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<sst xmlns="http://schemas.openxmlformats.org/spreadsheetml/2006/main" count="7967" uniqueCount="5864">
  <si>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</si>
  <si>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</si>
  <si>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</si>
  <si>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</si>
  <si>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</si>
  <si>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</si>
  <si>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</si>
  <si>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</si>
  <si>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</si>
  <si>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</si>
  <si>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</si>
  <si>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</si>
  <si>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2006-08-23</t>
  </si>
  <si>
    <t>1999-03-12</t>
  </si>
  <si>
    <t>2006-08-24</t>
  </si>
  <si>
    <t>1999-03-15</t>
  </si>
  <si>
    <t>2006-08-25</t>
  </si>
  <si>
    <t>1999-03-16</t>
  </si>
  <si>
    <t>2006-08-28</t>
  </si>
  <si>
    <t>1999-03-17</t>
  </si>
  <si>
    <t>2006-08-29</t>
  </si>
  <si>
    <t>1999-03-18</t>
  </si>
  <si>
    <t>2006-08-30</t>
  </si>
  <si>
    <t>1999-03-19</t>
  </si>
  <si>
    <t>2006-08-31</t>
  </si>
  <si>
    <t>1999-03-22</t>
  </si>
  <si>
    <t>2006-09-01</t>
  </si>
  <si>
    <t>1999-03-23</t>
  </si>
  <si>
    <t>2006-09-05</t>
  </si>
  <si>
    <t>1999-03-24</t>
  </si>
  <si>
    <t>2006-09-06</t>
  </si>
  <si>
    <t>1999-03-25</t>
  </si>
  <si>
    <t>2006-09-07</t>
  </si>
  <si>
    <t>1999-03-26</t>
  </si>
  <si>
    <t>2006-09-08</t>
  </si>
  <si>
    <t>1999-03-29</t>
  </si>
  <si>
    <t>2006-09-11</t>
  </si>
  <si>
    <t>1999-03-30</t>
  </si>
  <si>
    <t>2006-09-12</t>
  </si>
  <si>
    <t>1999-03-31</t>
  </si>
  <si>
    <t>2006-09-13</t>
  </si>
  <si>
    <t>1999-04-01</t>
  </si>
  <si>
    <t>2006-09-14</t>
  </si>
  <si>
    <t>1999-04-05</t>
  </si>
  <si>
    <t>2006-09-15</t>
  </si>
  <si>
    <t>1999-04-06</t>
  </si>
  <si>
    <t>2006-09-18</t>
  </si>
  <si>
    <t>1999-04-07</t>
  </si>
  <si>
    <t>2006-09-19</t>
  </si>
  <si>
    <t>1999-04-08</t>
  </si>
  <si>
    <t>2006-09-20</t>
  </si>
  <si>
    <t>1999-04-09</t>
  </si>
  <si>
    <t>2006-09-21</t>
  </si>
  <si>
    <t>1999-04-12</t>
  </si>
  <si>
    <t>2006-09-22</t>
  </si>
  <si>
    <t>1999-04-13</t>
  </si>
  <si>
    <t>2006-09-25</t>
  </si>
  <si>
    <t>1999-04-14</t>
  </si>
  <si>
    <t>2006-09-26</t>
  </si>
  <si>
    <t>1999-04-15</t>
  </si>
  <si>
    <t>2006-09-27</t>
  </si>
  <si>
    <t>1999-04-16</t>
  </si>
  <si>
    <t>2006-09-28</t>
  </si>
  <si>
    <t>1999-04-19</t>
  </si>
  <si>
    <t>2006-09-29</t>
  </si>
  <si>
    <t>1999-04-20</t>
  </si>
  <si>
    <t>2006-10-02</t>
  </si>
  <si>
    <t>1999-04-21</t>
  </si>
  <si>
    <t>2006-10-03</t>
  </si>
  <si>
    <t>1999-04-22</t>
  </si>
  <si>
    <t>2006-10-04</t>
  </si>
  <si>
    <t>1999-04-23</t>
  </si>
  <si>
    <t>2006-10-05</t>
  </si>
  <si>
    <t>1999-04-26</t>
  </si>
  <si>
    <t>2006-10-06</t>
  </si>
  <si>
    <t>1999-04-27</t>
  </si>
  <si>
    <t>2006-10-09</t>
  </si>
  <si>
    <t>1999-04-28</t>
  </si>
  <si>
    <t>2006-10-10</t>
  </si>
  <si>
    <t>1999-04-29</t>
  </si>
  <si>
    <t>2006-10-11</t>
  </si>
  <si>
    <t>1999-04-30</t>
  </si>
  <si>
    <t>2006-10-12</t>
  </si>
  <si>
    <t>1999-05-03</t>
  </si>
  <si>
    <t>2006-10-13</t>
  </si>
  <si>
    <t>1999-05-04</t>
  </si>
  <si>
    <t>2006-10-16</t>
  </si>
  <si>
    <t>1999-05-05</t>
  </si>
  <si>
    <t>2006-10-17</t>
  </si>
  <si>
    <t>1999-05-06</t>
  </si>
  <si>
    <t>2006-10-18</t>
  </si>
  <si>
    <t>1999-05-07</t>
  </si>
  <si>
    <t>2006-10-19</t>
  </si>
  <si>
    <t>1999-05-10</t>
  </si>
  <si>
    <t>2006-10-20</t>
  </si>
  <si>
    <t>1999-05-11</t>
  </si>
  <si>
    <t>2006-10-23</t>
  </si>
  <si>
    <t>1999-05-12</t>
  </si>
  <si>
    <t>2006-10-24</t>
  </si>
  <si>
    <t>1999-05-13</t>
  </si>
  <si>
    <t>2006-10-25</t>
  </si>
  <si>
    <t>1999-05-14</t>
  </si>
  <si>
    <t>2006-10-26</t>
  </si>
  <si>
    <t>1999-05-17</t>
  </si>
  <si>
    <t>2006-10-27</t>
  </si>
  <si>
    <t>1999-05-18</t>
  </si>
  <si>
    <t>2006-10-30</t>
  </si>
  <si>
    <t>1999-05-19</t>
  </si>
  <si>
    <t>2006-10-31</t>
  </si>
  <si>
    <t>1999-05-20</t>
  </si>
  <si>
    <t>2006-11-01</t>
  </si>
  <si>
    <t>1999-05-21</t>
  </si>
  <si>
    <t>2006-11-02</t>
  </si>
  <si>
    <t>1999-05-24</t>
  </si>
  <si>
    <t>2006-11-03</t>
  </si>
  <si>
    <t>1999-05-25</t>
  </si>
  <si>
    <t>2006-11-06</t>
  </si>
  <si>
    <t>1999-05-26</t>
  </si>
  <si>
    <t>2006-11-07</t>
  </si>
  <si>
    <t>1999-05-27</t>
  </si>
  <si>
    <t>2006-11-08</t>
  </si>
  <si>
    <t>1999-05-28</t>
  </si>
  <si>
    <t>2006-11-09</t>
  </si>
  <si>
    <t>1999-06-01</t>
  </si>
  <si>
    <t>2006-11-10</t>
  </si>
  <si>
    <t>1999-06-02</t>
  </si>
  <si>
    <t>2006-11-13</t>
  </si>
  <si>
    <t>1999-06-03</t>
  </si>
  <si>
    <t>2006-11-14</t>
  </si>
  <si>
    <t>1999-06-04</t>
  </si>
  <si>
    <t>2006-11-15</t>
  </si>
  <si>
    <t>1999-06-07</t>
  </si>
  <si>
    <t>2006-11-16</t>
  </si>
  <si>
    <t>1999-06-08</t>
  </si>
  <si>
    <t>2006-11-17</t>
  </si>
  <si>
    <t>1999-06-09</t>
  </si>
  <si>
    <t>2006-11-20</t>
  </si>
  <si>
    <t>1999-06-10</t>
  </si>
  <si>
    <t>2006-11-21</t>
  </si>
  <si>
    <t>1999-06-11</t>
  </si>
  <si>
    <t>2006-11-22</t>
  </si>
  <si>
    <t>1999-06-14</t>
  </si>
  <si>
    <t>2006-11-24</t>
  </si>
  <si>
    <t>1999-06-15</t>
  </si>
  <si>
    <t>2006-11-27</t>
  </si>
  <si>
    <t>1999-06-16</t>
  </si>
  <si>
    <t>2006-11-28</t>
  </si>
  <si>
    <t>1999-06-17</t>
  </si>
  <si>
    <t>2006-11-29</t>
  </si>
  <si>
    <t>1999-06-18</t>
  </si>
  <si>
    <t>2006-11-30</t>
  </si>
  <si>
    <t>1999-06-21</t>
  </si>
  <si>
    <t>2006-12-01</t>
  </si>
  <si>
    <t>1999-06-22</t>
  </si>
  <si>
    <t>2006-12-04</t>
  </si>
  <si>
    <t>1999-06-23</t>
  </si>
  <si>
    <t>2006-12-05</t>
  </si>
  <si>
    <t>1999-06-24</t>
  </si>
  <si>
    <t>2006-12-06</t>
  </si>
  <si>
    <t>1999-06-25</t>
  </si>
  <si>
    <t>2006-12-07</t>
  </si>
  <si>
    <t>1999-06-28</t>
  </si>
  <si>
    <t>2006-12-08</t>
  </si>
  <si>
    <t>1999-06-29</t>
  </si>
  <si>
    <t>2006-12-11</t>
  </si>
  <si>
    <t>1999-06-30</t>
  </si>
  <si>
    <t>2006-12-12</t>
  </si>
  <si>
    <t>1999-07-01</t>
  </si>
  <si>
    <t>2006-12-13</t>
  </si>
  <si>
    <t>1999-07-02</t>
  </si>
  <si>
    <t>2006-12-14</t>
  </si>
  <si>
    <t>1999-07-06</t>
  </si>
  <si>
    <t>2006-12-15</t>
  </si>
  <si>
    <t>1999-07-07</t>
  </si>
  <si>
    <t>2006-12-18</t>
  </si>
  <si>
    <t>1999-07-08</t>
  </si>
  <si>
    <t>2006-12-19</t>
  </si>
  <si>
    <t>1999-07-09</t>
  </si>
  <si>
    <t>2006-12-20</t>
  </si>
  <si>
    <t>1999-07-12</t>
  </si>
  <si>
    <t>2006-12-21</t>
  </si>
  <si>
    <t>1999-07-13</t>
  </si>
  <si>
    <t>2006-12-22</t>
  </si>
  <si>
    <t>1999-07-14</t>
  </si>
  <si>
    <t>2006-12-26</t>
  </si>
  <si>
    <t>1999-07-15</t>
  </si>
  <si>
    <t>2006-12-27</t>
  </si>
  <si>
    <t>1999-07-16</t>
  </si>
  <si>
    <t>2006-12-28</t>
  </si>
  <si>
    <t>1999-07-19</t>
  </si>
  <si>
    <t>2006-12-29</t>
  </si>
  <si>
    <t>1999-07-20</t>
  </si>
  <si>
    <t>2007-01-03</t>
  </si>
  <si>
    <t>1999-07-21</t>
  </si>
  <si>
    <t>2007-01-04</t>
  </si>
  <si>
    <t>1999-07-22</t>
  </si>
  <si>
    <t>2007-01-05</t>
  </si>
  <si>
    <t>1999-07-23</t>
  </si>
  <si>
    <t>2007-01-08</t>
  </si>
  <si>
    <t>1999-07-26</t>
  </si>
  <si>
    <t>2007-01-09</t>
  </si>
  <si>
    <t>1999-07-27</t>
  </si>
  <si>
    <t>2007-01-10</t>
  </si>
  <si>
    <t>1999-07-28</t>
  </si>
  <si>
    <t>2007-01-11</t>
  </si>
  <si>
    <t>1999-07-29</t>
  </si>
  <si>
    <t>2007-01-12</t>
  </si>
  <si>
    <t>1999-07-30</t>
  </si>
  <si>
    <t>2007-01-16</t>
  </si>
  <si>
    <t>1999-08-02</t>
  </si>
  <si>
    <t>2007-01-17</t>
  </si>
  <si>
    <t>1999-08-03</t>
  </si>
  <si>
    <t>2007-01-18</t>
  </si>
  <si>
    <t>1999-08-04</t>
  </si>
  <si>
    <t>2007-01-19</t>
  </si>
  <si>
    <t>1999-08-05</t>
  </si>
  <si>
    <t>2007-01-22</t>
  </si>
  <si>
    <t>1999-08-06</t>
  </si>
  <si>
    <t>2007-01-23</t>
  </si>
  <si>
    <t>1999-08-09</t>
  </si>
  <si>
    <t>2007-01-24</t>
  </si>
  <si>
    <t>1999-08-10</t>
  </si>
  <si>
    <t>2007-01-25</t>
  </si>
  <si>
    <t>1999-08-11</t>
  </si>
  <si>
    <t>2007-01-26</t>
  </si>
  <si>
    <t>1999-08-12</t>
  </si>
  <si>
    <t>2007-01-29</t>
  </si>
  <si>
    <t>1999-08-13</t>
  </si>
  <si>
    <t>2007-01-30</t>
  </si>
  <si>
    <t>1999-08-16</t>
  </si>
  <si>
    <t>2007-01-31</t>
  </si>
  <si>
    <t>1999-08-17</t>
  </si>
  <si>
    <t>2007-02-01</t>
  </si>
  <si>
    <t>1999-08-18</t>
  </si>
  <si>
    <t>2007-02-02</t>
  </si>
  <si>
    <t>1999-08-19</t>
  </si>
  <si>
    <t>2007-02-05</t>
  </si>
  <si>
    <t>1999-08-20</t>
  </si>
  <si>
    <t>2007-02-06</t>
  </si>
  <si>
    <t>1999-08-23</t>
  </si>
  <si>
    <t>2007-02-07</t>
  </si>
  <si>
    <t>1999-08-24</t>
  </si>
  <si>
    <t>2007-02-08</t>
  </si>
  <si>
    <t>1999-08-25</t>
  </si>
  <si>
    <t>2007-02-09</t>
  </si>
  <si>
    <t>1999-08-26</t>
  </si>
  <si>
    <t>2007-02-12</t>
  </si>
  <si>
    <t>1999-08-27</t>
  </si>
  <si>
    <t>2007-02-13</t>
  </si>
  <si>
    <t>1999-08-30</t>
  </si>
  <si>
    <t>2007-02-14</t>
  </si>
  <si>
    <t>1999-08-31</t>
  </si>
  <si>
    <t>2007-02-15</t>
  </si>
  <si>
    <t>1999-09-01</t>
  </si>
  <si>
    <t>2007-02-16</t>
  </si>
  <si>
    <t>1999-09-02</t>
  </si>
  <si>
    <t>2007-02-20</t>
  </si>
  <si>
    <t>1999-09-03</t>
  </si>
  <si>
    <t>2007-02-21</t>
  </si>
  <si>
    <t>1999-09-07</t>
  </si>
  <si>
    <t>2007-02-22</t>
  </si>
  <si>
    <t>1999-09-08</t>
  </si>
  <si>
    <t>2007-02-23</t>
  </si>
  <si>
    <t>1999-09-09</t>
  </si>
  <si>
    <t>2007-02-26</t>
  </si>
  <si>
    <t>1999-09-10</t>
  </si>
  <si>
    <t>2007-02-27</t>
  </si>
  <si>
    <t>1999-09-13</t>
  </si>
  <si>
    <t>2007-02-28</t>
  </si>
  <si>
    <t>1999-09-14</t>
  </si>
  <si>
    <t>2007-03-01</t>
  </si>
  <si>
    <t>1999-09-15</t>
  </si>
  <si>
    <t>2007-03-02</t>
  </si>
  <si>
    <t>1999-09-16</t>
  </si>
  <si>
    <t>2007-03-05</t>
  </si>
  <si>
    <t>1999-09-17</t>
  </si>
  <si>
    <t>2007-03-06</t>
  </si>
  <si>
    <t>1999-09-20</t>
  </si>
  <si>
    <t>2007-03-07</t>
  </si>
  <si>
    <t>1999-09-21</t>
  </si>
  <si>
    <t>2007-03-08</t>
  </si>
  <si>
    <t>1999-09-22</t>
  </si>
  <si>
    <t>2007-03-09</t>
  </si>
  <si>
    <t>1999-09-23</t>
  </si>
  <si>
    <t>2007-03-12</t>
  </si>
  <si>
    <t>1999-09-24</t>
  </si>
  <si>
    <t>2007-03-13</t>
  </si>
  <si>
    <t>1999-09-27</t>
  </si>
  <si>
    <t>2007-03-14</t>
  </si>
  <si>
    <t>1999-09-28</t>
  </si>
  <si>
    <t>2007-03-15</t>
  </si>
  <si>
    <t>1999-09-29</t>
  </si>
  <si>
    <t>2007-03-16</t>
  </si>
  <si>
    <t>1999-09-30</t>
  </si>
  <si>
    <t>2007-03-19</t>
  </si>
  <si>
    <t>1999-10-01</t>
  </si>
  <si>
    <t>2007-03-20</t>
  </si>
  <si>
    <t>1999-10-04</t>
  </si>
  <si>
    <t>2007-03-21</t>
  </si>
  <si>
    <t>1999-10-05</t>
  </si>
  <si>
    <t>2007-03-22</t>
  </si>
  <si>
    <t>1999-10-06</t>
  </si>
  <si>
    <t>2007-03-23</t>
  </si>
  <si>
    <t>1999-10-07</t>
  </si>
  <si>
    <t>2007-03-26</t>
  </si>
  <si>
    <t>1999-10-08</t>
  </si>
  <si>
    <t>2007-03-27</t>
  </si>
  <si>
    <t>1999-10-11</t>
  </si>
  <si>
    <t>2007-03-28</t>
  </si>
  <si>
    <t>1999-10-12</t>
  </si>
  <si>
    <t>2007-03-29</t>
  </si>
  <si>
    <t>1999-10-13</t>
  </si>
  <si>
    <t>2007-03-30</t>
  </si>
  <si>
    <t>1999-10-14</t>
  </si>
  <si>
    <t>2007-04-02</t>
  </si>
  <si>
    <t>1999-10-15</t>
  </si>
  <si>
    <t>2007-04-03</t>
  </si>
  <si>
    <t>1999-10-18</t>
  </si>
  <si>
    <t>2007-04-04</t>
  </si>
  <si>
    <t>1999-10-19</t>
  </si>
  <si>
    <t>2007-04-05</t>
  </si>
  <si>
    <t>1999-10-20</t>
  </si>
  <si>
    <t>2007-04-09</t>
  </si>
  <si>
    <t>1999-10-21</t>
  </si>
  <si>
    <t>2007-04-10</t>
  </si>
  <si>
    <t>1999-10-22</t>
  </si>
  <si>
    <t>2007-04-11</t>
  </si>
  <si>
    <t>1999-10-25</t>
  </si>
  <si>
    <t>2007-04-12</t>
  </si>
  <si>
    <t>1999-10-26</t>
  </si>
  <si>
    <t>2007-04-13</t>
  </si>
  <si>
    <t>1999-10-27</t>
  </si>
  <si>
    <t>2007-04-16</t>
  </si>
  <si>
    <t>1999-10-28</t>
  </si>
  <si>
    <t>2007-04-17</t>
  </si>
  <si>
    <t>1999-10-29</t>
  </si>
  <si>
    <t>2007-04-18</t>
  </si>
  <si>
    <t>1999-11-01</t>
  </si>
  <si>
    <t>2007-04-19</t>
  </si>
  <si>
    <t>1999-11-02</t>
  </si>
  <si>
    <t>2007-04-20</t>
  </si>
  <si>
    <t>1999-11-03</t>
  </si>
  <si>
    <t>2007-04-23</t>
  </si>
  <si>
    <t>1999-11-04</t>
  </si>
  <si>
    <t>2007-04-24</t>
  </si>
  <si>
    <t>1999-11-05</t>
  </si>
  <si>
    <t>2007-04-25</t>
  </si>
  <si>
    <t>1999-11-08</t>
  </si>
  <si>
    <t>2007-04-26</t>
  </si>
  <si>
    <t>1999-11-09</t>
  </si>
  <si>
    <t>2007-04-27</t>
  </si>
  <si>
    <t>1999-11-10</t>
  </si>
  <si>
    <t>2007-04-30</t>
  </si>
  <si>
    <t>1999-11-11</t>
  </si>
  <si>
    <t>2007-05-01</t>
  </si>
  <si>
    <t>1999-11-12</t>
  </si>
  <si>
    <t>2007-05-02</t>
  </si>
  <si>
    <t>1999-11-15</t>
  </si>
  <si>
    <t>2007-05-03</t>
  </si>
  <si>
    <t>1999-11-16</t>
  </si>
  <si>
    <t>2007-05-04</t>
  </si>
  <si>
    <t>1999-11-17</t>
  </si>
  <si>
    <t>2007-05-07</t>
  </si>
  <si>
    <t>1999-11-18</t>
  </si>
  <si>
    <t>2007-05-08</t>
  </si>
  <si>
    <t>1999-11-19</t>
  </si>
  <si>
    <t>2007-05-09</t>
  </si>
  <si>
    <t>1999-11-22</t>
  </si>
  <si>
    <t>2007-05-10</t>
  </si>
  <si>
    <t>1999-11-23</t>
  </si>
  <si>
    <t>2007-05-11</t>
  </si>
  <si>
    <t>1999-11-24</t>
  </si>
  <si>
    <t>2007-05-14</t>
  </si>
  <si>
    <t>1999-11-26</t>
  </si>
  <si>
    <t>2007-05-15</t>
  </si>
  <si>
    <t>1999-11-29</t>
  </si>
  <si>
    <t>2007-05-16</t>
  </si>
  <si>
    <t>1999-11-30</t>
  </si>
  <si>
    <t>2007-05-17</t>
  </si>
  <si>
    <t>1999-12-01</t>
  </si>
  <si>
    <t>2007-05-18</t>
  </si>
  <si>
    <t>1999-12-02</t>
  </si>
  <si>
    <t>2007-05-21</t>
  </si>
  <si>
    <t>1999-12-03</t>
  </si>
  <si>
    <t>2007-05-22</t>
  </si>
  <si>
    <t>1999-12-06</t>
  </si>
  <si>
    <t>2007-05-23</t>
  </si>
  <si>
    <t>1999-12-07</t>
  </si>
  <si>
    <t>2007-05-24</t>
  </si>
  <si>
    <t>1999-12-08</t>
  </si>
  <si>
    <t>2007-05-25</t>
  </si>
  <si>
    <t>1999-12-09</t>
  </si>
  <si>
    <t>2007-05-29</t>
  </si>
  <si>
    <t>1999-12-10</t>
  </si>
  <si>
    <t>2007-05-30</t>
  </si>
  <si>
    <t>1999-12-13</t>
  </si>
  <si>
    <t>2007-05-31</t>
  </si>
  <si>
    <t>1999-12-14</t>
  </si>
  <si>
    <t>2007-06-01</t>
  </si>
  <si>
    <t>1999-12-15</t>
  </si>
  <si>
    <t>2007-06-04</t>
  </si>
  <si>
    <t>1999-12-16</t>
  </si>
  <si>
    <t>2007-06-05</t>
  </si>
  <si>
    <t>1999-12-17</t>
  </si>
  <si>
    <t>2007-06-06</t>
  </si>
  <si>
    <t>1999-12-20</t>
  </si>
  <si>
    <t>2007-06-07</t>
  </si>
  <si>
    <t>1999-12-21</t>
  </si>
  <si>
    <t>2007-06-08</t>
  </si>
  <si>
    <t>1999-12-22</t>
  </si>
  <si>
    <t>2007-06-11</t>
  </si>
  <si>
    <t>1999-12-23</t>
  </si>
  <si>
    <t>2007-06-12</t>
  </si>
  <si>
    <t>1999-12-27</t>
  </si>
  <si>
    <t>2007-06-13</t>
  </si>
  <si>
    <t>1999-12-28</t>
  </si>
  <si>
    <t>2007-06-14</t>
  </si>
  <si>
    <t>1999-12-29</t>
  </si>
  <si>
    <t>2007-06-15</t>
  </si>
  <si>
    <t>1999-12-30</t>
  </si>
  <si>
    <t>2007-06-18</t>
  </si>
  <si>
    <t>1999-12-31</t>
  </si>
  <si>
    <t>2007-06-19</t>
  </si>
  <si>
    <t>2000-01-03</t>
  </si>
  <si>
    <t>2007-06-20</t>
  </si>
  <si>
    <t>2000-01-04</t>
  </si>
  <si>
    <t>2007-06-21</t>
  </si>
  <si>
    <t>2000-01-05</t>
  </si>
  <si>
    <t>2007-06-22</t>
  </si>
  <si>
    <t>2000-01-06</t>
  </si>
  <si>
    <t>2007-06-25</t>
  </si>
  <si>
    <t>2000-01-07</t>
  </si>
  <si>
    <t>2007-06-26</t>
  </si>
  <si>
    <t>2000-01-10</t>
  </si>
  <si>
    <t>2007-06-27</t>
  </si>
  <si>
    <t>2000-01-11</t>
  </si>
  <si>
    <t>2007-06-28</t>
  </si>
  <si>
    <t>2000-01-12</t>
  </si>
  <si>
    <t>2007-06-29</t>
  </si>
  <si>
    <t>2000-01-13</t>
  </si>
  <si>
    <t>2007-07-02</t>
  </si>
  <si>
    <t>2000-01-14</t>
  </si>
  <si>
    <t>2007-07-03</t>
  </si>
  <si>
    <t>2000-01-18</t>
  </si>
  <si>
    <t>2007-07-05</t>
  </si>
  <si>
    <t>2000-01-19</t>
  </si>
  <si>
    <t>2007-07-06</t>
  </si>
  <si>
    <t>2000-01-20</t>
  </si>
  <si>
    <t>2007-07-09</t>
  </si>
  <si>
    <t>2000-01-21</t>
  </si>
  <si>
    <t>2007-07-10</t>
  </si>
  <si>
    <t>2000-01-24</t>
  </si>
  <si>
    <t>2007-07-11</t>
  </si>
  <si>
    <t>2000-01-25</t>
  </si>
  <si>
    <t>2007-07-12</t>
  </si>
  <si>
    <t>2000-01-26</t>
  </si>
  <si>
    <t>2007-07-13</t>
  </si>
  <si>
    <t>2000-01-27</t>
  </si>
  <si>
    <t>2007-07-16</t>
  </si>
  <si>
    <t>2000-01-28</t>
  </si>
  <si>
    <t>2007-07-17</t>
  </si>
  <si>
    <t>2000-01-31</t>
  </si>
  <si>
    <t>2007-07-18</t>
  </si>
  <si>
    <t>2000-02-01</t>
  </si>
  <si>
    <t>2007-07-19</t>
  </si>
  <si>
    <t>2000-02-02</t>
  </si>
  <si>
    <t>2007-07-20</t>
  </si>
  <si>
    <t>2000-02-03</t>
  </si>
  <si>
    <t>2007-07-23</t>
  </si>
  <si>
    <t>2000-02-04</t>
  </si>
  <si>
    <t>2007-07-24</t>
  </si>
  <si>
    <t>2000-02-07</t>
  </si>
  <si>
    <t>2007-07-25</t>
  </si>
  <si>
    <t>2000-02-08</t>
  </si>
  <si>
    <t>2007-07-26</t>
  </si>
  <si>
    <t>2000-02-09</t>
  </si>
  <si>
    <t>2007-07-27</t>
  </si>
  <si>
    <t>2000-02-10</t>
  </si>
  <si>
    <t>2007-07-30</t>
  </si>
  <si>
    <t>2000-02-11</t>
  </si>
  <si>
    <t>2007-07-31</t>
  </si>
  <si>
    <t>2000-02-14</t>
  </si>
  <si>
    <t>2007-08-01</t>
  </si>
  <si>
    <t>2000-02-15</t>
  </si>
  <si>
    <t>2007-08-02</t>
  </si>
  <si>
    <t>2000-02-16</t>
  </si>
  <si>
    <t>2007-08-03</t>
  </si>
  <si>
    <t>2000-02-17</t>
  </si>
  <si>
    <t>2007-08-06</t>
  </si>
  <si>
    <t>2000-02-18</t>
  </si>
  <si>
    <t>2007-08-07</t>
  </si>
  <si>
    <t>2000-02-22</t>
  </si>
  <si>
    <t>2007-08-08</t>
  </si>
  <si>
    <t>2000-02-23</t>
  </si>
  <si>
    <t>2007-08-09</t>
  </si>
  <si>
    <t>2000-02-24</t>
  </si>
  <si>
    <t>2007-08-10</t>
  </si>
  <si>
    <t>2000-02-25</t>
  </si>
  <si>
    <t>2007-08-13</t>
  </si>
  <si>
    <t>2000-02-28</t>
  </si>
  <si>
    <t>2007-08-14</t>
  </si>
  <si>
    <t>2000-02-29</t>
  </si>
  <si>
    <t>2007-08-15</t>
  </si>
  <si>
    <t>2000-03-01</t>
  </si>
  <si>
    <t>2007-08-16</t>
  </si>
  <si>
    <t>2000-03-02</t>
  </si>
  <si>
    <t>2007-08-17</t>
  </si>
  <si>
    <t>2000-03-03</t>
  </si>
  <si>
    <t>2007-08-20</t>
  </si>
  <si>
    <t>2000-03-06</t>
  </si>
  <si>
    <t>2007-08-21</t>
  </si>
  <si>
    <t>2000-03-07</t>
  </si>
  <si>
    <t>2007-08-22</t>
  </si>
  <si>
    <t>2000-03-08</t>
  </si>
  <si>
    <t>2007-08-23</t>
  </si>
  <si>
    <t>2000-03-09</t>
  </si>
  <si>
    <t>2007-08-24</t>
  </si>
  <si>
    <t>2000-03-10</t>
  </si>
  <si>
    <t>2007-08-27</t>
  </si>
  <si>
    <t>2000-03-13</t>
  </si>
  <si>
    <t>2007-08-28</t>
  </si>
  <si>
    <t>2000-03-14</t>
  </si>
  <si>
    <t>2007-08-29</t>
  </si>
  <si>
    <t>2000-03-15</t>
  </si>
  <si>
    <t>2007-08-30</t>
  </si>
  <si>
    <t>2000-03-16</t>
  </si>
  <si>
    <t>2007-08-31</t>
  </si>
  <si>
    <t>2000-03-17</t>
  </si>
  <si>
    <t>2007-09-04</t>
  </si>
  <si>
    <t>2000-03-20</t>
  </si>
  <si>
    <t>2007-09-05</t>
  </si>
  <si>
    <t>2000-03-21</t>
  </si>
  <si>
    <t>2007-09-06</t>
  </si>
  <si>
    <t>2000-03-22</t>
  </si>
  <si>
    <t>2007-09-07</t>
  </si>
  <si>
    <t>2000-03-23</t>
  </si>
  <si>
    <t>2007-09-10</t>
  </si>
  <si>
    <t>2000-03-24</t>
  </si>
  <si>
    <t>2007-09-11</t>
  </si>
  <si>
    <t>2000-03-27</t>
  </si>
  <si>
    <t>2007-09-12</t>
  </si>
  <si>
    <t>2000-03-28</t>
  </si>
  <si>
    <t>2007-09-13</t>
  </si>
  <si>
    <t>2000-03-29</t>
  </si>
  <si>
    <t>2007-09-14</t>
  </si>
  <si>
    <t>2000-03-30</t>
  </si>
  <si>
    <t>2007-09-17</t>
  </si>
  <si>
    <t>2000-03-31</t>
  </si>
  <si>
    <t>2007-09-18</t>
  </si>
  <si>
    <t>2000-04-03</t>
  </si>
  <si>
    <t>2007-09-19</t>
  </si>
  <si>
    <t>2000-04-04</t>
  </si>
  <si>
    <t>2007-09-20</t>
  </si>
  <si>
    <t>2000-04-05</t>
  </si>
  <si>
    <t>2007-09-21</t>
  </si>
  <si>
    <t>2000-04-06</t>
  </si>
  <si>
    <t>2007-09-24</t>
  </si>
  <si>
    <t>2000-04-07</t>
  </si>
  <si>
    <t>2007-09-25</t>
  </si>
  <si>
    <t>2000-04-10</t>
  </si>
  <si>
    <t>2007-09-26</t>
  </si>
  <si>
    <t>2000-04-11</t>
  </si>
  <si>
    <t>2007-09-27</t>
  </si>
  <si>
    <t>2000-04-12</t>
  </si>
  <si>
    <t>2007-09-28</t>
  </si>
  <si>
    <t>2000-04-13</t>
  </si>
  <si>
    <t>2007-10-01</t>
  </si>
  <si>
    <t>2000-04-14</t>
  </si>
  <si>
    <t>2007-10-02</t>
  </si>
  <si>
    <t>2000-04-17</t>
  </si>
  <si>
    <t>2007-10-03</t>
  </si>
  <si>
    <t>2000-04-18</t>
  </si>
  <si>
    <t>2007-10-04</t>
  </si>
  <si>
    <t>2000-04-19</t>
  </si>
  <si>
    <t>2007-10-05</t>
  </si>
  <si>
    <t>2000-04-20</t>
  </si>
  <si>
    <t>2007-10-08</t>
  </si>
  <si>
    <t>2000-04-24</t>
  </si>
  <si>
    <t>2007-10-09</t>
  </si>
  <si>
    <t>2000-04-25</t>
  </si>
  <si>
    <t>2007-10-10</t>
  </si>
  <si>
    <t>2000-04-26</t>
  </si>
  <si>
    <t>2007-10-11</t>
  </si>
  <si>
    <t>2000-04-27</t>
  </si>
  <si>
    <t>2007-10-12</t>
  </si>
  <si>
    <t>2000-04-28</t>
  </si>
  <si>
    <t>2007-10-15</t>
  </si>
  <si>
    <t>2000-05-01</t>
  </si>
  <si>
    <t>2007-10-16</t>
  </si>
  <si>
    <t>2000-05-02</t>
  </si>
  <si>
    <t>2007-10-17</t>
  </si>
  <si>
    <t>2000-05-03</t>
  </si>
  <si>
    <t>2007-10-18</t>
  </si>
  <si>
    <t>2000-05-04</t>
  </si>
  <si>
    <t>2007-10-19</t>
  </si>
  <si>
    <t>2000-05-05</t>
  </si>
  <si>
    <t>2007-10-22</t>
  </si>
  <si>
    <t>2000-05-08</t>
  </si>
  <si>
    <t>2007-10-23</t>
  </si>
  <si>
    <t>2000-05-09</t>
  </si>
  <si>
    <t>2007-10-24</t>
  </si>
  <si>
    <t>2000-05-10</t>
  </si>
  <si>
    <t>2007-10-25</t>
  </si>
  <si>
    <t>2000-05-11</t>
  </si>
  <si>
    <t>2007-10-26</t>
  </si>
  <si>
    <t>2000-05-12</t>
  </si>
  <si>
    <t>2007-10-29</t>
  </si>
  <si>
    <t>2000-05-15</t>
  </si>
  <si>
    <t>2007-10-30</t>
  </si>
  <si>
    <t>2000-05-16</t>
  </si>
  <si>
    <t>2007-10-31</t>
  </si>
  <si>
    <t>2000-05-17</t>
  </si>
  <si>
    <t>2007-11-01</t>
  </si>
  <si>
    <t>2000-05-18</t>
  </si>
  <si>
    <t>2007-11-02</t>
  </si>
  <si>
    <t>2000-05-19</t>
  </si>
  <si>
    <t>2007-11-05</t>
  </si>
  <si>
    <t>2000-05-22</t>
  </si>
  <si>
    <t>2007-11-06</t>
  </si>
  <si>
    <t>2000-05-23</t>
  </si>
  <si>
    <t>2007-11-07</t>
  </si>
  <si>
    <t>2000-05-24</t>
  </si>
  <si>
    <t>2007-11-08</t>
  </si>
  <si>
    <t>2000-05-25</t>
  </si>
  <si>
    <t>2007-11-09</t>
  </si>
  <si>
    <t>2000-05-26</t>
  </si>
  <si>
    <t>2007-11-12</t>
  </si>
  <si>
    <t>2000-05-30</t>
  </si>
  <si>
    <t>2007-11-13</t>
  </si>
  <si>
    <t>2000-05-31</t>
  </si>
  <si>
    <t>2007-11-14</t>
  </si>
  <si>
    <t>2000-06-01</t>
  </si>
  <si>
    <t>2007-11-15</t>
  </si>
  <si>
    <t>2000-06-02</t>
  </si>
  <si>
    <t>2007-11-16</t>
  </si>
  <si>
    <t>2000-06-05</t>
  </si>
  <si>
    <t>2007-11-19</t>
  </si>
  <si>
    <t>2000-06-06</t>
  </si>
  <si>
    <t>2007-11-20</t>
  </si>
  <si>
    <t>2000-06-07</t>
  </si>
  <si>
    <t>2007-11-21</t>
  </si>
  <si>
    <t>2000-06-08</t>
  </si>
  <si>
    <t>2007-11-23</t>
  </si>
  <si>
    <t>2000-06-09</t>
  </si>
  <si>
    <t>2007-11-26</t>
  </si>
  <si>
    <t>2000-06-12</t>
  </si>
  <si>
    <t>2007-11-27</t>
  </si>
  <si>
    <t>2000-06-13</t>
  </si>
  <si>
    <t>2007-11-28</t>
  </si>
  <si>
    <t>2000-06-14</t>
  </si>
  <si>
    <t>2007-11-29</t>
  </si>
  <si>
    <t>2000-06-15</t>
  </si>
  <si>
    <t>2007-11-30</t>
  </si>
  <si>
    <t>2000-06-16</t>
  </si>
  <si>
    <t>2007-12-03</t>
  </si>
  <si>
    <t>2000-06-19</t>
  </si>
  <si>
    <t>2007-12-04</t>
  </si>
  <si>
    <t>2000-06-20</t>
  </si>
  <si>
    <t>2007-12-05</t>
  </si>
  <si>
    <t>2000-06-21</t>
  </si>
  <si>
    <t>2007-12-06</t>
  </si>
  <si>
    <t>2000-06-22</t>
  </si>
  <si>
    <t>2007-12-07</t>
  </si>
  <si>
    <t>2000-06-23</t>
  </si>
  <si>
    <t>2007-12-10</t>
  </si>
  <si>
    <t>2000-06-26</t>
  </si>
  <si>
    <t>2007-12-11</t>
  </si>
  <si>
    <t>2000-06-27</t>
  </si>
  <si>
    <t>2007-12-12</t>
  </si>
  <si>
    <t>2000-06-28</t>
  </si>
  <si>
    <t>2007-12-13</t>
  </si>
  <si>
    <t>2000-06-29</t>
  </si>
  <si>
    <t>2007-12-14</t>
  </si>
  <si>
    <t>2000-06-30</t>
  </si>
  <si>
    <t>2007-12-17</t>
  </si>
  <si>
    <t>2000-07-03</t>
  </si>
  <si>
    <t>2007-12-18</t>
  </si>
  <si>
    <t>2000-07-05</t>
  </si>
  <si>
    <t>2007-12-19</t>
  </si>
  <si>
    <t>2000-07-06</t>
  </si>
  <si>
    <t>2007-12-20</t>
  </si>
  <si>
    <t>2000-07-07</t>
  </si>
  <si>
    <t>2007-12-21</t>
  </si>
  <si>
    <t>2000-07-10</t>
  </si>
  <si>
    <t>2007-12-24</t>
  </si>
  <si>
    <t>2000-07-11</t>
  </si>
  <si>
    <t>2007-12-26</t>
  </si>
  <si>
    <t>2000-07-12</t>
  </si>
  <si>
    <t>2007-12-27</t>
  </si>
  <si>
    <t>2000-07-13</t>
  </si>
  <si>
    <t>2007-12-28</t>
  </si>
  <si>
    <t>2000-07-14</t>
  </si>
  <si>
    <t>2007-12-31</t>
  </si>
  <si>
    <t>2000-07-17</t>
  </si>
  <si>
    <t>2008-01-02</t>
  </si>
  <si>
    <t>2000-07-18</t>
  </si>
  <si>
    <t>2008-01-03</t>
  </si>
  <si>
    <t>2000-07-19</t>
  </si>
  <si>
    <t>2008-01-04</t>
  </si>
  <si>
    <t>2000-07-20</t>
  </si>
  <si>
    <t>2008-01-07</t>
  </si>
  <si>
    <t>2000-07-21</t>
  </si>
  <si>
    <t>2008-01-08</t>
  </si>
  <si>
    <t>2000-07-24</t>
  </si>
  <si>
    <t>2008-01-09</t>
  </si>
  <si>
    <t>2000-07-25</t>
  </si>
  <si>
    <t>2008-01-10</t>
  </si>
  <si>
    <t>2000-07-26</t>
  </si>
  <si>
    <t>2008-01-11</t>
  </si>
  <si>
    <t>2000-07-27</t>
  </si>
  <si>
    <t>2008-01-14</t>
  </si>
  <si>
    <t>2000-07-28</t>
  </si>
  <si>
    <t>2008-01-15</t>
  </si>
  <si>
    <t>2000-07-31</t>
  </si>
  <si>
    <t>2008-01-16</t>
  </si>
  <si>
    <t>2000-08-01</t>
  </si>
  <si>
    <t>2008-01-17</t>
  </si>
  <si>
    <t>2000-08-02</t>
  </si>
  <si>
    <t>2008-01-18</t>
  </si>
  <si>
    <t>2000-08-03</t>
  </si>
  <si>
    <t>2008-01-22</t>
  </si>
  <si>
    <t>2000-08-04</t>
  </si>
  <si>
    <t>2008-01-23</t>
  </si>
  <si>
    <t>2000-08-07</t>
  </si>
  <si>
    <t>2008-01-24</t>
  </si>
  <si>
    <t>2000-08-08</t>
  </si>
  <si>
    <t>2008-01-25</t>
  </si>
  <si>
    <t>2000-08-09</t>
  </si>
  <si>
    <t>2008-01-28</t>
  </si>
  <si>
    <t>2000-08-10</t>
  </si>
  <si>
    <t>2008-01-29</t>
  </si>
  <si>
    <t>2000-08-11</t>
  </si>
  <si>
    <t>2008-01-30</t>
  </si>
  <si>
    <t>2000-08-14</t>
  </si>
  <si>
    <t>2008-01-31</t>
  </si>
  <si>
    <t>2000-08-15</t>
  </si>
  <si>
    <t>2008-02-01</t>
  </si>
  <si>
    <t>2000-08-16</t>
  </si>
  <si>
    <t>2008-02-04</t>
  </si>
  <si>
    <t>2000-08-17</t>
  </si>
  <si>
    <t>2008-02-05</t>
  </si>
  <si>
    <t>2000-08-18</t>
  </si>
  <si>
    <t>2008-02-06</t>
  </si>
  <si>
    <t>2000-08-21</t>
  </si>
  <si>
    <t>2008-02-07</t>
  </si>
  <si>
    <t>2000-08-22</t>
  </si>
  <si>
    <t>2008-02-08</t>
  </si>
  <si>
    <t>2000-08-23</t>
  </si>
  <si>
    <t>2008-02-11</t>
  </si>
  <si>
    <t>2000-08-24</t>
  </si>
  <si>
    <t>2008-02-12</t>
  </si>
  <si>
    <t>2000-08-25</t>
  </si>
  <si>
    <t>2008-02-13</t>
  </si>
  <si>
    <t>2000-08-28</t>
  </si>
  <si>
    <t>2008-02-14</t>
  </si>
  <si>
    <t>2000-08-29</t>
  </si>
  <si>
    <t>2008-02-15</t>
  </si>
  <si>
    <t>2000-08-30</t>
  </si>
  <si>
    <t>2008-02-19</t>
  </si>
  <si>
    <t>2000-08-31</t>
  </si>
  <si>
    <t>2008-02-20</t>
  </si>
  <si>
    <t>2000-09-01</t>
  </si>
  <si>
    <t>2008-02-21</t>
  </si>
  <si>
    <t>2000-09-05</t>
  </si>
  <si>
    <t>2008-02-22</t>
  </si>
  <si>
    <t>2000-09-06</t>
  </si>
  <si>
    <t>2008-02-25</t>
  </si>
  <si>
    <t>2000-09-07</t>
  </si>
  <si>
    <t>2008-02-26</t>
  </si>
  <si>
    <t>2000-09-08</t>
  </si>
  <si>
    <t>2008-02-27</t>
  </si>
  <si>
    <t>2000-09-11</t>
  </si>
  <si>
    <t>2008-02-28</t>
  </si>
  <si>
    <t>2000-09-12</t>
  </si>
  <si>
    <t>2008-02-29</t>
  </si>
  <si>
    <t>2000-09-13</t>
  </si>
  <si>
    <t>2008-03-03</t>
  </si>
  <si>
    <t>2000-09-14</t>
  </si>
  <si>
    <t>2008-03-04</t>
  </si>
  <si>
    <t>2000-09-15</t>
  </si>
  <si>
    <t>2008-03-05</t>
  </si>
  <si>
    <t>2000-09-18</t>
  </si>
  <si>
    <t>2008-03-06</t>
  </si>
  <si>
    <t>2000-09-19</t>
  </si>
  <si>
    <t>2008-03-07</t>
  </si>
  <si>
    <t>2000-09-20</t>
  </si>
  <si>
    <t>2008-03-10</t>
  </si>
  <si>
    <t>2000-09-21</t>
  </si>
  <si>
    <t>2008-03-11</t>
  </si>
  <si>
    <t>2000-09-22</t>
  </si>
  <si>
    <t>2008-03-12</t>
  </si>
  <si>
    <t>2000-09-25</t>
  </si>
  <si>
    <t>2008-03-13</t>
  </si>
  <si>
    <t>2000-09-26</t>
  </si>
  <si>
    <t>2008-03-14</t>
  </si>
  <si>
    <t>2000-09-27</t>
  </si>
  <si>
    <t>2008-03-17</t>
  </si>
  <si>
    <t>2000-09-28</t>
  </si>
  <si>
    <t>2008-03-18</t>
  </si>
  <si>
    <t>2000-09-29</t>
  </si>
  <si>
    <t>2008-03-19</t>
  </si>
  <si>
    <t>2000-10-02</t>
  </si>
  <si>
    <t>2008-03-20</t>
  </si>
  <si>
    <t>2000-10-03</t>
  </si>
  <si>
    <t>2008-03-24</t>
  </si>
  <si>
    <t>2000-10-04</t>
  </si>
  <si>
    <t>2008-03-25</t>
  </si>
  <si>
    <t>2000-10-05</t>
  </si>
  <si>
    <t>2008-03-26</t>
  </si>
  <si>
    <t>2000-10-06</t>
  </si>
  <si>
    <t>2008-03-27</t>
  </si>
  <si>
    <t>2000-10-09</t>
  </si>
  <si>
    <t>2008-03-28</t>
  </si>
  <si>
    <t>2000-10-10</t>
  </si>
  <si>
    <t>2008-03-31</t>
  </si>
  <si>
    <t>2000-10-11</t>
  </si>
  <si>
    <t>2008-04-01</t>
  </si>
  <si>
    <t>2000-10-12</t>
  </si>
  <si>
    <t>2008-04-02</t>
  </si>
  <si>
    <t>2000-10-13</t>
  </si>
  <si>
    <t>2008-04-03</t>
  </si>
  <si>
    <t>2000-10-16</t>
  </si>
  <si>
    <t>2008-04-04</t>
  </si>
  <si>
    <t>2000-10-17</t>
  </si>
  <si>
    <t>2008-04-07</t>
  </si>
  <si>
    <t>2000-10-18</t>
  </si>
  <si>
    <t>2008-04-08</t>
  </si>
  <si>
    <t>2000-10-19</t>
  </si>
  <si>
    <t>2008-04-09</t>
  </si>
  <si>
    <t>2000-10-20</t>
  </si>
  <si>
    <t>2008-04-10</t>
  </si>
  <si>
    <t>2000-10-23</t>
  </si>
  <si>
    <t>2008-04-11</t>
  </si>
  <si>
    <t>2000-10-24</t>
  </si>
  <si>
    <t>2008-04-14</t>
  </si>
  <si>
    <t>2000-10-25</t>
  </si>
  <si>
    <t>2008-04-15</t>
  </si>
  <si>
    <t>2000-10-26</t>
  </si>
  <si>
    <t>2008-04-16</t>
  </si>
  <si>
    <t>2000-10-27</t>
  </si>
  <si>
    <t>2008-04-17</t>
  </si>
  <si>
    <t>2000-10-30</t>
  </si>
  <si>
    <t>2008-04-18</t>
  </si>
  <si>
    <t>2000-10-31</t>
  </si>
  <si>
    <t>2008-04-21</t>
  </si>
  <si>
    <t>2000-11-01</t>
  </si>
  <si>
    <t>2008-04-22</t>
  </si>
  <si>
    <t>2000-11-02</t>
  </si>
  <si>
    <t>2008-04-23</t>
  </si>
  <si>
    <t>2000-11-03</t>
  </si>
  <si>
    <t>2008-04-24</t>
  </si>
  <si>
    <t>2000-11-06</t>
  </si>
  <si>
    <t>2008-04-25</t>
  </si>
  <si>
    <t>2000-11-07</t>
  </si>
  <si>
    <t>2008-04-28</t>
  </si>
  <si>
    <t>2000-11-08</t>
  </si>
  <si>
    <t>2008-04-29</t>
  </si>
  <si>
    <t>2000-11-09</t>
  </si>
  <si>
    <t>2008-04-30</t>
  </si>
  <si>
    <t>2000-11-10</t>
  </si>
  <si>
    <t>2008-05-01</t>
  </si>
  <si>
    <t>2000-11-13</t>
  </si>
  <si>
    <t>2008-05-02</t>
  </si>
  <si>
    <t>2000-11-14</t>
  </si>
  <si>
    <t>2008-05-05</t>
  </si>
  <si>
    <t>2000-11-15</t>
  </si>
  <si>
    <t>2008-05-06</t>
  </si>
  <si>
    <t>2000-11-16</t>
  </si>
  <si>
    <t>2008-05-07</t>
  </si>
  <si>
    <t>2000-11-17</t>
  </si>
  <si>
    <t>2008-05-08</t>
  </si>
  <si>
    <t>2000-11-20</t>
  </si>
  <si>
    <t>2008-05-09</t>
  </si>
  <si>
    <t>2000-11-21</t>
  </si>
  <si>
    <t>2008-05-12</t>
  </si>
  <si>
    <t>2000-11-22</t>
  </si>
  <si>
    <t>2008-05-13</t>
  </si>
  <si>
    <t>2000-11-24</t>
  </si>
  <si>
    <t>2008-05-14</t>
  </si>
  <si>
    <t>2000-11-27</t>
  </si>
  <si>
    <t>2008-05-15</t>
  </si>
  <si>
    <t>2000-11-28</t>
  </si>
  <si>
    <t>2008-05-16</t>
  </si>
  <si>
    <t>2000-11-29</t>
  </si>
  <si>
    <t>2008-05-19</t>
  </si>
  <si>
    <t>2000-11-30</t>
  </si>
  <si>
    <t>2008-05-20</t>
  </si>
  <si>
    <t>2000-12-01</t>
  </si>
  <si>
    <t>2008-05-21</t>
  </si>
  <si>
    <t>2000-12-04</t>
  </si>
  <si>
    <t>2008-05-22</t>
  </si>
  <si>
    <t>2000-12-05</t>
  </si>
  <si>
    <t>2008-05-23</t>
  </si>
  <si>
    <t>2000-12-06</t>
  </si>
  <si>
    <t>2008-05-27</t>
  </si>
  <si>
    <t>2000-12-07</t>
  </si>
  <si>
    <t>2008-05-28</t>
  </si>
  <si>
    <t>2000-12-08</t>
  </si>
  <si>
    <t>2008-05-29</t>
  </si>
  <si>
    <t>2000-12-11</t>
  </si>
  <si>
    <t>2008-05-30</t>
  </si>
  <si>
    <t>2000-12-12</t>
  </si>
  <si>
    <t>2008-06-02</t>
  </si>
  <si>
    <t>2000-12-13</t>
  </si>
  <si>
    <t>2008-06-03</t>
  </si>
  <si>
    <t>2000-12-14</t>
  </si>
  <si>
    <t>2008-06-04</t>
  </si>
  <si>
    <t>2000-12-15</t>
  </si>
  <si>
    <t>2008-06-05</t>
  </si>
  <si>
    <t>2000-12-18</t>
  </si>
  <si>
    <t>2008-06-06</t>
  </si>
  <si>
    <t>2000-12-19</t>
  </si>
  <si>
    <t>2008-06-09</t>
  </si>
  <si>
    <t>2000-12-20</t>
  </si>
  <si>
    <t>2008-06-10</t>
  </si>
  <si>
    <t>2000-12-21</t>
  </si>
  <si>
    <t>2008-06-11</t>
  </si>
  <si>
    <t>2000-12-22</t>
  </si>
  <si>
    <t>2008-06-12</t>
  </si>
  <si>
    <t>2000-12-26</t>
  </si>
  <si>
    <t>2008-06-13</t>
  </si>
  <si>
    <t>2000-12-27</t>
  </si>
  <si>
    <t>2008-06-16</t>
  </si>
  <si>
    <t>2000-12-28</t>
  </si>
  <si>
    <t>2008-06-17</t>
  </si>
  <si>
    <t>2000-12-29</t>
  </si>
  <si>
    <t>2008-06-18</t>
  </si>
  <si>
    <t>2001-01-02</t>
  </si>
  <si>
    <t>2008-06-19</t>
  </si>
  <si>
    <t>2001-01-03</t>
  </si>
  <si>
    <t>2008-06-20</t>
  </si>
  <si>
    <t>2001-01-04</t>
  </si>
  <si>
    <t>2008-06-23</t>
  </si>
  <si>
    <t>2001-01-05</t>
  </si>
  <si>
    <t>2008-06-24</t>
  </si>
  <si>
    <t>2001-01-08</t>
  </si>
  <si>
    <t>2008-06-25</t>
  </si>
  <si>
    <t>2001-01-09</t>
  </si>
  <si>
    <t>2008-06-26</t>
  </si>
  <si>
    <t>2001-01-10</t>
  </si>
  <si>
    <t>2008-06-27</t>
  </si>
  <si>
    <t>2001-01-11</t>
  </si>
  <si>
    <t>2008-06-30</t>
  </si>
  <si>
    <t>2001-01-12</t>
  </si>
  <si>
    <t>2008-07-01</t>
  </si>
  <si>
    <t>2001-01-16</t>
  </si>
  <si>
    <t>2008-07-02</t>
  </si>
  <si>
    <t>2001-01-17</t>
  </si>
  <si>
    <t>2008-07-03</t>
  </si>
  <si>
    <t>2001-01-18</t>
  </si>
  <si>
    <t>2008-07-07</t>
  </si>
  <si>
    <t>2001-01-19</t>
  </si>
  <si>
    <t>2008-07-08</t>
  </si>
  <si>
    <t>2001-01-22</t>
  </si>
  <si>
    <t>2008-07-09</t>
  </si>
  <si>
    <t>2001-01-23</t>
  </si>
  <si>
    <t>2008-07-10</t>
  </si>
  <si>
    <t>2001-01-24</t>
  </si>
  <si>
    <t>2008-07-11</t>
  </si>
  <si>
    <t>2001-01-25</t>
  </si>
  <si>
    <t>2008-07-14</t>
  </si>
  <si>
    <t>2001-01-26</t>
  </si>
  <si>
    <t>2008-07-15</t>
  </si>
  <si>
    <t>2001-01-29</t>
  </si>
  <si>
    <t>2008-07-16</t>
  </si>
  <si>
    <t>2001-01-30</t>
  </si>
  <si>
    <t>2008-07-17</t>
  </si>
  <si>
    <t>2001-01-31</t>
  </si>
  <si>
    <t>2008-07-18</t>
  </si>
  <si>
    <t>2001-02-01</t>
  </si>
  <si>
    <t>2008-07-21</t>
  </si>
  <si>
    <t>2001-02-02</t>
  </si>
  <si>
    <t>2008-07-22</t>
  </si>
  <si>
    <t>2001-02-05</t>
  </si>
  <si>
    <t>2008-07-23</t>
  </si>
  <si>
    <t>2001-02-06</t>
  </si>
  <si>
    <t>2008-07-24</t>
  </si>
  <si>
    <t>2001-02-07</t>
  </si>
  <si>
    <t>2008-07-25</t>
  </si>
  <si>
    <t>2001-02-08</t>
  </si>
  <si>
    <t>2008-07-28</t>
  </si>
  <si>
    <t>2001-02-09</t>
  </si>
  <si>
    <t>2008-07-29</t>
  </si>
  <si>
    <t>2001-02-12</t>
  </si>
  <si>
    <t>2008-07-30</t>
  </si>
  <si>
    <t>2001-02-13</t>
  </si>
  <si>
    <t>2008-07-31</t>
  </si>
  <si>
    <t>2001-02-14</t>
  </si>
  <si>
    <t>2008-08-01</t>
  </si>
  <si>
    <t>2001-02-15</t>
  </si>
  <si>
    <t>2008-08-04</t>
  </si>
  <si>
    <t>2001-02-16</t>
  </si>
  <si>
    <t>2008-08-05</t>
  </si>
  <si>
    <t>2001-02-20</t>
  </si>
  <si>
    <t>2008-08-06</t>
  </si>
  <si>
    <t>2001-02-21</t>
  </si>
  <si>
    <t>2008-08-07</t>
  </si>
  <si>
    <t>2001-02-22</t>
  </si>
  <si>
    <t>2008-08-08</t>
  </si>
  <si>
    <t>2001-02-23</t>
  </si>
  <si>
    <t>2008-08-11</t>
  </si>
  <si>
    <t>2001-02-26</t>
  </si>
  <si>
    <t>2008-08-12</t>
  </si>
  <si>
    <t>2001-02-27</t>
  </si>
  <si>
    <t>2008-08-13</t>
  </si>
  <si>
    <t>2001-02-28</t>
  </si>
  <si>
    <t>2008-08-14</t>
  </si>
  <si>
    <t>2001-03-01</t>
  </si>
  <si>
    <t>2008-08-15</t>
  </si>
  <si>
    <t>2001-03-02</t>
  </si>
  <si>
    <t>2008-08-18</t>
  </si>
  <si>
    <t>2001-03-05</t>
  </si>
  <si>
    <t>2008-08-19</t>
  </si>
  <si>
    <t>2001-03-06</t>
  </si>
  <si>
    <t>2008-08-20</t>
  </si>
  <si>
    <t>2001-03-07</t>
  </si>
  <si>
    <t>2008-08-21</t>
  </si>
  <si>
    <t>2001-03-08</t>
  </si>
  <si>
    <t>2008-08-22</t>
  </si>
  <si>
    <t>2001-03-09</t>
  </si>
  <si>
    <t>2008-08-25</t>
  </si>
  <si>
    <t>2001-03-12</t>
  </si>
  <si>
    <t>2008-08-26</t>
  </si>
  <si>
    <t>2001-03-13</t>
  </si>
  <si>
    <t>2008-08-27</t>
  </si>
  <si>
    <t>2001-03-14</t>
  </si>
  <si>
    <t>2008-08-28</t>
  </si>
  <si>
    <t>2001-03-15</t>
  </si>
  <si>
    <t>2008-08-29</t>
  </si>
  <si>
    <t>2001-03-16</t>
  </si>
  <si>
    <t>2008-09-02</t>
  </si>
  <si>
    <t>2001-03-19</t>
  </si>
  <si>
    <t>2008-09-03</t>
  </si>
  <si>
    <t>2001-03-20</t>
  </si>
  <si>
    <t>2008-09-04</t>
  </si>
  <si>
    <t>2001-03-21</t>
  </si>
  <si>
    <t>2008-09-05</t>
  </si>
  <si>
    <t>2001-03-22</t>
  </si>
  <si>
    <t>2008-09-08</t>
  </si>
  <si>
    <t>2001-03-23</t>
  </si>
  <si>
    <t>2008-09-09</t>
  </si>
  <si>
    <t>2001-03-26</t>
  </si>
  <si>
    <t>2008-09-10</t>
  </si>
  <si>
    <t>2001-03-27</t>
  </si>
  <si>
    <t>2008-09-11</t>
  </si>
  <si>
    <t>2001-03-28</t>
  </si>
  <si>
    <t>2008-09-12</t>
  </si>
  <si>
    <t>2001-03-29</t>
  </si>
  <si>
    <t>2008-09-15</t>
  </si>
  <si>
    <t>2001-03-30</t>
  </si>
  <si>
    <t>2008-09-16</t>
  </si>
  <si>
    <t>2001-04-02</t>
  </si>
  <si>
    <t>2008-09-17</t>
  </si>
  <si>
    <t>2001-04-03</t>
  </si>
  <si>
    <t>2008-09-18</t>
  </si>
  <si>
    <t>2001-04-04</t>
  </si>
  <si>
    <t>2008-09-19</t>
  </si>
  <si>
    <t>2001-04-05</t>
  </si>
  <si>
    <t>2008-09-22</t>
  </si>
  <si>
    <t>2001-04-06</t>
  </si>
  <si>
    <t>2008-09-23</t>
  </si>
  <si>
    <t>2001-04-09</t>
  </si>
  <si>
    <t>2008-09-24</t>
  </si>
  <si>
    <t>2001-04-10</t>
  </si>
  <si>
    <t>2008-09-25</t>
  </si>
  <si>
    <t>2001-04-11</t>
  </si>
  <si>
    <t>2008-09-26</t>
  </si>
  <si>
    <t>2001-04-12</t>
  </si>
  <si>
    <t>2008-09-29</t>
  </si>
  <si>
    <t>2001-04-16</t>
  </si>
  <si>
    <t>2008-09-30</t>
  </si>
  <si>
    <t>2001-04-17</t>
  </si>
  <si>
    <t>2008-10-01</t>
  </si>
  <si>
    <t>2001-04-18</t>
  </si>
  <si>
    <t>2008-10-02</t>
  </si>
  <si>
    <t>2001-04-19</t>
  </si>
  <si>
    <t>2008-10-03</t>
  </si>
  <si>
    <t>2001-04-20</t>
  </si>
  <si>
    <t>2008-10-06</t>
  </si>
  <si>
    <t>2001-04-23</t>
  </si>
  <si>
    <t>2008-10-07</t>
  </si>
  <si>
    <t>2001-04-24</t>
  </si>
  <si>
    <t>2008-10-08</t>
  </si>
  <si>
    <t>2001-04-25</t>
  </si>
  <si>
    <t>2008-10-09</t>
  </si>
  <si>
    <t>2001-04-26</t>
  </si>
  <si>
    <t>2008-10-10</t>
  </si>
  <si>
    <t>2001-04-27</t>
  </si>
  <si>
    <t>2008-10-13</t>
  </si>
  <si>
    <t>2001-04-30</t>
  </si>
  <si>
    <t>2008-10-14</t>
  </si>
  <si>
    <t>2001-05-01</t>
  </si>
  <si>
    <t>2008-10-15</t>
  </si>
  <si>
    <t>2001-05-02</t>
  </si>
  <si>
    <t>2008-10-16</t>
  </si>
  <si>
    <t>2001-05-03</t>
  </si>
  <si>
    <t>2008-10-17</t>
  </si>
  <si>
    <t>2001-05-04</t>
  </si>
  <si>
    <t>2008-10-20</t>
  </si>
  <si>
    <t>2001-05-07</t>
  </si>
  <si>
    <t>2008-10-21</t>
  </si>
  <si>
    <t>2001-05-08</t>
  </si>
  <si>
    <t>2008-10-22</t>
  </si>
  <si>
    <t>2001-05-09</t>
  </si>
  <si>
    <t>2008-10-23</t>
  </si>
  <si>
    <t>2001-05-10</t>
  </si>
  <si>
    <t>2008-10-24</t>
  </si>
  <si>
    <t>2001-05-11</t>
  </si>
  <si>
    <t>2008-10-27</t>
  </si>
  <si>
    <t>2001-05-14</t>
  </si>
  <si>
    <t>2008-10-28</t>
  </si>
  <si>
    <t>2001-05-15</t>
  </si>
  <si>
    <t>2008-10-29</t>
  </si>
  <si>
    <t>2001-05-16</t>
  </si>
  <si>
    <t>2008-10-30</t>
  </si>
  <si>
    <t>2001-05-17</t>
  </si>
  <si>
    <t>2008-10-31</t>
  </si>
  <si>
    <t>2001-05-18</t>
  </si>
  <si>
    <t>2008-11-03</t>
  </si>
  <si>
    <t>2001-05-21</t>
  </si>
  <si>
    <t>2008-11-04</t>
  </si>
  <si>
    <t>2001-05-22</t>
  </si>
  <si>
    <t>2008-11-05</t>
  </si>
  <si>
    <t>2001-05-23</t>
  </si>
  <si>
    <t>2008-11-06</t>
  </si>
  <si>
    <t>2001-05-24</t>
  </si>
  <si>
    <t>2008-11-07</t>
  </si>
  <si>
    <t>2001-05-25</t>
  </si>
  <si>
    <t>2008-11-10</t>
  </si>
  <si>
    <t>2001-05-29</t>
  </si>
  <si>
    <t>2008-11-11</t>
  </si>
  <si>
    <t>2001-05-30</t>
  </si>
  <si>
    <t>2008-11-12</t>
  </si>
  <si>
    <t>2001-05-31</t>
  </si>
  <si>
    <t>2008-11-13</t>
  </si>
  <si>
    <t>2001-06-01</t>
  </si>
  <si>
    <t>2008-11-14</t>
  </si>
  <si>
    <t>2001-06-04</t>
  </si>
  <si>
    <t>2008-11-17</t>
  </si>
  <si>
    <t>2001-06-05</t>
  </si>
  <si>
    <t>2008-11-18</t>
  </si>
  <si>
    <t>2001-06-06</t>
  </si>
  <si>
    <t>2008-11-19</t>
  </si>
  <si>
    <t>2001-06-07</t>
  </si>
  <si>
    <t>2008-11-20</t>
  </si>
  <si>
    <t>2001-06-08</t>
  </si>
  <si>
    <t>2008-11-21</t>
  </si>
  <si>
    <t>2001-06-11</t>
  </si>
  <si>
    <t>2008-11-24</t>
  </si>
  <si>
    <t>2001-06-12</t>
  </si>
  <si>
    <t>2008-11-25</t>
  </si>
  <si>
    <t>2001-06-13</t>
  </si>
  <si>
    <t>2008-11-26</t>
  </si>
  <si>
    <t>2001-06-14</t>
  </si>
  <si>
    <t>2008-11-28</t>
  </si>
  <si>
    <t>2001-06-15</t>
  </si>
  <si>
    <t>2008-12-01</t>
  </si>
  <si>
    <t>2001-06-18</t>
  </si>
  <si>
    <t>2008-12-02</t>
  </si>
  <si>
    <t>2001-06-19</t>
  </si>
  <si>
    <t>2008-12-03</t>
  </si>
  <si>
    <t>2001-06-20</t>
  </si>
  <si>
    <t>2008-12-04</t>
  </si>
  <si>
    <t>2001-06-21</t>
  </si>
  <si>
    <t>2008-12-05</t>
  </si>
  <si>
    <t>2001-06-22</t>
  </si>
  <si>
    <t>2008-12-08</t>
  </si>
  <si>
    <t>2001-06-25</t>
  </si>
  <si>
    <t>2008-12-09</t>
  </si>
  <si>
    <t>2001-06-26</t>
  </si>
  <si>
    <t>2008-12-10</t>
  </si>
  <si>
    <t>2001-06-27</t>
  </si>
  <si>
    <t>2008-12-11</t>
  </si>
  <si>
    <t>2001-06-28</t>
  </si>
  <si>
    <t>2008-12-12</t>
  </si>
  <si>
    <t>2001-06-29</t>
  </si>
  <si>
    <t>2008-12-15</t>
  </si>
  <si>
    <t>2001-07-02</t>
  </si>
  <si>
    <t>2008-12-16</t>
  </si>
  <si>
    <t>2001-07-03</t>
  </si>
  <si>
    <t>2008-12-17</t>
  </si>
  <si>
    <t>2001-07-05</t>
  </si>
  <si>
    <t>2008-12-18</t>
  </si>
  <si>
    <t>2001-07-06</t>
  </si>
  <si>
    <t>2008-12-19</t>
  </si>
  <si>
    <t>2001-07-09</t>
  </si>
  <si>
    <t>2008-12-22</t>
  </si>
  <si>
    <t>2001-07-10</t>
  </si>
  <si>
    <t>2008-12-23</t>
  </si>
  <si>
    <t>2001-07-11</t>
  </si>
  <si>
    <t>2008-12-24</t>
  </si>
  <si>
    <t>2001-07-12</t>
  </si>
  <si>
    <t>2008-12-26</t>
  </si>
  <si>
    <t>2001-07-13</t>
  </si>
  <si>
    <t>2008-12-29</t>
  </si>
  <si>
    <t>2001-07-16</t>
  </si>
  <si>
    <t>2008-12-30</t>
  </si>
  <si>
    <t>2001-07-17</t>
  </si>
  <si>
    <t>2008-12-31</t>
  </si>
  <si>
    <t>2001-07-18</t>
  </si>
  <si>
    <t>2009-01-02</t>
  </si>
  <si>
    <t>2001-07-19</t>
  </si>
  <si>
    <t>2009-01-05</t>
  </si>
  <si>
    <t>2001-07-20</t>
  </si>
  <si>
    <t>2009-01-06</t>
  </si>
  <si>
    <t>2001-07-23</t>
  </si>
  <si>
    <t>2009-01-07</t>
  </si>
  <si>
    <t>2001-07-24</t>
  </si>
  <si>
    <t>2009-01-08</t>
  </si>
  <si>
    <t>2001-07-25</t>
  </si>
  <si>
    <t>2009-01-09</t>
  </si>
  <si>
    <t>2001-07-26</t>
  </si>
  <si>
    <t>2009-01-12</t>
  </si>
  <si>
    <t>2001-07-27</t>
  </si>
  <si>
    <t>2009-01-13</t>
  </si>
  <si>
    <t>2001-07-30</t>
  </si>
  <si>
    <t>2009-01-14</t>
  </si>
  <si>
    <t>2001-07-31</t>
  </si>
  <si>
    <t>2009-01-15</t>
  </si>
  <si>
    <t>2001-08-01</t>
  </si>
  <si>
    <t>2009-01-16</t>
  </si>
  <si>
    <t>2001-08-02</t>
  </si>
  <si>
    <t>2009-01-20</t>
  </si>
  <si>
    <t>2001-08-03</t>
  </si>
  <si>
    <t>2009-01-21</t>
  </si>
  <si>
    <t>2001-08-06</t>
  </si>
  <si>
    <t>2009-01-22</t>
  </si>
  <si>
    <t>2001-08-07</t>
  </si>
  <si>
    <t>2009-01-23</t>
  </si>
  <si>
    <t>2001-08-08</t>
  </si>
  <si>
    <t>2009-01-26</t>
  </si>
  <si>
    <t>2001-08-09</t>
  </si>
  <si>
    <t>2009-01-27</t>
  </si>
  <si>
    <t>2001-08-10</t>
  </si>
  <si>
    <t>2009-01-28</t>
  </si>
  <si>
    <t>2001-08-13</t>
  </si>
  <si>
    <t>2009-01-29</t>
  </si>
  <si>
    <t>2001-08-14</t>
  </si>
  <si>
    <t>2009-01-30</t>
  </si>
  <si>
    <t>2001-08-15</t>
  </si>
  <si>
    <t>2009-02-02</t>
  </si>
  <si>
    <t>2001-08-16</t>
  </si>
  <si>
    <t>2009-02-03</t>
  </si>
  <si>
    <t>2001-08-17</t>
  </si>
  <si>
    <t>2009-02-04</t>
  </si>
  <si>
    <t>2001-08-20</t>
  </si>
  <si>
    <t>2009-02-05</t>
  </si>
  <si>
    <t>2001-08-21</t>
  </si>
  <si>
    <t>2009-02-06</t>
  </si>
  <si>
    <t>2001-08-22</t>
  </si>
  <si>
    <t>2009-02-09</t>
  </si>
  <si>
    <t>2001-08-23</t>
  </si>
  <si>
    <t>2009-02-10</t>
  </si>
  <si>
    <t>2001-08-24</t>
  </si>
  <si>
    <t>2009-02-11</t>
  </si>
  <si>
    <t>2001-08-27</t>
  </si>
  <si>
    <t>2009-02-12</t>
  </si>
  <si>
    <t>2001-08-28</t>
  </si>
  <si>
    <t>2009-02-13</t>
  </si>
  <si>
    <t>2001-08-29</t>
  </si>
  <si>
    <t>2009-02-17</t>
  </si>
  <si>
    <t>2001-08-30</t>
  </si>
  <si>
    <t>2009-02-18</t>
  </si>
  <si>
    <t>2001-08-31</t>
  </si>
  <si>
    <t>2009-02-19</t>
  </si>
  <si>
    <t>2001-09-04</t>
  </si>
  <si>
    <t>2009-02-20</t>
  </si>
  <si>
    <t>2001-09-05</t>
  </si>
  <si>
    <t>2009-02-23</t>
  </si>
  <si>
    <t>2001-09-06</t>
  </si>
  <si>
    <t>2009-02-24</t>
  </si>
  <si>
    <t>2001-09-07</t>
  </si>
  <si>
    <t>2009-02-25</t>
  </si>
  <si>
    <t>2001-09-10</t>
  </si>
  <si>
    <t>2009-02-26</t>
  </si>
  <si>
    <t>2001-09-17</t>
  </si>
  <si>
    <t>2009-02-27</t>
  </si>
  <si>
    <t>2001-09-18</t>
  </si>
  <si>
    <t>2009-03-02</t>
  </si>
  <si>
    <t>2001-09-19</t>
  </si>
  <si>
    <t>2009-03-03</t>
  </si>
  <si>
    <t>2001-09-20</t>
  </si>
  <si>
    <t>2009-03-04</t>
  </si>
  <si>
    <t>2001-09-21</t>
  </si>
  <si>
    <t>2009-03-05</t>
  </si>
  <si>
    <t>2001-09-24</t>
  </si>
  <si>
    <t>2009-03-06</t>
  </si>
  <si>
    <t>2001-09-25</t>
  </si>
  <si>
    <t>2009-03-09</t>
  </si>
  <si>
    <t>2001-09-26</t>
  </si>
  <si>
    <t>2009-03-10</t>
  </si>
  <si>
    <t>2001-09-27</t>
  </si>
  <si>
    <t>2009-03-11</t>
  </si>
  <si>
    <t>2001-09-28</t>
  </si>
  <si>
    <t>2009-03-12</t>
  </si>
  <si>
    <t>2001-10-01</t>
  </si>
  <si>
    <t>2009-03-13</t>
  </si>
  <si>
    <t>2001-10-02</t>
  </si>
  <si>
    <t>2009-03-16</t>
  </si>
  <si>
    <t>2001-10-03</t>
  </si>
  <si>
    <t>2009-03-17</t>
  </si>
  <si>
    <t>2001-10-04</t>
  </si>
  <si>
    <t>2009-03-18</t>
  </si>
  <si>
    <t>2001-10-05</t>
  </si>
  <si>
    <t>2009-03-19</t>
  </si>
  <si>
    <t>2001-10-08</t>
  </si>
  <si>
    <t>2009-03-20</t>
  </si>
  <si>
    <t>2001-10-09</t>
  </si>
  <si>
    <t>2009-03-23</t>
  </si>
  <si>
    <t>2001-10-10</t>
  </si>
  <si>
    <t>2009-03-24</t>
  </si>
  <si>
    <t>2001-10-11</t>
  </si>
  <si>
    <t>2009-03-25</t>
  </si>
  <si>
    <t>2001-10-12</t>
  </si>
  <si>
    <t>2009-03-26</t>
  </si>
  <si>
    <t>2001-10-15</t>
  </si>
  <si>
    <t>2009-03-27</t>
  </si>
  <si>
    <t>2001-10-16</t>
  </si>
  <si>
    <t>2009-03-30</t>
  </si>
  <si>
    <t>2001-10-17</t>
  </si>
  <si>
    <t>2009-03-31</t>
  </si>
  <si>
    <t>2001-10-18</t>
  </si>
  <si>
    <t>2009-04-01</t>
  </si>
  <si>
    <t>2001-10-19</t>
  </si>
  <si>
    <t>2009-04-02</t>
  </si>
  <si>
    <t>2001-10-22</t>
  </si>
  <si>
    <t>2009-04-03</t>
  </si>
  <si>
    <t>2001-10-23</t>
  </si>
  <si>
    <t>2009-04-06</t>
  </si>
  <si>
    <t>2001-10-24</t>
  </si>
  <si>
    <t>2009-04-07</t>
  </si>
  <si>
    <t>2001-10-25</t>
  </si>
  <si>
    <t>2009-04-08</t>
  </si>
  <si>
    <t>2001-10-26</t>
  </si>
  <si>
    <t>2009-04-09</t>
  </si>
  <si>
    <t>2001-10-29</t>
  </si>
  <si>
    <t>2009-04-13</t>
  </si>
  <si>
    <t>2001-10-30</t>
  </si>
  <si>
    <t>2009-04-14</t>
  </si>
  <si>
    <t>2001-10-31</t>
  </si>
  <si>
    <t>2009-04-15</t>
  </si>
  <si>
    <t>2001-11-01</t>
  </si>
  <si>
    <t>2009-04-16</t>
  </si>
  <si>
    <t>2001-11-02</t>
  </si>
  <si>
    <t>2009-04-17</t>
  </si>
  <si>
    <t>2001-11-05</t>
  </si>
  <si>
    <t>2009-04-20</t>
  </si>
  <si>
    <t>2001-11-06</t>
  </si>
  <si>
    <t>2009-04-21</t>
  </si>
  <si>
    <t>2001-11-07</t>
  </si>
  <si>
    <t>2009-04-22</t>
  </si>
  <si>
    <t>2001-11-08</t>
  </si>
  <si>
    <t>2009-04-23</t>
  </si>
  <si>
    <t>2001-11-09</t>
  </si>
  <si>
    <t>2009-04-24</t>
  </si>
  <si>
    <t>2001-11-12</t>
  </si>
  <si>
    <t>2009-04-27</t>
  </si>
  <si>
    <t>2001-11-13</t>
  </si>
  <si>
    <t>2009-04-28</t>
  </si>
  <si>
    <t>2001-11-14</t>
  </si>
  <si>
    <t>2009-04-29</t>
  </si>
  <si>
    <t>2001-11-15</t>
  </si>
  <si>
    <t>2009-04-30</t>
  </si>
  <si>
    <t>2001-11-16</t>
  </si>
  <si>
    <t>2009-05-01</t>
  </si>
  <si>
    <t>2001-11-19</t>
  </si>
  <si>
    <t>2009-05-04</t>
  </si>
  <si>
    <t>2001-11-20</t>
  </si>
  <si>
    <t>2009-05-05</t>
  </si>
  <si>
    <t>2001-11-21</t>
  </si>
  <si>
    <t>2009-05-06</t>
  </si>
  <si>
    <t>2001-11-23</t>
  </si>
  <si>
    <t>2009-05-07</t>
  </si>
  <si>
    <t>2001-11-26</t>
  </si>
  <si>
    <t>2009-05-08</t>
  </si>
  <si>
    <t>2001-11-27</t>
  </si>
  <si>
    <t>2009-05-11</t>
  </si>
  <si>
    <t>2001-11-28</t>
  </si>
  <si>
    <t>2009-05-12</t>
  </si>
  <si>
    <t>2001-11-29</t>
  </si>
  <si>
    <t>2009-05-13</t>
  </si>
  <si>
    <t>2001-11-30</t>
  </si>
  <si>
    <t>2009-05-14</t>
  </si>
  <si>
    <t>2001-12-03</t>
  </si>
  <si>
    <t>2009-05-15</t>
  </si>
  <si>
    <t>2001-12-04</t>
  </si>
  <si>
    <t>2009-05-18</t>
  </si>
  <si>
    <t>2001-12-05</t>
  </si>
  <si>
    <t>2009-05-19</t>
  </si>
  <si>
    <t>2001-12-06</t>
  </si>
  <si>
    <t>2009-05-20</t>
  </si>
  <si>
    <t>2001-12-07</t>
  </si>
  <si>
    <t>2009-05-21</t>
  </si>
  <si>
    <t>2001-12-10</t>
  </si>
  <si>
    <t>2009-05-22</t>
  </si>
  <si>
    <t>2001-12-11</t>
  </si>
  <si>
    <t>2009-05-26</t>
  </si>
  <si>
    <t>2001-12-12</t>
  </si>
  <si>
    <t>2009-05-27</t>
  </si>
  <si>
    <t>2001-12-13</t>
  </si>
  <si>
    <t>2009-05-28</t>
  </si>
  <si>
    <t>2001-12-14</t>
  </si>
  <si>
    <t>2009-05-29</t>
  </si>
  <si>
    <t>2001-12-17</t>
  </si>
  <si>
    <t>2009-06-01</t>
  </si>
  <si>
    <t>2001-12-18</t>
  </si>
  <si>
    <t>2009-06-02</t>
  </si>
  <si>
    <t>2001-12-19</t>
  </si>
  <si>
    <t>2009-06-03</t>
  </si>
  <si>
    <t>2001-12-20</t>
  </si>
  <si>
    <t>2009-06-04</t>
  </si>
  <si>
    <t>2001-12-21</t>
  </si>
  <si>
    <t>2009-06-05</t>
  </si>
  <si>
    <t>2001-12-24</t>
  </si>
  <si>
    <t>2009-06-08</t>
  </si>
  <si>
    <t>2001-12-26</t>
  </si>
  <si>
    <t>2009-06-09</t>
  </si>
  <si>
    <t>2001-12-27</t>
  </si>
  <si>
    <t>2009-06-10</t>
  </si>
  <si>
    <t>2001-12-28</t>
  </si>
  <si>
    <t>2009-06-11</t>
  </si>
  <si>
    <t>2001-12-31</t>
  </si>
  <si>
    <t>2009-06-12</t>
  </si>
  <si>
    <t>2002-01-02</t>
  </si>
  <si>
    <t>2009-06-15</t>
  </si>
  <si>
    <t>2002-01-03</t>
  </si>
  <si>
    <t>2009-06-16</t>
  </si>
  <si>
    <t>2002-01-04</t>
  </si>
  <si>
    <t>2009-06-17</t>
  </si>
  <si>
    <t>2002-01-07</t>
  </si>
  <si>
    <t>2009-06-18</t>
  </si>
  <si>
    <t>2002-01-08</t>
  </si>
  <si>
    <t>2009-06-19</t>
  </si>
  <si>
    <t>2002-01-09</t>
  </si>
  <si>
    <t>2009-06-22</t>
  </si>
  <si>
    <t>2002-01-10</t>
  </si>
  <si>
    <t>2009-06-23</t>
  </si>
  <si>
    <t>2002-01-11</t>
  </si>
  <si>
    <t>2009-06-24</t>
  </si>
  <si>
    <t>2002-01-14</t>
  </si>
  <si>
    <t>2009-06-25</t>
  </si>
  <si>
    <t>2002-01-15</t>
  </si>
  <si>
    <t>2009-06-26</t>
  </si>
  <si>
    <t>2002-01-16</t>
  </si>
  <si>
    <t>2009-06-29</t>
  </si>
  <si>
    <t>2002-01-17</t>
  </si>
  <si>
    <t>2009-06-30</t>
  </si>
  <si>
    <t>2002-01-18</t>
  </si>
  <si>
    <t>2009-07-01</t>
  </si>
  <si>
    <t>2002-01-22</t>
  </si>
  <si>
    <t>2009-07-02</t>
  </si>
  <si>
    <t>2002-01-23</t>
  </si>
  <si>
    <t>2009-07-06</t>
  </si>
  <si>
    <t>2002-01-24</t>
  </si>
  <si>
    <t>2009-07-07</t>
  </si>
  <si>
    <t>2002-01-25</t>
  </si>
  <si>
    <t>2009-07-08</t>
  </si>
  <si>
    <t>2002-01-28</t>
  </si>
  <si>
    <t>2009-07-09</t>
  </si>
  <si>
    <t>2002-01-29</t>
  </si>
  <si>
    <t>2009-07-10</t>
  </si>
  <si>
    <t>2002-01-30</t>
  </si>
  <si>
    <t>2009-07-13</t>
  </si>
  <si>
    <t>2002-01-31</t>
  </si>
  <si>
    <t>2009-07-14</t>
  </si>
  <si>
    <t>2002-02-01</t>
  </si>
  <si>
    <t>2009-07-15</t>
  </si>
  <si>
    <t>2002-02-04</t>
  </si>
  <si>
    <t>2009-07-16</t>
  </si>
  <si>
    <t>2002-02-05</t>
  </si>
  <si>
    <t>2009-07-17</t>
  </si>
  <si>
    <t>2002-02-06</t>
  </si>
  <si>
    <t>2009-07-20</t>
  </si>
  <si>
    <t>2002-02-07</t>
  </si>
  <si>
    <t>2009-07-21</t>
  </si>
  <si>
    <t>2002-02-08</t>
  </si>
  <si>
    <t>2009-07-22</t>
  </si>
  <si>
    <t>2002-02-11</t>
  </si>
  <si>
    <t>2009-07-23</t>
  </si>
  <si>
    <t>2002-02-12</t>
  </si>
  <si>
    <t>2009-07-24</t>
  </si>
  <si>
    <t>2002-02-13</t>
  </si>
  <si>
    <t>2009-07-27</t>
  </si>
  <si>
    <t>2002-02-14</t>
  </si>
  <si>
    <t>2009-07-28</t>
  </si>
  <si>
    <t>2002-02-15</t>
  </si>
  <si>
    <t>2009-07-29</t>
  </si>
  <si>
    <t>2002-02-19</t>
  </si>
  <si>
    <t>2009-07-30</t>
  </si>
  <si>
    <t>2002-02-20</t>
  </si>
  <si>
    <t>2009-07-31</t>
  </si>
  <si>
    <t>2002-02-21</t>
  </si>
  <si>
    <t>2009-08-03</t>
  </si>
  <si>
    <t>2002-02-22</t>
  </si>
  <si>
    <t>2009-08-04</t>
  </si>
  <si>
    <t>2002-02-25</t>
  </si>
  <si>
    <t>2009-08-05</t>
  </si>
  <si>
    <t>2002-02-26</t>
  </si>
  <si>
    <t>2009-08-06</t>
  </si>
  <si>
    <t>2002-02-27</t>
  </si>
  <si>
    <t>2009-08-07</t>
  </si>
  <si>
    <t>2002-02-28</t>
  </si>
  <si>
    <t>2009-08-10</t>
  </si>
  <si>
    <t>2002-03-01</t>
  </si>
  <si>
    <t>2009-08-11</t>
  </si>
  <si>
    <t>2002-03-04</t>
  </si>
  <si>
    <t>2009-08-12</t>
  </si>
  <si>
    <t>2002-03-05</t>
  </si>
  <si>
    <t>2009-08-13</t>
  </si>
  <si>
    <t>2002-03-06</t>
  </si>
  <si>
    <t>2009-08-14</t>
  </si>
  <si>
    <t>2002-03-07</t>
  </si>
  <si>
    <t>2009-08-17</t>
  </si>
  <si>
    <t>2002-03-08</t>
  </si>
  <si>
    <t>2009-08-18</t>
  </si>
  <si>
    <t>2002-03-11</t>
  </si>
  <si>
    <t>2009-08-19</t>
  </si>
  <si>
    <t>2002-03-12</t>
  </si>
  <si>
    <t>2009-08-20</t>
  </si>
  <si>
    <t>2002-03-13</t>
  </si>
  <si>
    <t>2009-08-21</t>
  </si>
  <si>
    <t>2002-03-14</t>
  </si>
  <si>
    <t>2009-08-24</t>
  </si>
  <si>
    <t>2002-03-15</t>
  </si>
  <si>
    <t>2009-08-25</t>
  </si>
  <si>
    <t>2002-03-18</t>
  </si>
  <si>
    <t>2009-08-26</t>
  </si>
  <si>
    <t>2002-03-19</t>
  </si>
  <si>
    <t>2009-08-27</t>
  </si>
  <si>
    <t>2002-03-20</t>
  </si>
  <si>
    <t>2009-08-28</t>
  </si>
  <si>
    <t>2002-03-21</t>
  </si>
  <si>
    <t>2009-08-31</t>
  </si>
  <si>
    <t>2002-03-22</t>
  </si>
  <si>
    <t>2009-09-01</t>
  </si>
  <si>
    <t>2002-03-25</t>
  </si>
  <si>
    <t>2009-09-02</t>
  </si>
  <si>
    <t>2002-03-26</t>
  </si>
  <si>
    <t>2009-09-03</t>
  </si>
  <si>
    <t>2002-03-27</t>
  </si>
  <si>
    <t>2009-09-04</t>
  </si>
  <si>
    <t>2002-03-28</t>
  </si>
  <si>
    <t>2009-09-08</t>
  </si>
  <si>
    <t>2002-04-01</t>
  </si>
  <si>
    <t>2009-09-09</t>
  </si>
  <si>
    <t>2002-04-02</t>
  </si>
  <si>
    <t>2009-09-10</t>
  </si>
  <si>
    <t>2002-04-03</t>
  </si>
  <si>
    <t>2009-09-11</t>
  </si>
  <si>
    <t>2002-04-04</t>
  </si>
  <si>
    <t>2009-09-14</t>
  </si>
  <si>
    <t>2002-04-05</t>
  </si>
  <si>
    <t>2009-09-15</t>
  </si>
  <si>
    <t>2002-04-08</t>
  </si>
  <si>
    <t>2009-09-16</t>
  </si>
  <si>
    <t>2002-04-09</t>
  </si>
  <si>
    <t>2009-09-17</t>
  </si>
  <si>
    <t>2002-04-10</t>
  </si>
  <si>
    <t>2009-09-18</t>
  </si>
  <si>
    <t>2002-04-11</t>
  </si>
  <si>
    <t>2009-09-21</t>
  </si>
  <si>
    <t>2002-04-12</t>
  </si>
  <si>
    <t>2009-09-22</t>
  </si>
  <si>
    <t>2002-04-15</t>
  </si>
  <si>
    <t>2009-09-23</t>
  </si>
  <si>
    <t>2002-04-16</t>
  </si>
  <si>
    <t>2009-09-24</t>
  </si>
  <si>
    <t>2002-04-17</t>
  </si>
  <si>
    <t>2009-09-25</t>
  </si>
  <si>
    <t>2002-04-18</t>
  </si>
  <si>
    <t>2009-09-28</t>
  </si>
  <si>
    <t>2002-04-19</t>
  </si>
  <si>
    <t>2009-09-29</t>
  </si>
  <si>
    <t>2002-04-22</t>
  </si>
  <si>
    <t>2009-09-30</t>
  </si>
  <si>
    <t>2002-04-23</t>
  </si>
  <si>
    <t>2009-10-01</t>
  </si>
  <si>
    <t>2002-04-24</t>
  </si>
  <si>
    <t>2009-10-02</t>
  </si>
  <si>
    <t>2002-04-25</t>
  </si>
  <si>
    <t>2009-10-05</t>
  </si>
  <si>
    <t>2002-04-26</t>
  </si>
  <si>
    <t>2009-10-06</t>
  </si>
  <si>
    <t>2002-04-29</t>
  </si>
  <si>
    <t>2009-10-07</t>
  </si>
  <si>
    <t>2002-04-30</t>
  </si>
  <si>
    <t>2009-10-08</t>
  </si>
  <si>
    <t>2002-05-01</t>
  </si>
  <si>
    <t>2009-10-09</t>
  </si>
  <si>
    <t>2002-05-02</t>
  </si>
  <si>
    <t>2009-10-12</t>
  </si>
  <si>
    <t>2002-05-03</t>
  </si>
  <si>
    <t>2009-10-13</t>
  </si>
  <si>
    <t>2002-05-06</t>
  </si>
  <si>
    <t>2009-10-14</t>
  </si>
  <si>
    <t>2002-05-07</t>
  </si>
  <si>
    <t>2009-10-15</t>
  </si>
  <si>
    <t>2002-05-08</t>
  </si>
  <si>
    <t>2009-10-16</t>
  </si>
  <si>
    <t>2002-05-09</t>
  </si>
  <si>
    <t>2009-10-19</t>
  </si>
  <si>
    <t>2002-05-10</t>
  </si>
  <si>
    <t>2009-10-20</t>
  </si>
  <si>
    <t>2002-05-13</t>
  </si>
  <si>
    <t>2009-10-21</t>
  </si>
  <si>
    <t>2002-05-14</t>
  </si>
  <si>
    <t>2009-10-22</t>
  </si>
  <si>
    <t>2002-05-15</t>
  </si>
  <si>
    <t>2009-10-23</t>
  </si>
  <si>
    <t>2002-05-16</t>
  </si>
  <si>
    <t>2009-10-26</t>
  </si>
  <si>
    <t>2002-05-17</t>
  </si>
  <si>
    <t>2009-10-27</t>
  </si>
  <si>
    <t>2002-05-20</t>
  </si>
  <si>
    <t>2009-10-28</t>
  </si>
  <si>
    <t>2002-05-21</t>
  </si>
  <si>
    <t>2009-10-29</t>
  </si>
  <si>
    <t>2002-05-22</t>
  </si>
  <si>
    <t>2009-10-30</t>
  </si>
  <si>
    <t>2002-05-23</t>
  </si>
  <si>
    <t>2009-11-02</t>
  </si>
  <si>
    <t>2002-05-24</t>
  </si>
  <si>
    <t>2009-11-03</t>
  </si>
  <si>
    <t>2002-05-28</t>
  </si>
  <si>
    <t>2009-11-04</t>
  </si>
  <si>
    <t>2002-05-29</t>
  </si>
  <si>
    <t>2009-11-05</t>
  </si>
  <si>
    <t>2002-05-30</t>
  </si>
  <si>
    <t>2009-11-06</t>
  </si>
  <si>
    <t>2002-05-31</t>
  </si>
  <si>
    <t>2009-11-09</t>
  </si>
  <si>
    <t>2002-06-03</t>
  </si>
  <si>
    <t>2009-11-10</t>
  </si>
  <si>
    <t>2002-06-04</t>
  </si>
  <si>
    <t>2009-11-11</t>
  </si>
  <si>
    <t>2002-06-05</t>
  </si>
  <si>
    <t>2009-11-12</t>
  </si>
  <si>
    <t>2002-06-06</t>
  </si>
  <si>
    <t>2009-11-13</t>
  </si>
  <si>
    <t>2002-06-07</t>
  </si>
  <si>
    <t>2009-11-16</t>
  </si>
  <si>
    <t>2002-06-10</t>
  </si>
  <si>
    <t>2009-11-17</t>
  </si>
  <si>
    <t>2002-06-11</t>
  </si>
  <si>
    <t>2009-11-18</t>
  </si>
  <si>
    <t>2002-06-12</t>
  </si>
  <si>
    <t>2009-11-19</t>
  </si>
  <si>
    <t>2002-06-13</t>
  </si>
  <si>
    <t>2009-11-20</t>
  </si>
  <si>
    <t>2002-06-14</t>
  </si>
  <si>
    <t>2009-11-23</t>
  </si>
  <si>
    <t>2002-06-17</t>
  </si>
  <si>
    <t>2009-11-24</t>
  </si>
  <si>
    <t>2002-06-18</t>
  </si>
  <si>
    <t>2009-11-25</t>
  </si>
  <si>
    <t>2002-06-19</t>
  </si>
  <si>
    <t>2009-11-27</t>
  </si>
  <si>
    <t>2002-06-20</t>
  </si>
  <si>
    <t>2009-11-30</t>
  </si>
  <si>
    <t>2002-06-21</t>
  </si>
  <si>
    <t>2009-12-01</t>
  </si>
  <si>
    <t>2002-06-24</t>
  </si>
  <si>
    <t>2009-12-02</t>
  </si>
  <si>
    <t>2002-06-25</t>
  </si>
  <si>
    <t>2009-12-03</t>
  </si>
  <si>
    <t>2002-06-26</t>
  </si>
  <si>
    <t>2009-12-04</t>
  </si>
  <si>
    <t>2002-06-27</t>
  </si>
  <si>
    <t>2009-12-07</t>
  </si>
  <si>
    <t>2002-06-28</t>
  </si>
  <si>
    <t>2009-12-08</t>
  </si>
  <si>
    <t>2002-07-01</t>
  </si>
  <si>
    <t>2009-12-09</t>
  </si>
  <si>
    <t>2002-07-02</t>
  </si>
  <si>
    <t>2009-12-10</t>
  </si>
  <si>
    <t>2002-07-03</t>
  </si>
  <si>
    <t>2009-12-11</t>
  </si>
  <si>
    <t>2002-07-05</t>
  </si>
  <si>
    <t>2009-12-14</t>
  </si>
  <si>
    <t>2002-07-08</t>
  </si>
  <si>
    <t>2009-12-15</t>
  </si>
  <si>
    <t>2002-07-09</t>
  </si>
  <si>
    <t>2009-12-16</t>
  </si>
  <si>
    <t>2002-07-10</t>
  </si>
  <si>
    <t>2009-12-17</t>
  </si>
  <si>
    <t>2002-07-11</t>
  </si>
  <si>
    <t>2009-12-18</t>
  </si>
  <si>
    <t>2002-07-12</t>
  </si>
  <si>
    <t>2009-12-21</t>
  </si>
  <si>
    <t>2002-07-15</t>
  </si>
  <si>
    <t>2009-12-22</t>
  </si>
  <si>
    <t>2002-07-16</t>
  </si>
  <si>
    <t>2009-12-23</t>
  </si>
  <si>
    <t>2002-07-17</t>
  </si>
  <si>
    <t>2009-12-24</t>
  </si>
  <si>
    <t>2002-07-18</t>
  </si>
  <si>
    <t>2009-12-28</t>
  </si>
  <si>
    <t>2002-07-19</t>
  </si>
  <si>
    <t>2009-12-29</t>
  </si>
  <si>
    <t>2002-07-22</t>
  </si>
  <si>
    <t>2009-12-30</t>
  </si>
  <si>
    <t>2002-07-23</t>
  </si>
  <si>
    <t>2009-12-31</t>
  </si>
  <si>
    <t>2002-07-24</t>
  </si>
  <si>
    <t>2010-01-04</t>
  </si>
  <si>
    <t>2002-07-25</t>
  </si>
  <si>
    <t>2010-01-05</t>
  </si>
  <si>
    <t>2002-07-26</t>
  </si>
  <si>
    <t>2010-01-06</t>
  </si>
  <si>
    <t>2002-07-29</t>
  </si>
  <si>
    <t>2010-01-07</t>
  </si>
  <si>
    <t>2002-07-30</t>
  </si>
  <si>
    <t>2010-01-08</t>
  </si>
  <si>
    <t>2002-07-31</t>
  </si>
  <si>
    <t>2010-01-11</t>
  </si>
  <si>
    <t>2002-08-01</t>
  </si>
  <si>
    <t>2010-01-12</t>
  </si>
  <si>
    <t>2002-08-02</t>
  </si>
  <si>
    <t>2010-01-13</t>
  </si>
  <si>
    <t>2002-08-05</t>
  </si>
  <si>
    <t>2010-01-14</t>
  </si>
  <si>
    <t>2002-08-06</t>
  </si>
  <si>
    <t>2010-01-15</t>
  </si>
  <si>
    <t>2002-08-07</t>
  </si>
  <si>
    <t>2010-01-19</t>
  </si>
  <si>
    <t>2002-08-08</t>
  </si>
  <si>
    <t>2010-01-20</t>
  </si>
  <si>
    <t>2002-08-09</t>
  </si>
  <si>
    <t>2010-01-21</t>
  </si>
  <si>
    <t>2002-08-12</t>
  </si>
  <si>
    <t>2010-01-22</t>
  </si>
  <si>
    <t>2002-08-13</t>
  </si>
  <si>
    <t>2010-01-25</t>
  </si>
  <si>
    <t>2002-08-14</t>
  </si>
  <si>
    <t>2010-01-26</t>
  </si>
  <si>
    <t>2002-08-15</t>
  </si>
  <si>
    <t>2010-01-27</t>
  </si>
  <si>
    <t>2002-08-16</t>
  </si>
  <si>
    <t>2010-01-28</t>
  </si>
  <si>
    <t>2002-08-19</t>
  </si>
  <si>
    <t>2010-01-29</t>
  </si>
  <si>
    <t>2002-08-20</t>
  </si>
  <si>
    <t>2010-02-01</t>
  </si>
  <si>
    <t>2002-08-21</t>
  </si>
  <si>
    <t>2010-02-02</t>
  </si>
  <si>
    <t>2002-08-22</t>
  </si>
  <si>
    <t>2010-02-03</t>
  </si>
  <si>
    <t>2002-08-23</t>
  </si>
  <si>
    <t>2010-02-04</t>
  </si>
  <si>
    <t>2002-08-26</t>
  </si>
  <si>
    <t>2010-02-05</t>
  </si>
  <si>
    <t>2002-08-27</t>
  </si>
  <si>
    <t>2010-02-08</t>
  </si>
  <si>
    <t>2002-08-28</t>
  </si>
  <si>
    <t>2010-02-09</t>
  </si>
  <si>
    <t>2002-08-29</t>
  </si>
  <si>
    <t>2010-02-10</t>
  </si>
  <si>
    <t>2002-08-30</t>
  </si>
  <si>
    <t>2010-02-11</t>
  </si>
  <si>
    <t>2002-09-03</t>
  </si>
  <si>
    <t>2010-02-12</t>
  </si>
  <si>
    <t>2002-09-04</t>
  </si>
  <si>
    <t>2010-02-16</t>
  </si>
  <si>
    <t>2002-09-05</t>
  </si>
  <si>
    <t>2010-02-17</t>
  </si>
  <si>
    <t>2002-09-06</t>
  </si>
  <si>
    <t>2010-02-18</t>
  </si>
  <si>
    <t>2002-09-09</t>
  </si>
  <si>
    <t>2010-02-19</t>
  </si>
  <si>
    <t>2002-09-10</t>
  </si>
  <si>
    <t>2010-02-22</t>
  </si>
  <si>
    <t>2002-09-11</t>
  </si>
  <si>
    <t>2010-02-23</t>
  </si>
  <si>
    <t>2002-09-12</t>
  </si>
  <si>
    <t>2010-02-24</t>
  </si>
  <si>
    <t>2002-09-13</t>
  </si>
  <si>
    <t>2010-02-25</t>
  </si>
  <si>
    <t>2002-09-16</t>
  </si>
  <si>
    <t>2010-02-26</t>
  </si>
  <si>
    <t>2002-09-17</t>
  </si>
  <si>
    <t>2010-03-01</t>
  </si>
  <si>
    <t>2002-09-18</t>
  </si>
  <si>
    <t>2010-03-02</t>
  </si>
  <si>
    <t>2002-09-19</t>
  </si>
  <si>
    <t>2010-03-03</t>
  </si>
  <si>
    <t>2002-09-20</t>
  </si>
  <si>
    <t>2010-03-04</t>
  </si>
  <si>
    <t>2002-09-23</t>
  </si>
  <si>
    <t>2010-03-05</t>
  </si>
  <si>
    <t>2002-09-24</t>
  </si>
  <si>
    <t>2010-03-08</t>
  </si>
  <si>
    <t>2002-09-25</t>
  </si>
  <si>
    <t>2010-03-09</t>
  </si>
  <si>
    <t>2002-09-26</t>
  </si>
  <si>
    <t>2010-03-10</t>
  </si>
  <si>
    <t>2002-09-27</t>
  </si>
  <si>
    <t>2010-03-11</t>
  </si>
  <si>
    <t>2002-09-30</t>
  </si>
  <si>
    <t>2010-03-12</t>
  </si>
  <si>
    <t>2002-10-01</t>
  </si>
  <si>
    <t>2010-03-15</t>
  </si>
  <si>
    <t>2002-10-02</t>
  </si>
  <si>
    <t>2010-03-16</t>
  </si>
  <si>
    <t>2002-10-03</t>
  </si>
  <si>
    <t>2010-03-17</t>
  </si>
  <si>
    <t>2002-10-04</t>
  </si>
  <si>
    <t>2010-03-18</t>
  </si>
  <si>
    <t>2002-10-07</t>
  </si>
  <si>
    <t>2010-03-19</t>
  </si>
  <si>
    <t>2002-10-08</t>
  </si>
  <si>
    <t>2010-03-22</t>
  </si>
  <si>
    <t>2002-10-09</t>
  </si>
  <si>
    <t>2010-03-23</t>
  </si>
  <si>
    <t>2002-10-10</t>
  </si>
  <si>
    <t>2010-03-24</t>
  </si>
  <si>
    <t>2002-10-11</t>
  </si>
  <si>
    <t>2010-03-25</t>
  </si>
  <si>
    <t>2002-10-14</t>
  </si>
  <si>
    <t>2010-03-26</t>
  </si>
  <si>
    <t>2002-10-15</t>
  </si>
  <si>
    <t>2010-03-29</t>
  </si>
  <si>
    <t>2002-10-16</t>
  </si>
  <si>
    <t>2010-03-30</t>
  </si>
  <si>
    <t>2002-10-17</t>
  </si>
  <si>
    <t>2010-03-31</t>
  </si>
  <si>
    <t>2002-10-18</t>
  </si>
  <si>
    <t>2010-04-01</t>
  </si>
  <si>
    <t>2002-10-21</t>
  </si>
  <si>
    <t>2010-04-05</t>
  </si>
  <si>
    <t>2002-10-22</t>
  </si>
  <si>
    <t>2010-04-06</t>
  </si>
  <si>
    <t>2002-10-23</t>
  </si>
  <si>
    <t>2010-04-07</t>
  </si>
  <si>
    <t>2002-10-24</t>
  </si>
  <si>
    <t>2010-04-08</t>
  </si>
  <si>
    <t>2002-10-25</t>
  </si>
  <si>
    <t>2010-04-09</t>
  </si>
  <si>
    <t>2002-10-28</t>
  </si>
  <si>
    <t>2010-04-12</t>
  </si>
  <si>
    <t>2002-10-29</t>
  </si>
  <si>
    <t>2010-04-13</t>
  </si>
  <si>
    <t>2002-10-30</t>
  </si>
  <si>
    <t>2010-04-14</t>
  </si>
  <si>
    <t>2002-10-31</t>
  </si>
  <si>
    <t>2010-04-15</t>
  </si>
  <si>
    <t>2002-11-01</t>
  </si>
  <si>
    <t>2010-04-16</t>
  </si>
  <si>
    <t>2002-11-04</t>
  </si>
  <si>
    <t>2010-04-19</t>
  </si>
  <si>
    <t>2002-11-05</t>
  </si>
  <si>
    <t>2010-04-20</t>
  </si>
  <si>
    <t>2002-11-06</t>
  </si>
  <si>
    <t>2010-04-21</t>
  </si>
  <si>
    <t>2002-11-07</t>
  </si>
  <si>
    <t>2010-04-22</t>
  </si>
  <si>
    <t>2002-11-08</t>
  </si>
  <si>
    <t>2010-04-23</t>
  </si>
  <si>
    <t>2002-11-11</t>
  </si>
  <si>
    <t>2010-04-26</t>
  </si>
  <si>
    <t>2002-11-12</t>
  </si>
  <si>
    <t>2010-04-27</t>
  </si>
  <si>
    <t>2002-11-13</t>
  </si>
  <si>
    <t>2010-04-28</t>
  </si>
  <si>
    <t>2002-11-14</t>
  </si>
  <si>
    <t>2010-04-29</t>
  </si>
  <si>
    <t>2002-11-15</t>
  </si>
  <si>
    <t>2010-04-30</t>
  </si>
  <si>
    <t>2002-11-18</t>
  </si>
  <si>
    <t>2010-05-03</t>
  </si>
  <si>
    <t>2002-11-19</t>
  </si>
  <si>
    <t>2010-05-04</t>
  </si>
  <si>
    <t>2002-11-20</t>
  </si>
  <si>
    <t>2010-05-05</t>
  </si>
  <si>
    <t>2002-11-21</t>
  </si>
  <si>
    <t>2010-05-06</t>
  </si>
  <si>
    <t>2002-11-22</t>
  </si>
  <si>
    <t>2010-05-07</t>
  </si>
  <si>
    <t>2002-11-25</t>
  </si>
  <si>
    <t>2010-05-10</t>
  </si>
  <si>
    <t>2002-11-26</t>
  </si>
  <si>
    <t>2010-05-11</t>
  </si>
  <si>
    <t>2002-11-27</t>
  </si>
  <si>
    <t>2010-05-12</t>
  </si>
  <si>
    <t>2002-11-29</t>
  </si>
  <si>
    <t>2010-05-13</t>
  </si>
  <si>
    <t>2002-12-02</t>
  </si>
  <si>
    <t>2010-05-14</t>
  </si>
  <si>
    <t>2002-12-03</t>
  </si>
  <si>
    <t>2010-05-17</t>
  </si>
  <si>
    <t>2002-12-04</t>
  </si>
  <si>
    <t>2010-05-18</t>
  </si>
  <si>
    <t>2002-12-05</t>
  </si>
  <si>
    <t>2010-05-19</t>
  </si>
  <si>
    <t>2002-12-06</t>
  </si>
  <si>
    <t>2010-05-20</t>
  </si>
  <si>
    <t>2002-12-09</t>
  </si>
  <si>
    <t>2010-05-21</t>
  </si>
  <si>
    <t>2002-12-10</t>
  </si>
  <si>
    <t>2010-05-24</t>
  </si>
  <si>
    <t>2002-12-11</t>
  </si>
  <si>
    <t>2010-05-25</t>
  </si>
  <si>
    <t>2002-12-12</t>
  </si>
  <si>
    <t>2010-05-26</t>
  </si>
  <si>
    <t>2002-12-13</t>
  </si>
  <si>
    <t>2010-05-27</t>
  </si>
  <si>
    <t>2002-12-16</t>
  </si>
  <si>
    <t>2010-05-28</t>
  </si>
  <si>
    <t>2002-12-17</t>
  </si>
  <si>
    <t>2010-06-01</t>
  </si>
  <si>
    <t>2002-12-18</t>
  </si>
  <si>
    <t>2010-06-02</t>
  </si>
  <si>
    <t>2002-12-19</t>
  </si>
  <si>
    <t>2010-06-03</t>
  </si>
  <si>
    <t>2002-12-20</t>
  </si>
  <si>
    <t>2010-06-04</t>
  </si>
  <si>
    <t>2002-12-23</t>
  </si>
  <si>
    <t>2010-06-07</t>
  </si>
  <si>
    <t>2002-12-24</t>
  </si>
  <si>
    <t>2010-06-08</t>
  </si>
  <si>
    <t>2002-12-26</t>
  </si>
  <si>
    <t>2010-06-09</t>
  </si>
  <si>
    <t>2002-12-27</t>
  </si>
  <si>
    <t>2010-06-10</t>
  </si>
  <si>
    <t>2002-12-30</t>
  </si>
  <si>
    <t>2010-06-11</t>
  </si>
  <si>
    <t>2002-12-31</t>
  </si>
  <si>
    <t>2010-06-14</t>
  </si>
  <si>
    <t>2003-01-02</t>
  </si>
  <si>
    <t>2010-06-15</t>
  </si>
  <si>
    <t>2003-01-03</t>
  </si>
  <si>
    <t>2010-06-16</t>
  </si>
  <si>
    <t>2003-01-06</t>
  </si>
  <si>
    <t>2010-06-17</t>
  </si>
  <si>
    <t>2003-01-07</t>
  </si>
  <si>
    <t>2010-06-18</t>
  </si>
  <si>
    <t>2003-01-08</t>
  </si>
  <si>
    <t>2010-06-21</t>
  </si>
  <si>
    <t>2003-01-09</t>
  </si>
  <si>
    <t>2010-06-22</t>
  </si>
  <si>
    <t>2003-01-10</t>
  </si>
  <si>
    <t>2010-06-23</t>
  </si>
  <si>
    <t>2003-01-13</t>
  </si>
  <si>
    <t>2010-06-24</t>
  </si>
  <si>
    <t>2003-01-14</t>
  </si>
  <si>
    <t>2010-06-25</t>
  </si>
  <si>
    <t>2003-01-15</t>
  </si>
  <si>
    <t>2010-06-28</t>
  </si>
  <si>
    <t>2003-01-16</t>
  </si>
  <si>
    <t>2010-06-29</t>
  </si>
  <si>
    <t>2003-01-17</t>
  </si>
  <si>
    <t>2010-06-30</t>
  </si>
  <si>
    <t>2003-01-21</t>
  </si>
  <si>
    <t>2010-07-01</t>
  </si>
  <si>
    <t>2003-01-22</t>
  </si>
  <si>
    <t>2010-07-02</t>
  </si>
  <si>
    <t>2003-01-23</t>
  </si>
  <si>
    <t>2010-07-06</t>
  </si>
  <si>
    <t>2003-01-24</t>
  </si>
  <si>
    <t>2010-07-07</t>
  </si>
  <si>
    <t>2003-01-27</t>
  </si>
  <si>
    <t>2010-07-08</t>
  </si>
  <si>
    <t>2003-01-28</t>
  </si>
  <si>
    <t>2010-07-09</t>
  </si>
  <si>
    <t>2003-01-29</t>
  </si>
  <si>
    <t>2010-07-12</t>
  </si>
  <si>
    <t>2003-01-30</t>
  </si>
  <si>
    <t>2010-07-13</t>
  </si>
  <si>
    <t>2003-01-31</t>
  </si>
  <si>
    <t>2010-07-14</t>
  </si>
  <si>
    <t>2003-02-03</t>
  </si>
  <si>
    <t>2010-07-15</t>
  </si>
  <si>
    <t>2003-02-04</t>
  </si>
  <si>
    <t>2010-07-16</t>
  </si>
  <si>
    <t>2003-02-05</t>
  </si>
  <si>
    <t>2010-07-19</t>
  </si>
  <si>
    <t>2003-02-06</t>
  </si>
  <si>
    <t>2010-07-20</t>
  </si>
  <si>
    <t>2003-02-07</t>
  </si>
  <si>
    <t>2010-07-21</t>
  </si>
  <si>
    <t>2003-02-10</t>
  </si>
  <si>
    <t>2010-07-22</t>
  </si>
  <si>
    <t>2003-02-11</t>
  </si>
  <si>
    <t>2010-07-23</t>
  </si>
  <si>
    <t>2003-02-12</t>
  </si>
  <si>
    <t>2010-07-26</t>
  </si>
  <si>
    <t>2003-02-13</t>
  </si>
  <si>
    <t>2010-07-27</t>
  </si>
  <si>
    <t>2003-02-14</t>
  </si>
  <si>
    <t>2010-07-28</t>
  </si>
  <si>
    <t>2003-02-18</t>
  </si>
  <si>
    <t>2010-07-29</t>
  </si>
  <si>
    <t>2003-02-19</t>
  </si>
  <si>
    <t>2010-07-30</t>
  </si>
  <si>
    <t>2003-02-20</t>
  </si>
  <si>
    <t>2010-08-02</t>
  </si>
  <si>
    <t>2003-02-21</t>
  </si>
  <si>
    <t>2010-08-03</t>
  </si>
  <si>
    <t>2003-02-24</t>
  </si>
  <si>
    <t>2010-08-04</t>
  </si>
  <si>
    <t>2003-02-25</t>
  </si>
  <si>
    <t>2010-08-05</t>
  </si>
  <si>
    <t>2003-02-26</t>
  </si>
  <si>
    <t>2010-08-06</t>
  </si>
  <si>
    <t>2003-02-27</t>
  </si>
  <si>
    <t>2010-08-09</t>
  </si>
  <si>
    <t>2003-02-28</t>
  </si>
  <si>
    <t>2010-08-10</t>
  </si>
  <si>
    <t>2003-03-03</t>
  </si>
  <si>
    <t>2010-08-11</t>
  </si>
  <si>
    <t>2003-03-04</t>
  </si>
  <si>
    <t>2010-08-12</t>
  </si>
  <si>
    <t>2003-03-05</t>
  </si>
  <si>
    <t>2010-08-13</t>
  </si>
  <si>
    <t>2003-03-06</t>
  </si>
  <si>
    <t>2010-08-16</t>
  </si>
  <si>
    <t>2003-03-07</t>
  </si>
  <si>
    <t>2010-08-17</t>
  </si>
  <si>
    <t>2003-03-10</t>
  </si>
  <si>
    <t>2010-08-18</t>
  </si>
  <si>
    <t>2003-03-11</t>
  </si>
  <si>
    <t>2010-08-19</t>
  </si>
  <si>
    <t>2003-03-12</t>
  </si>
  <si>
    <t>2010-08-20</t>
  </si>
  <si>
    <t>2003-03-13</t>
  </si>
  <si>
    <t>2010-08-23</t>
  </si>
  <si>
    <t>2003-03-14</t>
  </si>
  <si>
    <t>2010-08-24</t>
  </si>
  <si>
    <t>2003-03-17</t>
  </si>
  <si>
    <t>2010-08-25</t>
  </si>
  <si>
    <t>2003-03-18</t>
  </si>
  <si>
    <t>2010-08-26</t>
  </si>
  <si>
    <t>2003-03-19</t>
  </si>
  <si>
    <t>2010-08-27</t>
  </si>
  <si>
    <t>2003-03-20</t>
  </si>
  <si>
    <t>2010-08-30</t>
  </si>
  <si>
    <t>2003-03-21</t>
  </si>
  <si>
    <t>2010-08-31</t>
  </si>
  <si>
    <t>2003-03-24</t>
  </si>
  <si>
    <t>2010-09-01</t>
  </si>
  <si>
    <t>2003-03-25</t>
  </si>
  <si>
    <t>2010-09-02</t>
  </si>
  <si>
    <t>2003-03-26</t>
  </si>
  <si>
    <t>2010-09-03</t>
  </si>
  <si>
    <t>2003-03-27</t>
  </si>
  <si>
    <t>2010-09-07</t>
  </si>
  <si>
    <t>2003-03-28</t>
  </si>
  <si>
    <t>2010-09-08</t>
  </si>
  <si>
    <t>2003-03-31</t>
  </si>
  <si>
    <t>2010-09-09</t>
  </si>
  <si>
    <t>2003-04-01</t>
  </si>
  <si>
    <t>2010-09-10</t>
  </si>
  <si>
    <t>2003-04-02</t>
  </si>
  <si>
    <t>2010-09-13</t>
  </si>
  <si>
    <t>2003-04-03</t>
  </si>
  <si>
    <t>2010-09-14</t>
  </si>
  <si>
    <t>2003-04-04</t>
  </si>
  <si>
    <t>2010-09-15</t>
  </si>
  <si>
    <t>2003-04-07</t>
  </si>
  <si>
    <t>2010-09-16</t>
  </si>
  <si>
    <t>2003-04-08</t>
  </si>
  <si>
    <t>2010-09-17</t>
  </si>
  <si>
    <t>2003-04-09</t>
  </si>
  <si>
    <t>2010-09-20</t>
  </si>
  <si>
    <t>2003-04-10</t>
  </si>
  <si>
    <t>2010-09-21</t>
  </si>
  <si>
    <t>2003-04-11</t>
  </si>
  <si>
    <t>2010-09-22</t>
  </si>
  <si>
    <t>2003-04-14</t>
  </si>
  <si>
    <t>2010-09-23</t>
  </si>
  <si>
    <t>2003-04-15</t>
  </si>
  <si>
    <t>2010-09-24</t>
  </si>
  <si>
    <t>2003-04-16</t>
  </si>
  <si>
    <t>2010-09-27</t>
  </si>
  <si>
    <t>2003-04-17</t>
  </si>
  <si>
    <t>2010-09-28</t>
  </si>
  <si>
    <t>2003-04-21</t>
  </si>
  <si>
    <t>2010-09-29</t>
  </si>
  <si>
    <t>2003-04-22</t>
  </si>
  <si>
    <t>2010-09-30</t>
  </si>
  <si>
    <t>2003-04-23</t>
  </si>
  <si>
    <t>2010-10-01</t>
  </si>
  <si>
    <t>2003-04-24</t>
  </si>
  <si>
    <t>2010-10-04</t>
  </si>
  <si>
    <t>2003-04-25</t>
  </si>
  <si>
    <t>2010-10-05</t>
  </si>
  <si>
    <t>2003-04-28</t>
  </si>
  <si>
    <t>2010-10-06</t>
  </si>
  <si>
    <t>2003-04-29</t>
  </si>
  <si>
    <t>2010-10-07</t>
  </si>
  <si>
    <t>2003-04-30</t>
  </si>
  <si>
    <t>2010-10-08</t>
  </si>
  <si>
    <t>2003-05-01</t>
  </si>
  <si>
    <t>2010-10-11</t>
  </si>
  <si>
    <t>2003-05-02</t>
  </si>
  <si>
    <t>2010-10-12</t>
  </si>
  <si>
    <t>2003-05-05</t>
  </si>
  <si>
    <t>2010-10-13</t>
  </si>
  <si>
    <t>2003-05-06</t>
  </si>
  <si>
    <t>2010-10-14</t>
  </si>
  <si>
    <t>2003-05-07</t>
  </si>
  <si>
    <t>2010-10-15</t>
  </si>
  <si>
    <t>2003-05-08</t>
  </si>
  <si>
    <t>2010-10-18</t>
  </si>
  <si>
    <t>2003-05-09</t>
  </si>
  <si>
    <t>2010-10-19</t>
  </si>
  <si>
    <t>2003-05-12</t>
  </si>
  <si>
    <t>2010-10-20</t>
  </si>
  <si>
    <t>2003-05-13</t>
  </si>
  <si>
    <t>2010-10-21</t>
  </si>
  <si>
    <t>2003-05-14</t>
  </si>
  <si>
    <t>2010-10-22</t>
  </si>
  <si>
    <t>2003-05-15</t>
  </si>
  <si>
    <t>2010-10-25</t>
  </si>
  <si>
    <t>2003-05-16</t>
  </si>
  <si>
    <t>2010-10-26</t>
  </si>
  <si>
    <t>2003-05-19</t>
  </si>
  <si>
    <t>2010-10-27</t>
  </si>
  <si>
    <t>2003-05-20</t>
  </si>
  <si>
    <t>2010-10-28</t>
  </si>
  <si>
    <t>2003-05-21</t>
  </si>
  <si>
    <t>2010-10-29</t>
  </si>
  <si>
    <t>2003-05-22</t>
  </si>
  <si>
    <t>2010-11-01</t>
  </si>
  <si>
    <t>2003-05-23</t>
  </si>
  <si>
    <t>2010-11-02</t>
  </si>
  <si>
    <t>2003-05-27</t>
  </si>
  <si>
    <t>2010-11-03</t>
  </si>
  <si>
    <t>2003-05-28</t>
  </si>
  <si>
    <t>2010-11-04</t>
  </si>
  <si>
    <t>2003-05-29</t>
  </si>
  <si>
    <t>2010-11-05</t>
  </si>
  <si>
    <t>2003-05-30</t>
  </si>
  <si>
    <t>2010-11-08</t>
  </si>
  <si>
    <t>2003-06-02</t>
  </si>
  <si>
    <t>2010-11-09</t>
  </si>
  <si>
    <t>2003-06-03</t>
  </si>
  <si>
    <t>2010-11-10</t>
  </si>
  <si>
    <t>2003-06-04</t>
  </si>
  <si>
    <t>2010-11-11</t>
  </si>
  <si>
    <t>2003-06-05</t>
  </si>
  <si>
    <t>2010-11-12</t>
  </si>
  <si>
    <t>2003-06-06</t>
  </si>
  <si>
    <t>2010-11-15</t>
  </si>
  <si>
    <t>2003-06-09</t>
  </si>
  <si>
    <t>2010-11-16</t>
  </si>
  <si>
    <t>2003-06-10</t>
  </si>
  <si>
    <t>2010-11-17</t>
  </si>
  <si>
    <t>2003-06-11</t>
  </si>
  <si>
    <t>2010-11-18</t>
  </si>
  <si>
    <t>2003-06-12</t>
  </si>
  <si>
    <t>2010-11-19</t>
  </si>
  <si>
    <t>2003-06-13</t>
  </si>
  <si>
    <t>2010-11-22</t>
  </si>
  <si>
    <t>2003-06-16</t>
  </si>
  <si>
    <t>2010-11-23</t>
  </si>
  <si>
    <t>2003-06-17</t>
  </si>
  <si>
    <t>2010-11-24</t>
  </si>
  <si>
    <t>2003-06-18</t>
  </si>
  <si>
    <t>2010-11-26</t>
  </si>
  <si>
    <t>2003-06-19</t>
  </si>
  <si>
    <t>2010-11-29</t>
  </si>
  <si>
    <t>2003-06-20</t>
  </si>
  <si>
    <t>2010-11-30</t>
  </si>
  <si>
    <t>2003-06-23</t>
  </si>
  <si>
    <t>2010-12-01</t>
  </si>
  <si>
    <t>2003-06-24</t>
  </si>
  <si>
    <t>2010-12-02</t>
  </si>
  <si>
    <t>2003-06-25</t>
  </si>
  <si>
    <t>2010-12-03</t>
  </si>
  <si>
    <t>2003-06-26</t>
  </si>
  <si>
    <t>2010-12-06</t>
  </si>
  <si>
    <t>2003-06-27</t>
  </si>
  <si>
    <t>2010-12-07</t>
  </si>
  <si>
    <t>2003-06-30</t>
  </si>
  <si>
    <t>2010-12-08</t>
  </si>
  <si>
    <t>2003-07-01</t>
  </si>
  <si>
    <t>2010-12-09</t>
  </si>
  <si>
    <t>2003-07-02</t>
  </si>
  <si>
    <t>2010-12-10</t>
  </si>
  <si>
    <t>2003-07-03</t>
  </si>
  <si>
    <t>2010-12-13</t>
  </si>
  <si>
    <t>2003-07-07</t>
  </si>
  <si>
    <t>2010-12-14</t>
  </si>
  <si>
    <t>2003-07-08</t>
  </si>
  <si>
    <t>2010-12-15</t>
  </si>
  <si>
    <t>2003-07-09</t>
  </si>
  <si>
    <t>2010-12-16</t>
  </si>
  <si>
    <t>2003-07-10</t>
  </si>
  <si>
    <t>2010-12-17</t>
  </si>
  <si>
    <t>2003-07-11</t>
  </si>
  <si>
    <t>2010-12-20</t>
  </si>
  <si>
    <t>2003-07-14</t>
  </si>
  <si>
    <t>2010-12-21</t>
  </si>
  <si>
    <t>2003-07-15</t>
  </si>
  <si>
    <t>2010-12-22</t>
  </si>
  <si>
    <t>2003-07-16</t>
  </si>
  <si>
    <t>2010-12-23</t>
  </si>
  <si>
    <t>2003-07-17</t>
  </si>
  <si>
    <t>2010-12-27</t>
  </si>
  <si>
    <t>2003-07-18</t>
  </si>
  <si>
    <t>2010-12-28</t>
  </si>
  <si>
    <t>2003-07-21</t>
  </si>
  <si>
    <t>2010-12-29</t>
  </si>
  <si>
    <t>2003-07-22</t>
  </si>
  <si>
    <t>2010-12-30</t>
  </si>
  <si>
    <t>2003-07-23</t>
  </si>
  <si>
    <t>2010-12-31</t>
  </si>
  <si>
    <t>2003-07-24</t>
  </si>
  <si>
    <t>2011-01-03</t>
  </si>
  <si>
    <t>2003-07-25</t>
  </si>
  <si>
    <t>2011-01-04</t>
  </si>
  <si>
    <t>2003-07-28</t>
  </si>
  <si>
    <t>2011-01-05</t>
  </si>
  <si>
    <t>2003-07-29</t>
  </si>
  <si>
    <t>2011-01-06</t>
  </si>
  <si>
    <t>2003-07-30</t>
  </si>
  <si>
    <t>2011-01-07</t>
  </si>
  <si>
    <t>2003-07-31</t>
  </si>
  <si>
    <t>2011-01-10</t>
  </si>
  <si>
    <t>2003-08-01</t>
  </si>
  <si>
    <t>2011-01-11</t>
  </si>
  <si>
    <t>2003-08-04</t>
  </si>
  <si>
    <t>2011-01-12</t>
  </si>
  <si>
    <t>2003-08-05</t>
  </si>
  <si>
    <t>2011-01-13</t>
  </si>
  <si>
    <t>2003-08-06</t>
  </si>
  <si>
    <t>2011-01-14</t>
  </si>
  <si>
    <t>2003-08-07</t>
  </si>
  <si>
    <t>2011-01-18</t>
  </si>
  <si>
    <t>2003-08-08</t>
  </si>
  <si>
    <t>2011-01-19</t>
  </si>
  <si>
    <t>2003-08-11</t>
  </si>
  <si>
    <t>2011-01-20</t>
  </si>
  <si>
    <t>2003-08-12</t>
  </si>
  <si>
    <t>2011-01-21</t>
  </si>
  <si>
    <t>2003-08-13</t>
  </si>
  <si>
    <t>2011-01-24</t>
  </si>
  <si>
    <t>2003-08-14</t>
  </si>
  <si>
    <t>2011-01-25</t>
  </si>
  <si>
    <t>2003-08-15</t>
  </si>
  <si>
    <t>2011-01-26</t>
  </si>
  <si>
    <t>2003-08-18</t>
  </si>
  <si>
    <t>2011-01-27</t>
  </si>
  <si>
    <t>2003-08-19</t>
  </si>
  <si>
    <t>2011-01-28</t>
  </si>
  <si>
    <t>2003-08-20</t>
  </si>
  <si>
    <t>2011-01-31</t>
  </si>
  <si>
    <t>2003-08-21</t>
  </si>
  <si>
    <t>2011-02-01</t>
  </si>
  <si>
    <t>2003-08-22</t>
  </si>
  <si>
    <t>2011-02-02</t>
  </si>
  <si>
    <t>2003-08-25</t>
  </si>
  <si>
    <t>2011-02-03</t>
  </si>
  <si>
    <t>2003-08-26</t>
  </si>
  <si>
    <t>2011-02-04</t>
  </si>
  <si>
    <t>2003-08-27</t>
  </si>
  <si>
    <t>2011-02-07</t>
  </si>
  <si>
    <t>2003-08-28</t>
  </si>
  <si>
    <t>2011-02-08</t>
  </si>
  <si>
    <t>2003-08-29</t>
  </si>
  <si>
    <t>2011-02-09</t>
  </si>
  <si>
    <t>2003-09-02</t>
  </si>
  <si>
    <t>2011-02-10</t>
  </si>
  <si>
    <t>2003-09-03</t>
  </si>
  <si>
    <t>2011-02-11</t>
  </si>
  <si>
    <t>2003-09-04</t>
  </si>
  <si>
    <t>2011-02-14</t>
  </si>
  <si>
    <t>2003-09-05</t>
  </si>
  <si>
    <t>2011-02-15</t>
  </si>
  <si>
    <t>2003-09-08</t>
  </si>
  <si>
    <t>2011-02-16</t>
  </si>
  <si>
    <t>2003-09-09</t>
  </si>
  <si>
    <t>2011-02-17</t>
  </si>
  <si>
    <t>2003-09-10</t>
  </si>
  <si>
    <t>2011-02-18</t>
  </si>
  <si>
    <t>2003-09-11</t>
  </si>
  <si>
    <t>2011-02-22</t>
  </si>
  <si>
    <t>2003-09-12</t>
  </si>
  <si>
    <t>2011-02-23</t>
  </si>
  <si>
    <t>2003-09-15</t>
  </si>
  <si>
    <t>2011-02-24</t>
  </si>
  <si>
    <t>2003-09-16</t>
  </si>
  <si>
    <t>2011-02-25</t>
  </si>
  <si>
    <t>2003-09-17</t>
  </si>
  <si>
    <t>2011-02-28</t>
  </si>
  <si>
    <t>2003-09-18</t>
  </si>
  <si>
    <t>2011-03-01</t>
  </si>
  <si>
    <t>2003-09-19</t>
  </si>
  <si>
    <t>2011-03-02</t>
  </si>
  <si>
    <t>2003-09-22</t>
  </si>
  <si>
    <t>2011-03-03</t>
  </si>
  <si>
    <t>2003-09-23</t>
  </si>
  <si>
    <t>2011-03-04</t>
  </si>
  <si>
    <t>2003-09-24</t>
  </si>
  <si>
    <t>2011-03-07</t>
  </si>
  <si>
    <t>2003-09-25</t>
  </si>
  <si>
    <t>2011-03-08</t>
  </si>
  <si>
    <t>2003-09-26</t>
  </si>
  <si>
    <t>2011-03-09</t>
  </si>
  <si>
    <t>2003-09-29</t>
  </si>
  <si>
    <t>2011-03-10</t>
  </si>
  <si>
    <t>2003-09-30</t>
  </si>
  <si>
    <t>2011-03-11</t>
  </si>
  <si>
    <t>2003-10-01</t>
  </si>
  <si>
    <t>2011-03-14</t>
  </si>
  <si>
    <t>2003-10-02</t>
  </si>
  <si>
    <t>2011-03-15</t>
  </si>
  <si>
    <t>2003-10-03</t>
  </si>
  <si>
    <t>2011-03-16</t>
  </si>
  <si>
    <t>2003-10-06</t>
  </si>
  <si>
    <t>2011-03-17</t>
  </si>
  <si>
    <t>2003-10-07</t>
  </si>
  <si>
    <t>2011-03-18</t>
  </si>
  <si>
    <t>2003-10-08</t>
  </si>
  <si>
    <t>2011-03-21</t>
  </si>
  <si>
    <t>2003-10-09</t>
  </si>
  <si>
    <t>2011-03-22</t>
  </si>
  <si>
    <t>2003-10-10</t>
  </si>
  <si>
    <t>2011-03-23</t>
  </si>
  <si>
    <t>2003-10-13</t>
  </si>
  <si>
    <t>2011-03-24</t>
  </si>
  <si>
    <t>2003-10-14</t>
  </si>
  <si>
    <t>2011-03-25</t>
  </si>
  <si>
    <t>2003-10-15</t>
  </si>
  <si>
    <t>2011-03-28</t>
  </si>
  <si>
    <t>2003-10-16</t>
  </si>
  <si>
    <t>2011-03-29</t>
  </si>
  <si>
    <t>2003-10-17</t>
  </si>
  <si>
    <t>2011-03-30</t>
  </si>
  <si>
    <t>2003-10-20</t>
  </si>
  <si>
    <t>2011-03-31</t>
  </si>
  <si>
    <t>2003-10-21</t>
  </si>
  <si>
    <t>2011-04-01</t>
  </si>
  <si>
    <t>2003-10-22</t>
  </si>
  <si>
    <t>2011-04-04</t>
  </si>
  <si>
    <t>2003-10-23</t>
  </si>
  <si>
    <t>2011-04-05</t>
  </si>
  <si>
    <t>2003-10-24</t>
  </si>
  <si>
    <t>2011-04-06</t>
  </si>
  <si>
    <t>2003-10-27</t>
  </si>
  <si>
    <t>2011-04-07</t>
  </si>
  <si>
    <t>2003-10-28</t>
  </si>
  <si>
    <t>2011-04-08</t>
  </si>
  <si>
    <t>2003-10-29</t>
  </si>
  <si>
    <t>2011-04-11</t>
  </si>
  <si>
    <t>2003-10-30</t>
  </si>
  <si>
    <t>2011-04-12</t>
  </si>
  <si>
    <t>2003-10-31</t>
  </si>
  <si>
    <t>2011-04-13</t>
  </si>
  <si>
    <t>2003-11-03</t>
  </si>
  <si>
    <t>2011-04-14</t>
  </si>
  <si>
    <t>2003-11-04</t>
  </si>
  <si>
    <t>2011-04-15</t>
  </si>
  <si>
    <t>2003-11-05</t>
  </si>
  <si>
    <t>2011-04-18</t>
  </si>
  <si>
    <t>2003-11-06</t>
  </si>
  <si>
    <t>2011-04-19</t>
  </si>
  <si>
    <t>2003-11-07</t>
  </si>
  <si>
    <t>2011-04-20</t>
  </si>
  <si>
    <t>2003-11-10</t>
  </si>
  <si>
    <t>2011-04-21</t>
  </si>
  <si>
    <t>2003-11-11</t>
  </si>
  <si>
    <t>2011-04-25</t>
  </si>
  <si>
    <t>2003-11-12</t>
  </si>
  <si>
    <t>2011-04-26</t>
  </si>
  <si>
    <t>2003-11-13</t>
  </si>
  <si>
    <t>2011-04-27</t>
  </si>
  <si>
    <t>2003-11-14</t>
  </si>
  <si>
    <t>2011-04-28</t>
  </si>
  <si>
    <t>2003-11-17</t>
  </si>
  <si>
    <t>2011-04-29</t>
  </si>
  <si>
    <t>2003-11-18</t>
  </si>
  <si>
    <t>2011-05-02</t>
  </si>
  <si>
    <t>2003-11-19</t>
  </si>
  <si>
    <t>2011-05-03</t>
  </si>
  <si>
    <t>2003-11-20</t>
  </si>
  <si>
    <t>2011-05-04</t>
  </si>
  <si>
    <t>2003-11-21</t>
  </si>
  <si>
    <t>2011-05-05</t>
  </si>
  <si>
    <t>2003-11-24</t>
  </si>
  <si>
    <t>2011-05-06</t>
  </si>
  <si>
    <t>2003-11-25</t>
  </si>
  <si>
    <t>2011-05-09</t>
  </si>
  <si>
    <t>2003-11-26</t>
  </si>
  <si>
    <t>2011-05-10</t>
  </si>
  <si>
    <t>2003-11-28</t>
  </si>
  <si>
    <t>2011-05-11</t>
  </si>
  <si>
    <t>2003-12-01</t>
  </si>
  <si>
    <t>2011-05-12</t>
  </si>
  <si>
    <t>2003-12-02</t>
  </si>
  <si>
    <t>2011-05-13</t>
  </si>
  <si>
    <t>2003-12-03</t>
  </si>
  <si>
    <t>2011-05-16</t>
  </si>
  <si>
    <t>2003-12-04</t>
  </si>
  <si>
    <t>2011-05-17</t>
  </si>
  <si>
    <t>2003-12-05</t>
  </si>
  <si>
    <t>2011-05-18</t>
  </si>
  <si>
    <t>2003-12-08</t>
  </si>
  <si>
    <t>2011-05-19</t>
  </si>
  <si>
    <t>2003-12-09</t>
  </si>
  <si>
    <t>2011-05-20</t>
  </si>
  <si>
    <t>2003-12-10</t>
  </si>
  <si>
    <t>2011-05-23</t>
  </si>
  <si>
    <t>2003-12-11</t>
  </si>
  <si>
    <t>2011-05-24</t>
  </si>
  <si>
    <t>2003-12-12</t>
  </si>
  <si>
    <t>2011-05-25</t>
  </si>
  <si>
    <t>2003-12-15</t>
  </si>
  <si>
    <t>2011-05-26</t>
  </si>
  <si>
    <t>2003-12-16</t>
  </si>
  <si>
    <t>2011-05-27</t>
  </si>
  <si>
    <t>2003-12-17</t>
  </si>
  <si>
    <t>2011-05-31</t>
  </si>
  <si>
    <t>2003-12-18</t>
  </si>
  <si>
    <t>2011-06-01</t>
  </si>
  <si>
    <t>2003-12-19</t>
  </si>
  <si>
    <t>2011-06-02</t>
  </si>
  <si>
    <t>2003-12-22</t>
  </si>
  <si>
    <t>2011-06-03</t>
  </si>
  <si>
    <t>2003-12-23</t>
  </si>
  <si>
    <t>2011-06-06</t>
  </si>
  <si>
    <t>2003-12-24</t>
  </si>
  <si>
    <t>2011-06-07</t>
  </si>
  <si>
    <t>2003-12-26</t>
  </si>
  <si>
    <t>2011-06-08</t>
  </si>
  <si>
    <t>2003-12-29</t>
  </si>
  <si>
    <t>2011-06-09</t>
  </si>
  <si>
    <t>2003-12-30</t>
  </si>
  <si>
    <t>2011-06-10</t>
  </si>
  <si>
    <t>2003-12-31</t>
  </si>
  <si>
    <t>2011-06-13</t>
  </si>
  <si>
    <t>2004-01-02</t>
  </si>
  <si>
    <t>2011-06-14</t>
  </si>
  <si>
    <t>2004-01-05</t>
  </si>
  <si>
    <t>2011-06-15</t>
  </si>
  <si>
    <t>2004-01-06</t>
  </si>
  <si>
    <t>2011-06-16</t>
  </si>
  <si>
    <t>2004-01-07</t>
  </si>
  <si>
    <t>2011-06-17</t>
  </si>
  <si>
    <t>2004-01-08</t>
  </si>
  <si>
    <t>2011-06-20</t>
  </si>
  <si>
    <t>2004-01-09</t>
  </si>
  <si>
    <t>2011-06-21</t>
  </si>
  <si>
    <t>2004-01-12</t>
  </si>
  <si>
    <t>2011-06-22</t>
  </si>
  <si>
    <t>2004-01-13</t>
  </si>
  <si>
    <t>2011-06-23</t>
  </si>
  <si>
    <t>2004-01-14</t>
  </si>
  <si>
    <t>2011-06-24</t>
  </si>
  <si>
    <t>2004-01-15</t>
  </si>
  <si>
    <t>2011-06-27</t>
  </si>
  <si>
    <t>2004-01-16</t>
  </si>
  <si>
    <t>2011-06-28</t>
  </si>
  <si>
    <t>2004-01-20</t>
  </si>
  <si>
    <t>2011-06-29</t>
  </si>
  <si>
    <t>2004-01-21</t>
  </si>
  <si>
    <t>2011-06-30</t>
  </si>
  <si>
    <t>2004-01-22</t>
  </si>
  <si>
    <t>2011-07-01</t>
  </si>
  <si>
    <t>2004-01-23</t>
  </si>
  <si>
    <t>2011-07-05</t>
  </si>
  <si>
    <t>2004-01-26</t>
  </si>
  <si>
    <t>2011-07-06</t>
  </si>
  <si>
    <t>2004-01-27</t>
  </si>
  <si>
    <t>2011-07-07</t>
  </si>
  <si>
    <t>2004-01-28</t>
  </si>
  <si>
    <t>2011-07-08</t>
  </si>
  <si>
    <t>2004-01-29</t>
  </si>
  <si>
    <t>2011-07-11</t>
  </si>
  <si>
    <t>2004-01-30</t>
  </si>
  <si>
    <t>2011-07-12</t>
  </si>
  <si>
    <t>2004-02-02</t>
  </si>
  <si>
    <t>2011-07-13</t>
  </si>
  <si>
    <t>2004-02-03</t>
  </si>
  <si>
    <t>2011-07-14</t>
  </si>
  <si>
    <t>2004-02-04</t>
  </si>
  <si>
    <t>2011-07-15</t>
  </si>
  <si>
    <t>2004-02-05</t>
  </si>
  <si>
    <t>2011-07-18</t>
  </si>
  <si>
    <t>2004-02-06</t>
  </si>
  <si>
    <t>2011-07-19</t>
  </si>
  <si>
    <t>2004-02-09</t>
  </si>
  <si>
    <t>2011-07-20</t>
  </si>
  <si>
    <t>2004-02-10</t>
  </si>
  <si>
    <t>2011-07-21</t>
  </si>
  <si>
    <t>2004-02-11</t>
  </si>
  <si>
    <t>2011-07-22</t>
  </si>
  <si>
    <t>2004-02-12</t>
  </si>
  <si>
    <t>2011-07-25</t>
  </si>
  <si>
    <t>2004-02-13</t>
  </si>
  <si>
    <t>2011-07-26</t>
  </si>
  <si>
    <t>2004-02-17</t>
  </si>
  <si>
    <t>2011-07-27</t>
  </si>
  <si>
    <t>2004-02-18</t>
  </si>
  <si>
    <t>2011-07-28</t>
  </si>
  <si>
    <t>2004-02-19</t>
  </si>
  <si>
    <t>2011-07-29</t>
  </si>
  <si>
    <t>2004-02-20</t>
  </si>
  <si>
    <t>2011-08-01</t>
  </si>
  <si>
    <t>2004-02-23</t>
  </si>
  <si>
    <t>2011-08-02</t>
  </si>
  <si>
    <t>2004-02-24</t>
  </si>
  <si>
    <t>2011-08-03</t>
  </si>
  <si>
    <t>2004-02-25</t>
  </si>
  <si>
    <t>2011-08-04</t>
  </si>
  <si>
    <t>2004-02-26</t>
  </si>
  <si>
    <t>2011-08-05</t>
  </si>
  <si>
    <t>2004-02-27</t>
  </si>
  <si>
    <t>2011-08-08</t>
  </si>
  <si>
    <t>2004-03-01</t>
  </si>
  <si>
    <t>2011-08-09</t>
  </si>
  <si>
    <t>2004-03-02</t>
  </si>
  <si>
    <t>2011-08-10</t>
  </si>
  <si>
    <t>2004-03-03</t>
  </si>
  <si>
    <t>2011-08-11</t>
  </si>
  <si>
    <t>2004-03-04</t>
  </si>
  <si>
    <t>2011-08-12</t>
  </si>
  <si>
    <t>2004-03-05</t>
  </si>
  <si>
    <t>2011-08-15</t>
  </si>
  <si>
    <t>2004-03-08</t>
  </si>
  <si>
    <t>2011-08-16</t>
  </si>
  <si>
    <t>2004-03-09</t>
  </si>
  <si>
    <t>2011-08-17</t>
  </si>
  <si>
    <t>2004-03-10</t>
  </si>
  <si>
    <t>2011-08-18</t>
  </si>
  <si>
    <t>2004-03-11</t>
  </si>
  <si>
    <t>2011-08-19</t>
  </si>
  <si>
    <t>2004-03-12</t>
  </si>
  <si>
    <t>2011-08-22</t>
  </si>
  <si>
    <t>2004-03-15</t>
  </si>
  <si>
    <t>2011-08-23</t>
  </si>
  <si>
    <t>2004-03-16</t>
  </si>
  <si>
    <t>2011-08-24</t>
  </si>
  <si>
    <t>2004-03-17</t>
  </si>
  <si>
    <t>2011-08-25</t>
  </si>
  <si>
    <t>2004-03-18</t>
  </si>
  <si>
    <t>2011-08-26</t>
  </si>
  <si>
    <t>2004-03-19</t>
  </si>
  <si>
    <t>2011-08-29</t>
  </si>
  <si>
    <t>2004-03-22</t>
  </si>
  <si>
    <t>2011-08-30</t>
  </si>
  <si>
    <t>2004-03-23</t>
  </si>
  <si>
    <t>2011-08-31</t>
  </si>
  <si>
    <t>2004-03-24</t>
  </si>
  <si>
    <t>2011-09-01</t>
  </si>
  <si>
    <t>2004-03-25</t>
  </si>
  <si>
    <t>2011-09-02</t>
  </si>
  <si>
    <t>2004-03-26</t>
  </si>
  <si>
    <t>2011-09-06</t>
  </si>
  <si>
    <t>2004-03-29</t>
  </si>
  <si>
    <t>2011-09-07</t>
  </si>
  <si>
    <t>2004-03-30</t>
  </si>
  <si>
    <t>2011-09-08</t>
  </si>
  <si>
    <t>2004-03-31</t>
  </si>
  <si>
    <t>2011-09-09</t>
  </si>
  <si>
    <t>2004-04-01</t>
  </si>
  <si>
    <t>2011-09-12</t>
  </si>
  <si>
    <t>2004-04-02</t>
  </si>
  <si>
    <t>2011-09-13</t>
  </si>
  <si>
    <t>2004-04-05</t>
  </si>
  <si>
    <t>2011-09-14</t>
  </si>
  <si>
    <t>2004-04-06</t>
  </si>
  <si>
    <t>2011-09-15</t>
  </si>
  <si>
    <t>2004-04-07</t>
  </si>
  <si>
    <t>2011-09-16</t>
  </si>
  <si>
    <t>2004-04-08</t>
  </si>
  <si>
    <t>2011-09-19</t>
  </si>
  <si>
    <t>2004-04-12</t>
  </si>
  <si>
    <t>2011-09-20</t>
  </si>
  <si>
    <t>2004-04-13</t>
  </si>
  <si>
    <t>2011-09-21</t>
  </si>
  <si>
    <t>2004-04-14</t>
  </si>
  <si>
    <t>2011-09-22</t>
  </si>
  <si>
    <t>2004-04-15</t>
  </si>
  <si>
    <t>2011-09-23</t>
  </si>
  <si>
    <t>2004-04-16</t>
  </si>
  <si>
    <t>2011-09-26</t>
  </si>
  <si>
    <t>2004-04-19</t>
  </si>
  <si>
    <t>2011-09-27</t>
  </si>
  <si>
    <t>2004-04-20</t>
  </si>
  <si>
    <t>2011-09-28</t>
  </si>
  <si>
    <t>2004-04-21</t>
  </si>
  <si>
    <t>2011-09-29</t>
  </si>
  <si>
    <t>2004-04-22</t>
  </si>
  <si>
    <t>2011-09-30</t>
  </si>
  <si>
    <t>2004-04-23</t>
  </si>
  <si>
    <t>2011-10-03</t>
  </si>
  <si>
    <t>2004-04-26</t>
  </si>
  <si>
    <t>2011-10-04</t>
  </si>
  <si>
    <t>2004-04-27</t>
  </si>
  <si>
    <t>2011-10-05</t>
  </si>
  <si>
    <t>2004-04-28</t>
  </si>
  <si>
    <t>2011-10-06</t>
  </si>
  <si>
    <t>2004-04-29</t>
  </si>
  <si>
    <t>2011-10-07</t>
  </si>
  <si>
    <t>2004-04-30</t>
  </si>
  <si>
    <t>2011-10-10</t>
  </si>
  <si>
    <t>2004-05-03</t>
  </si>
  <si>
    <t>2011-10-11</t>
  </si>
  <si>
    <t>2004-05-04</t>
  </si>
  <si>
    <t>2011-10-12</t>
  </si>
  <si>
    <t>2004-05-05</t>
  </si>
  <si>
    <t>2011-10-13</t>
  </si>
  <si>
    <t>2004-05-06</t>
  </si>
  <si>
    <t>2011-10-14</t>
  </si>
  <si>
    <t>2004-05-07</t>
  </si>
  <si>
    <t>2011-10-17</t>
  </si>
  <si>
    <t>2004-05-10</t>
  </si>
  <si>
    <t>2011-10-18</t>
  </si>
  <si>
    <t>2004-05-11</t>
  </si>
  <si>
    <t>2011-10-19</t>
  </si>
  <si>
    <t>2004-05-12</t>
  </si>
  <si>
    <t>2011-10-20</t>
  </si>
  <si>
    <t>2004-05-13</t>
  </si>
  <si>
    <t>2011-10-21</t>
  </si>
  <si>
    <t>2004-05-14</t>
  </si>
  <si>
    <t>2011-10-24</t>
  </si>
  <si>
    <t>2004-05-17</t>
  </si>
  <si>
    <t>2011-10-25</t>
  </si>
  <si>
    <t>2004-05-18</t>
  </si>
  <si>
    <t>2011-10-26</t>
  </si>
  <si>
    <t>2004-05-19</t>
  </si>
  <si>
    <t>2011-10-27</t>
  </si>
  <si>
    <t>2004-05-20</t>
  </si>
  <si>
    <t>2011-10-28</t>
  </si>
  <si>
    <t>2004-05-21</t>
  </si>
  <si>
    <t>2011-10-31</t>
  </si>
  <si>
    <t>2004-05-24</t>
  </si>
  <si>
    <t>2011-11-01</t>
  </si>
  <si>
    <t>2004-05-25</t>
  </si>
  <si>
    <t>2011-11-02</t>
  </si>
  <si>
    <t>2004-05-26</t>
  </si>
  <si>
    <t>2011-11-03</t>
  </si>
  <si>
    <t>2004-05-27</t>
  </si>
  <si>
    <t>2011-11-04</t>
  </si>
  <si>
    <t>2004-05-28</t>
  </si>
  <si>
    <t>2011-11-07</t>
  </si>
  <si>
    <t>2004-06-01</t>
  </si>
  <si>
    <t>2011-11-08</t>
  </si>
  <si>
    <t>2004-06-02</t>
  </si>
  <si>
    <t>2011-11-09</t>
  </si>
  <si>
    <t>2004-06-03</t>
  </si>
  <si>
    <t>2011-11-10</t>
  </si>
  <si>
    <t>2004-06-04</t>
  </si>
  <si>
    <t>2011-11-11</t>
  </si>
  <si>
    <t>2004-06-07</t>
  </si>
  <si>
    <t>2011-11-14</t>
  </si>
  <si>
    <t>2004-06-08</t>
  </si>
  <si>
    <t>2011-11-15</t>
  </si>
  <si>
    <t>2004-06-09</t>
  </si>
  <si>
    <t>2011-11-16</t>
  </si>
  <si>
    <t>2004-06-10</t>
  </si>
  <si>
    <t>2011-11-17</t>
  </si>
  <si>
    <t>2004-06-14</t>
  </si>
  <si>
    <t>2011-11-18</t>
  </si>
  <si>
    <t>2004-06-15</t>
  </si>
  <si>
    <t>2011-11-21</t>
  </si>
  <si>
    <t>2004-06-16</t>
  </si>
  <si>
    <t>2011-11-22</t>
  </si>
  <si>
    <t>2004-06-17</t>
  </si>
  <si>
    <t>2011-11-23</t>
  </si>
  <si>
    <t>2004-06-18</t>
  </si>
  <si>
    <t>2011-11-25</t>
  </si>
  <si>
    <t>2004-06-21</t>
  </si>
  <si>
    <t>2011-11-28</t>
  </si>
  <si>
    <t>2004-06-22</t>
  </si>
  <si>
    <t>2011-11-29</t>
  </si>
  <si>
    <t>2004-06-23</t>
  </si>
  <si>
    <t>2011-11-30</t>
  </si>
  <si>
    <t>2004-06-24</t>
  </si>
  <si>
    <t>2011-12-01</t>
  </si>
  <si>
    <t>2004-06-25</t>
  </si>
  <si>
    <t>2011-12-02</t>
  </si>
  <si>
    <t>2004-06-28</t>
  </si>
  <si>
    <t>2011-12-05</t>
  </si>
  <si>
    <t>2004-06-29</t>
  </si>
  <si>
    <t>2011-12-06</t>
  </si>
  <si>
    <t>2004-06-30</t>
  </si>
  <si>
    <t>2011-12-07</t>
  </si>
  <si>
    <t>2004-07-01</t>
  </si>
  <si>
    <t>2011-12-08</t>
  </si>
  <si>
    <t>2004-07-02</t>
  </si>
  <si>
    <t>2011-12-09</t>
  </si>
  <si>
    <t>2004-07-06</t>
  </si>
  <si>
    <t>2011-12-12</t>
  </si>
  <si>
    <t>2004-07-07</t>
  </si>
  <si>
    <t>2011-12-13</t>
  </si>
  <si>
    <t>2004-07-08</t>
  </si>
  <si>
    <t>2011-12-14</t>
  </si>
  <si>
    <t>2004-07-09</t>
  </si>
  <si>
    <t>2011-12-15</t>
  </si>
  <si>
    <t>2004-07-12</t>
  </si>
  <si>
    <t>2011-12-16</t>
  </si>
  <si>
    <t>2004-07-13</t>
  </si>
  <si>
    <t>2011-12-19</t>
  </si>
  <si>
    <t>2004-07-14</t>
  </si>
  <si>
    <t>2011-12-20</t>
  </si>
  <si>
    <t>2004-07-15</t>
  </si>
  <si>
    <t>2011-12-21</t>
  </si>
  <si>
    <t>2004-07-16</t>
  </si>
  <si>
    <t>2011-12-22</t>
  </si>
  <si>
    <t>2004-07-19</t>
  </si>
  <si>
    <t>2011-12-23</t>
  </si>
  <si>
    <t>2004-07-20</t>
  </si>
  <si>
    <t>2011-12-27</t>
  </si>
  <si>
    <t>2004-07-21</t>
  </si>
  <si>
    <t>2011-12-28</t>
  </si>
  <si>
    <t>2004-07-22</t>
  </si>
  <si>
    <t>2011-12-29</t>
  </si>
  <si>
    <t>2004-07-23</t>
  </si>
  <si>
    <t>2011-12-30</t>
  </si>
  <si>
    <t>2004-07-26</t>
  </si>
  <si>
    <t>2012-01-03</t>
  </si>
  <si>
    <t>2004-07-27</t>
  </si>
  <si>
    <t>2012-01-04</t>
  </si>
  <si>
    <t>2004-07-28</t>
  </si>
  <si>
    <t>2012-01-05</t>
  </si>
  <si>
    <t>2004-07-29</t>
  </si>
  <si>
    <t>2012-01-06</t>
  </si>
  <si>
    <t>2004-07-30</t>
  </si>
  <si>
    <t>2012-01-09</t>
  </si>
  <si>
    <t>2004-08-02</t>
  </si>
  <si>
    <t>2012-01-10</t>
  </si>
  <si>
    <t>2004-08-03</t>
  </si>
  <si>
    <t>2012-01-11</t>
  </si>
  <si>
    <t>2004-08-04</t>
  </si>
  <si>
    <t>2012-01-12</t>
  </si>
  <si>
    <t>2004-08-05</t>
  </si>
  <si>
    <t>2012-01-13</t>
  </si>
  <si>
    <t>2004-08-06</t>
  </si>
  <si>
    <t>2012-01-17</t>
  </si>
  <si>
    <t>2004-08-09</t>
  </si>
  <si>
    <t>2012-01-18</t>
  </si>
  <si>
    <t>2004-08-10</t>
  </si>
  <si>
    <t>2012-01-19</t>
  </si>
  <si>
    <t>2004-08-11</t>
  </si>
  <si>
    <t>2012-01-20</t>
  </si>
  <si>
    <t>2004-08-12</t>
  </si>
  <si>
    <t>2012-01-23</t>
  </si>
  <si>
    <t>2004-08-13</t>
  </si>
  <si>
    <t>2012-01-24</t>
  </si>
  <si>
    <t>2004-08-16</t>
  </si>
  <si>
    <t>2012-01-25</t>
  </si>
  <si>
    <t>2004-08-17</t>
  </si>
  <si>
    <t>2012-01-26</t>
  </si>
  <si>
    <t>2004-08-18</t>
  </si>
  <si>
    <t>2012-01-27</t>
  </si>
  <si>
    <t>2004-08-19</t>
  </si>
  <si>
    <t>2012-01-30</t>
  </si>
  <si>
    <t>2004-08-20</t>
  </si>
  <si>
    <t>2012-01-31</t>
  </si>
  <si>
    <t>2004-08-23</t>
  </si>
  <si>
    <t>2012-02-01</t>
  </si>
  <si>
    <t>2004-08-24</t>
  </si>
  <si>
    <t>2012-02-02</t>
  </si>
  <si>
    <t>2004-08-25</t>
  </si>
  <si>
    <t>2012-02-03</t>
  </si>
  <si>
    <t>2004-08-26</t>
  </si>
  <si>
    <t>2012-02-06</t>
  </si>
  <si>
    <t>2004-08-27</t>
  </si>
  <si>
    <t>2012-02-07</t>
  </si>
  <si>
    <t>2004-08-30</t>
  </si>
  <si>
    <t>2012-02-08</t>
  </si>
  <si>
    <t>2004-08-31</t>
  </si>
  <si>
    <t>2012-02-09</t>
  </si>
  <si>
    <t>2004-09-01</t>
  </si>
  <si>
    <t>2012-02-10</t>
  </si>
  <si>
    <t>2004-09-02</t>
  </si>
  <si>
    <t>2012-02-13</t>
  </si>
  <si>
    <t>2004-09-03</t>
  </si>
  <si>
    <t>2012-02-14</t>
  </si>
  <si>
    <t>2004-09-07</t>
  </si>
  <si>
    <t>2012-02-15</t>
  </si>
  <si>
    <t>2004-09-08</t>
  </si>
  <si>
    <t>2012-02-16</t>
  </si>
  <si>
    <t>2004-09-09</t>
  </si>
  <si>
    <t>2012-02-17</t>
  </si>
  <si>
    <t>2004-09-10</t>
  </si>
  <si>
    <t>2012-02-21</t>
  </si>
  <si>
    <t>2004-09-13</t>
  </si>
  <si>
    <t>2012-02-22</t>
  </si>
  <si>
    <t>2004-09-14</t>
  </si>
  <si>
    <t>2012-02-23</t>
  </si>
  <si>
    <t>2004-09-15</t>
  </si>
  <si>
    <t>2012-02-24</t>
  </si>
  <si>
    <t>2004-09-16</t>
  </si>
  <si>
    <t>2012-02-27</t>
  </si>
  <si>
    <t>2004-09-17</t>
  </si>
  <si>
    <t>2012-02-28</t>
  </si>
  <si>
    <t>2004-09-20</t>
  </si>
  <si>
    <t>2012-02-29</t>
  </si>
  <si>
    <t>2004-09-21</t>
  </si>
  <si>
    <t>2012-03-01</t>
  </si>
  <si>
    <t>2004-09-22</t>
  </si>
  <si>
    <t>2012-03-02</t>
  </si>
  <si>
    <t>2004-09-23</t>
  </si>
  <si>
    <t>2012-03-05</t>
  </si>
  <si>
    <t>2004-09-24</t>
  </si>
  <si>
    <t>2012-03-06</t>
  </si>
  <si>
    <t>2004-09-27</t>
  </si>
  <si>
    <t>2012-03-07</t>
  </si>
  <si>
    <t>2004-09-28</t>
  </si>
  <si>
    <t>2012-03-08</t>
  </si>
  <si>
    <t>2004-09-29</t>
  </si>
  <si>
    <t>2012-03-09</t>
  </si>
  <si>
    <t>2004-09-30</t>
  </si>
  <si>
    <t>2012-03-12</t>
  </si>
  <si>
    <t>2004-10-01</t>
  </si>
  <si>
    <t>2012-03-13</t>
  </si>
  <si>
    <t>2004-10-04</t>
  </si>
  <si>
    <t>2012-03-14</t>
  </si>
  <si>
    <t>2004-10-05</t>
  </si>
  <si>
    <t>2012-03-15</t>
  </si>
  <si>
    <t>2004-10-06</t>
  </si>
  <si>
    <t>2012-03-16</t>
  </si>
  <si>
    <t>2004-10-07</t>
  </si>
  <si>
    <t>2012-03-19</t>
  </si>
  <si>
    <t>2004-10-08</t>
  </si>
  <si>
    <t>2012-03-20</t>
  </si>
  <si>
    <t>2004-10-11</t>
  </si>
  <si>
    <t>2012-03-21</t>
  </si>
  <si>
    <t>2004-10-12</t>
  </si>
  <si>
    <t>2012-03-22</t>
  </si>
  <si>
    <t>2004-10-13</t>
  </si>
  <si>
    <t>2012-03-23</t>
  </si>
  <si>
    <t>2004-10-14</t>
  </si>
  <si>
    <t>2012-03-26</t>
  </si>
  <si>
    <t>2004-10-15</t>
  </si>
  <si>
    <t>2012-03-27</t>
  </si>
  <si>
    <t>2004-10-18</t>
  </si>
  <si>
    <t>2012-03-28</t>
  </si>
  <si>
    <t>2004-10-19</t>
  </si>
  <si>
    <t>2012-03-29</t>
  </si>
  <si>
    <t>2004-10-20</t>
  </si>
  <si>
    <t>2012-03-30</t>
  </si>
  <si>
    <t>2004-10-21</t>
  </si>
  <si>
    <t>2012-04-02</t>
  </si>
  <si>
    <t>2004-10-22</t>
  </si>
  <si>
    <t>2012-04-03</t>
  </si>
  <si>
    <t>2004-10-25</t>
  </si>
  <si>
    <t>2012-04-04</t>
  </si>
  <si>
    <t>2004-10-26</t>
  </si>
  <si>
    <t>2012-04-05</t>
  </si>
  <si>
    <t>2004-10-27</t>
  </si>
  <si>
    <t>2012-04-09</t>
  </si>
  <si>
    <t>2004-10-28</t>
  </si>
  <si>
    <t>2012-04-10</t>
  </si>
  <si>
    <t>2004-10-29</t>
  </si>
  <si>
    <t>2012-04-11</t>
  </si>
  <si>
    <t>2004-11-01</t>
  </si>
  <si>
    <t>2012-04-12</t>
  </si>
  <si>
    <t>2004-11-02</t>
  </si>
  <si>
    <t>2012-04-13</t>
  </si>
  <si>
    <t>2004-11-03</t>
  </si>
  <si>
    <t>2012-04-16</t>
  </si>
  <si>
    <t>2004-11-04</t>
  </si>
  <si>
    <t>2012-04-17</t>
  </si>
  <si>
    <t>2004-11-05</t>
  </si>
  <si>
    <t>2012-04-18</t>
  </si>
  <si>
    <t>2004-11-08</t>
  </si>
  <si>
    <t>2012-04-19</t>
  </si>
  <si>
    <t>2004-11-09</t>
  </si>
  <si>
    <t>2012-04-20</t>
  </si>
  <si>
    <t>2004-11-10</t>
  </si>
  <si>
    <t>2012-04-23</t>
  </si>
  <si>
    <t>2004-11-11</t>
  </si>
  <si>
    <t>2012-04-24</t>
  </si>
  <si>
    <t>2004-11-12</t>
  </si>
  <si>
    <t>2012-04-25</t>
  </si>
  <si>
    <t>2004-11-15</t>
  </si>
  <si>
    <t>2012-04-26</t>
  </si>
  <si>
    <t>2004-11-16</t>
  </si>
  <si>
    <t>2012-04-27</t>
  </si>
  <si>
    <t>2004-11-17</t>
  </si>
  <si>
    <t>2012-04-30</t>
  </si>
  <si>
    <t>2004-11-18</t>
  </si>
  <si>
    <t>2012-05-01</t>
  </si>
  <si>
    <t>2004-11-19</t>
  </si>
  <si>
    <t>2012-05-02</t>
  </si>
  <si>
    <t>2004-11-22</t>
  </si>
  <si>
    <t>2012-05-03</t>
  </si>
  <si>
    <t>2004-11-23</t>
  </si>
  <si>
    <t>2012-05-04</t>
  </si>
  <si>
    <t>2004-11-24</t>
  </si>
  <si>
    <t>2012-05-07</t>
  </si>
  <si>
    <t>2004-11-26</t>
  </si>
  <si>
    <t>2012-05-08</t>
  </si>
  <si>
    <t>2004-11-29</t>
  </si>
  <si>
    <t>2012-05-09</t>
  </si>
  <si>
    <t>2004-11-30</t>
  </si>
  <si>
    <t>2012-05-10</t>
  </si>
  <si>
    <t>2004-12-01</t>
  </si>
  <si>
    <t>2012-05-11</t>
  </si>
  <si>
    <t>2004-12-02</t>
  </si>
  <si>
    <t>2012-05-14</t>
  </si>
  <si>
    <t>2004-12-03</t>
  </si>
  <si>
    <t>2012-05-15</t>
  </si>
  <si>
    <t>2004-12-06</t>
  </si>
  <si>
    <t>2012-05-16</t>
  </si>
  <si>
    <t>2004-12-07</t>
  </si>
  <si>
    <t>2012-05-17</t>
  </si>
  <si>
    <t>2004-12-08</t>
  </si>
  <si>
    <t>2012-05-18</t>
  </si>
  <si>
    <t>2004-12-09</t>
  </si>
  <si>
    <t>2012-05-21</t>
  </si>
  <si>
    <t>2004-12-10</t>
  </si>
  <si>
    <t>2012-05-22</t>
  </si>
  <si>
    <t>2004-12-13</t>
  </si>
  <si>
    <t>2012-05-23</t>
  </si>
  <si>
    <t>2004-12-14</t>
  </si>
  <si>
    <t>2012-05-24</t>
  </si>
  <si>
    <t>2004-12-15</t>
  </si>
  <si>
    <t>2012-05-25</t>
  </si>
  <si>
    <t>2004-12-16</t>
  </si>
  <si>
    <t>2012-05-29</t>
  </si>
  <si>
    <t>2004-12-17</t>
  </si>
  <si>
    <t>2012-05-30</t>
  </si>
  <si>
    <t>2004-12-20</t>
  </si>
  <si>
    <t>2012-05-31</t>
  </si>
  <si>
    <t>2004-12-21</t>
  </si>
  <si>
    <t>2012-06-01</t>
  </si>
  <si>
    <t>2004-12-22</t>
  </si>
  <si>
    <t>2012-06-04</t>
  </si>
  <si>
    <t>2004-12-23</t>
  </si>
  <si>
    <t>2012-06-05</t>
  </si>
  <si>
    <t>2004-12-27</t>
  </si>
  <si>
    <t>2012-06-06</t>
  </si>
  <si>
    <t>2004-12-28</t>
  </si>
  <si>
    <t>2012-06-07</t>
  </si>
  <si>
    <t>2004-12-29</t>
  </si>
  <si>
    <t>2012-06-08</t>
  </si>
  <si>
    <t>2004-12-30</t>
  </si>
  <si>
    <t>2012-06-11</t>
  </si>
  <si>
    <t>2004-12-31</t>
  </si>
  <si>
    <t>2012-06-12</t>
  </si>
  <si>
    <t>2005-01-03</t>
  </si>
  <si>
    <t>2012-06-13</t>
  </si>
  <si>
    <t>2005-01-04</t>
  </si>
  <si>
    <t>2012-06-14</t>
  </si>
  <si>
    <t>2005-01-05</t>
  </si>
  <si>
    <t>2012-06-15</t>
  </si>
  <si>
    <t>2005-01-06</t>
  </si>
  <si>
    <t>2012-06-18</t>
  </si>
  <si>
    <t>2005-01-07</t>
  </si>
  <si>
    <t>2012-06-19</t>
  </si>
  <si>
    <t>2005-01-10</t>
  </si>
  <si>
    <t>2012-06-20</t>
  </si>
  <si>
    <t>2005-01-11</t>
  </si>
  <si>
    <t>2012-06-21</t>
  </si>
  <si>
    <t>2005-01-12</t>
  </si>
  <si>
    <t>2012-06-22</t>
  </si>
  <si>
    <t>2005-01-13</t>
  </si>
  <si>
    <t>2012-06-25</t>
  </si>
  <si>
    <t>2005-01-14</t>
  </si>
  <si>
    <t>2012-06-26</t>
  </si>
  <si>
    <t>2005-01-18</t>
  </si>
  <si>
    <t>2012-06-27</t>
  </si>
  <si>
    <t>2005-01-19</t>
  </si>
  <si>
    <t>2012-06-28</t>
  </si>
  <si>
    <t>2005-01-20</t>
  </si>
  <si>
    <t>2012-06-29</t>
  </si>
  <si>
    <t>2005-01-21</t>
  </si>
  <si>
    <t>2012-07-02</t>
  </si>
  <si>
    <t>2005-01-24</t>
  </si>
  <si>
    <t>2012-07-03</t>
  </si>
  <si>
    <t>2005-01-25</t>
  </si>
  <si>
    <t>2012-07-05</t>
  </si>
  <si>
    <t>2005-01-26</t>
  </si>
  <si>
    <t>2012-07-06</t>
  </si>
  <si>
    <t>2005-01-27</t>
  </si>
  <si>
    <t>2012-07-09</t>
  </si>
  <si>
    <t>2005-01-28</t>
  </si>
  <si>
    <t>2012-07-10</t>
  </si>
  <si>
    <t>2005-01-31</t>
  </si>
  <si>
    <t>2012-07-11</t>
  </si>
  <si>
    <t>2005-02-01</t>
  </si>
  <si>
    <t>2012-07-12</t>
  </si>
  <si>
    <t>2005-02-02</t>
  </si>
  <si>
    <t>2012-07-13</t>
  </si>
  <si>
    <t>2005-02-03</t>
  </si>
  <si>
    <t>2012-07-16</t>
  </si>
  <si>
    <t>2005-02-04</t>
  </si>
  <si>
    <t>2012-07-17</t>
  </si>
  <si>
    <t>2005-02-07</t>
  </si>
  <si>
    <t>2012-07-18</t>
  </si>
  <si>
    <t>2005-02-08</t>
  </si>
  <si>
    <t>2012-07-19</t>
  </si>
  <si>
    <t>2005-02-09</t>
  </si>
  <si>
    <t>2012-07-20</t>
  </si>
  <si>
    <t>2005-02-10</t>
  </si>
  <si>
    <t>2012-07-23</t>
  </si>
  <si>
    <t>2005-02-11</t>
  </si>
  <si>
    <t>2012-07-24</t>
  </si>
  <si>
    <t>2005-02-14</t>
  </si>
  <si>
    <t>2012-07-25</t>
  </si>
  <si>
    <t>2005-02-15</t>
  </si>
  <si>
    <t>2012-07-26</t>
  </si>
  <si>
    <t>2005-02-16</t>
  </si>
  <si>
    <t>2012-07-27</t>
  </si>
  <si>
    <t>2005-02-17</t>
  </si>
  <si>
    <t>2012-07-30</t>
  </si>
  <si>
    <t>2005-02-18</t>
  </si>
  <si>
    <t>2012-07-31</t>
  </si>
  <si>
    <t>2005-02-22</t>
  </si>
  <si>
    <t>2012-08-01</t>
  </si>
  <si>
    <t>2005-02-23</t>
  </si>
  <si>
    <t>2012-08-02</t>
  </si>
  <si>
    <t>2005-02-24</t>
  </si>
  <si>
    <t>2012-08-03</t>
  </si>
  <si>
    <t>2005-02-25</t>
  </si>
  <si>
    <t>2012-08-06</t>
  </si>
  <si>
    <t>2005-02-28</t>
  </si>
  <si>
    <t>2012-08-07</t>
  </si>
  <si>
    <t>2005-03-01</t>
  </si>
  <si>
    <t>2012-08-08</t>
  </si>
  <si>
    <t>2005-03-02</t>
  </si>
  <si>
    <t>2012-08-09</t>
  </si>
  <si>
    <t>2005-03-03</t>
  </si>
  <si>
    <t>2012-08-10</t>
  </si>
  <si>
    <t>2005-03-04</t>
  </si>
  <si>
    <t>2012-08-13</t>
  </si>
  <si>
    <t>2005-03-07</t>
  </si>
  <si>
    <t>2012-08-14</t>
  </si>
  <si>
    <t>2005-03-08</t>
  </si>
  <si>
    <t>2012-08-15</t>
  </si>
  <si>
    <t>2005-03-09</t>
  </si>
  <si>
    <t>2012-08-16</t>
  </si>
  <si>
    <t>2005-03-10</t>
  </si>
  <si>
    <t>2012-08-17</t>
  </si>
  <si>
    <t>2005-03-11</t>
  </si>
  <si>
    <t>2012-08-20</t>
  </si>
  <si>
    <t>2005-03-14</t>
  </si>
  <si>
    <t>2012-08-21</t>
  </si>
  <si>
    <t>2005-03-15</t>
  </si>
  <si>
    <t>2012-08-22</t>
  </si>
  <si>
    <t>2005-03-16</t>
  </si>
  <si>
    <t>2012-08-23</t>
  </si>
  <si>
    <t>2005-03-17</t>
  </si>
  <si>
    <t>2012-08-24</t>
  </si>
  <si>
    <t>2005-03-18</t>
  </si>
  <si>
    <t>2012-08-27</t>
  </si>
  <si>
    <t>2005-03-21</t>
  </si>
  <si>
    <t>2012-08-28</t>
  </si>
  <si>
    <t>2005-03-22</t>
  </si>
  <si>
    <t>2012-08-29</t>
  </si>
  <si>
    <t>2005-03-23</t>
  </si>
  <si>
    <t>2012-08-30</t>
  </si>
  <si>
    <t>2005-03-24</t>
  </si>
  <si>
    <t>2012-08-31</t>
  </si>
  <si>
    <t>2005-03-28</t>
  </si>
  <si>
    <t>2012-09-04</t>
  </si>
  <si>
    <t>2005-03-29</t>
  </si>
  <si>
    <t>2012-09-05</t>
  </si>
  <si>
    <t>2005-03-30</t>
  </si>
  <si>
    <t>2012-09-06</t>
  </si>
  <si>
    <t>2005-03-31</t>
  </si>
  <si>
    <t>2012-09-07</t>
  </si>
  <si>
    <t>2005-04-01</t>
  </si>
  <si>
    <t>2012-09-10</t>
  </si>
  <si>
    <t>2005-04-04</t>
  </si>
  <si>
    <t>2012-09-11</t>
  </si>
  <si>
    <t>2005-04-05</t>
  </si>
  <si>
    <t>2012-09-12</t>
  </si>
  <si>
    <t>2005-04-06</t>
  </si>
  <si>
    <t>2012-09-13</t>
  </si>
  <si>
    <t>2005-04-07</t>
  </si>
  <si>
    <t>2012-09-14</t>
  </si>
  <si>
    <t>2005-04-08</t>
  </si>
  <si>
    <t>2012-09-17</t>
  </si>
  <si>
    <t>2005-04-11</t>
  </si>
  <si>
    <t>2012-09-18</t>
  </si>
  <si>
    <t>2005-04-12</t>
  </si>
  <si>
    <t>2012-09-19</t>
  </si>
  <si>
    <t>2005-04-13</t>
  </si>
  <si>
    <t>2012-09-20</t>
  </si>
  <si>
    <t>2005-04-14</t>
  </si>
  <si>
    <t>2012-09-21</t>
  </si>
  <si>
    <t>2005-04-15</t>
  </si>
  <si>
    <t>2012-09-24</t>
  </si>
  <si>
    <t>2005-04-18</t>
  </si>
  <si>
    <t>2012-09-25</t>
  </si>
  <si>
    <t>2005-04-19</t>
  </si>
  <si>
    <t>2012-09-26</t>
  </si>
  <si>
    <t>2005-04-20</t>
  </si>
  <si>
    <t>2012-09-27</t>
  </si>
  <si>
    <t>2005-04-21</t>
  </si>
  <si>
    <t>2012-09-28</t>
  </si>
  <si>
    <t>2005-04-22</t>
  </si>
  <si>
    <t>2012-10-01</t>
  </si>
  <si>
    <t>2005-04-25</t>
  </si>
  <si>
    <t>2012-10-02</t>
  </si>
  <si>
    <t>2005-04-26</t>
  </si>
  <si>
    <t>2012-10-03</t>
  </si>
  <si>
    <t>2005-04-27</t>
  </si>
  <si>
    <t>2012-10-04</t>
  </si>
  <si>
    <t>2005-04-28</t>
  </si>
  <si>
    <t>2012-10-05</t>
  </si>
  <si>
    <t>2005-04-29</t>
  </si>
  <si>
    <t>2012-10-08</t>
  </si>
  <si>
    <t>2005-05-02</t>
  </si>
  <si>
    <t>2012-10-09</t>
  </si>
  <si>
    <t>2005-05-03</t>
  </si>
  <si>
    <t>2012-10-10</t>
  </si>
  <si>
    <t>2005-05-04</t>
  </si>
  <si>
    <t>2012-10-11</t>
  </si>
  <si>
    <t>2005-05-05</t>
  </si>
  <si>
    <t>2012-10-12</t>
  </si>
  <si>
    <t>2005-05-06</t>
  </si>
  <si>
    <t>2012-10-15</t>
  </si>
  <si>
    <t>2005-05-09</t>
  </si>
  <si>
    <t>2012-10-16</t>
  </si>
  <si>
    <t>2005-05-10</t>
  </si>
  <si>
    <t>2012-10-17</t>
  </si>
  <si>
    <t>2005-05-11</t>
  </si>
  <si>
    <t>2012-10-18</t>
  </si>
  <si>
    <t>2005-05-12</t>
  </si>
  <si>
    <t>2012-10-19</t>
  </si>
  <si>
    <t>2005-05-13</t>
  </si>
  <si>
    <t>2012-10-22</t>
  </si>
  <si>
    <t>2005-05-16</t>
  </si>
  <si>
    <t>2012-10-23</t>
  </si>
  <si>
    <t>2005-05-17</t>
  </si>
  <si>
    <t>2012-10-24</t>
  </si>
  <si>
    <t>2005-05-18</t>
  </si>
  <si>
    <t>2012-10-25</t>
  </si>
  <si>
    <t>2005-05-19</t>
  </si>
  <si>
    <t>2012-10-26</t>
  </si>
  <si>
    <t>2005-05-20</t>
  </si>
  <si>
    <t>2012-10-31</t>
  </si>
  <si>
    <t>2005-05-23</t>
  </si>
  <si>
    <t>2012-11-01</t>
  </si>
  <si>
    <t>2005-05-24</t>
  </si>
  <si>
    <t>2012-11-02</t>
  </si>
  <si>
    <t>2005-05-25</t>
  </si>
  <si>
    <t>2012-11-05</t>
  </si>
  <si>
    <t>2005-05-26</t>
  </si>
  <si>
    <t>2012-11-06</t>
  </si>
  <si>
    <t>2005-05-27</t>
  </si>
  <si>
    <t>2012-11-07</t>
  </si>
  <si>
    <t>2005-05-31</t>
  </si>
  <si>
    <t>2012-11-08</t>
  </si>
  <si>
    <t>2005-06-01</t>
  </si>
  <si>
    <t>2012-11-09</t>
  </si>
  <si>
    <t>2005-06-02</t>
  </si>
  <si>
    <t>2012-11-12</t>
  </si>
  <si>
    <t>2005-06-03</t>
  </si>
  <si>
    <t>2012-11-13</t>
  </si>
  <si>
    <t>2005-06-06</t>
  </si>
  <si>
    <t>2012-11-14</t>
  </si>
  <si>
    <t>2005-06-07</t>
  </si>
  <si>
    <t>2012-11-15</t>
  </si>
  <si>
    <t>2005-06-08</t>
  </si>
  <si>
    <t>2012-11-16</t>
  </si>
  <si>
    <t>2005-06-09</t>
  </si>
  <si>
    <t>2012-11-19</t>
  </si>
  <si>
    <t>2005-06-10</t>
  </si>
  <si>
    <t>2012-11-20</t>
  </si>
  <si>
    <t>2005-06-13</t>
  </si>
  <si>
    <t>2012-11-21</t>
  </si>
  <si>
    <t>2005-06-14</t>
  </si>
  <si>
    <t>2012-11-23</t>
  </si>
  <si>
    <t>2005-06-15</t>
  </si>
  <si>
    <t>2012-11-26</t>
  </si>
  <si>
    <t>2005-06-16</t>
  </si>
  <si>
    <t>2012-11-27</t>
  </si>
  <si>
    <t>2005-06-17</t>
  </si>
  <si>
    <t>2012-11-28</t>
  </si>
  <si>
    <t>2005-06-20</t>
  </si>
  <si>
    <t>2012-11-29</t>
  </si>
  <si>
    <t>2005-06-21</t>
  </si>
  <si>
    <t>2012-11-30</t>
  </si>
  <si>
    <t>2005-06-22</t>
  </si>
  <si>
    <t>2012-12-03</t>
  </si>
  <si>
    <t>2005-06-23</t>
  </si>
  <si>
    <t>2012-12-04</t>
  </si>
  <si>
    <t>2005-06-24</t>
  </si>
  <si>
    <t>2012-12-05</t>
  </si>
  <si>
    <t>2005-06-27</t>
  </si>
  <si>
    <t>2012-12-06</t>
  </si>
  <si>
    <t>2005-06-28</t>
  </si>
  <si>
    <t>2012-12-07</t>
  </si>
  <si>
    <t>2005-06-29</t>
  </si>
  <si>
    <t>2012-12-10</t>
  </si>
  <si>
    <t>2005-06-30</t>
  </si>
  <si>
    <t>2012-12-11</t>
  </si>
  <si>
    <t>2005-07-01</t>
  </si>
  <si>
    <t>2012-12-12</t>
  </si>
  <si>
    <t>2005-07-05</t>
  </si>
  <si>
    <t>2012-12-13</t>
  </si>
  <si>
    <t>2005-07-06</t>
  </si>
  <si>
    <t>2012-12-14</t>
  </si>
  <si>
    <t>2005-07-07</t>
  </si>
  <si>
    <t>2012-12-17</t>
  </si>
  <si>
    <t>2005-07-08</t>
  </si>
  <si>
    <t>2012-12-18</t>
  </si>
  <si>
    <t>2005-07-11</t>
  </si>
  <si>
    <t>2012-12-19</t>
  </si>
  <si>
    <t>2005-07-12</t>
  </si>
  <si>
    <t>2012-12-20</t>
  </si>
  <si>
    <t>2005-07-13</t>
  </si>
  <si>
    <t>2012-12-21</t>
  </si>
  <si>
    <t>2005-07-14</t>
  </si>
  <si>
    <t>2012-12-24</t>
  </si>
  <si>
    <t>2005-07-15</t>
  </si>
  <si>
    <t>2012-12-26</t>
  </si>
  <si>
    <t>2005-07-18</t>
  </si>
  <si>
    <t>2012-12-27</t>
  </si>
  <si>
    <t>2005-07-19</t>
  </si>
  <si>
    <t>2012-12-28</t>
  </si>
  <si>
    <t>2005-07-20</t>
  </si>
  <si>
    <t>2012-12-31</t>
  </si>
  <si>
    <t>2005-07-21</t>
  </si>
  <si>
    <t>2013-01-02</t>
  </si>
  <si>
    <t>2005-07-22</t>
  </si>
  <si>
    <t>2013-01-03</t>
  </si>
  <si>
    <t>2005-07-25</t>
  </si>
  <si>
    <t>2013-01-04</t>
  </si>
  <si>
    <t>2005-07-26</t>
  </si>
  <si>
    <t>2013-01-07</t>
  </si>
  <si>
    <t>2005-07-27</t>
  </si>
  <si>
    <t>2013-01-08</t>
  </si>
  <si>
    <t>2005-07-28</t>
  </si>
  <si>
    <t>2013-01-09</t>
  </si>
  <si>
    <t>2005-07-29</t>
  </si>
  <si>
    <t>2013-01-10</t>
  </si>
  <si>
    <t>2005-08-01</t>
  </si>
  <si>
    <t>2013-01-11</t>
  </si>
  <si>
    <t>2005-08-02</t>
  </si>
  <si>
    <t>2013-01-14</t>
  </si>
  <si>
    <t>2005-08-03</t>
  </si>
  <si>
    <t>2013-01-15</t>
  </si>
  <si>
    <t>2005-08-04</t>
  </si>
  <si>
    <t>2013-01-16</t>
  </si>
  <si>
    <t>2005-08-05</t>
  </si>
  <si>
    <t>2013-01-17</t>
  </si>
  <si>
    <t>2005-08-08</t>
  </si>
  <si>
    <t>2013-01-18</t>
  </si>
  <si>
    <t>2005-08-09</t>
  </si>
  <si>
    <t>2013-01-22</t>
  </si>
  <si>
    <t>2005-08-10</t>
  </si>
  <si>
    <t>2013-01-23</t>
  </si>
  <si>
    <t>2005-08-11</t>
  </si>
  <si>
    <t>2013-01-24</t>
  </si>
  <si>
    <t>2005-08-12</t>
  </si>
  <si>
    <t>2013-01-25</t>
  </si>
  <si>
    <t>2005-08-15</t>
  </si>
  <si>
    <t>2013-01-28</t>
  </si>
  <si>
    <t>2005-08-16</t>
  </si>
  <si>
    <t>2013-01-29</t>
  </si>
  <si>
    <t>2005-08-17</t>
  </si>
  <si>
    <t>2013-01-30</t>
  </si>
  <si>
    <t>2005-08-18</t>
  </si>
  <si>
    <t>2013-01-31</t>
  </si>
  <si>
    <t>2005-08-19</t>
  </si>
  <si>
    <t>2013-02-01</t>
  </si>
  <si>
    <t>2005-08-22</t>
  </si>
  <si>
    <t>2013-02-04</t>
  </si>
  <si>
    <t>2005-08-23</t>
  </si>
  <si>
    <t>2013-02-05</t>
  </si>
  <si>
    <t>2005-08-24</t>
  </si>
  <si>
    <t>2013-02-06</t>
  </si>
  <si>
    <t>2005-08-25</t>
  </si>
  <si>
    <t>2013-02-07</t>
  </si>
  <si>
    <t>2005-08-26</t>
  </si>
  <si>
    <t>2013-02-08</t>
  </si>
  <si>
    <t>2005-08-29</t>
  </si>
  <si>
    <t>2013-02-11</t>
  </si>
  <si>
    <t>2005-08-30</t>
  </si>
  <si>
    <t>2013-02-12</t>
  </si>
  <si>
    <t>2005-08-31</t>
  </si>
  <si>
    <t>2013-02-13</t>
  </si>
  <si>
    <t>2005-09-01</t>
  </si>
  <si>
    <t>2013-02-14</t>
  </si>
  <si>
    <t>2005-09-02</t>
  </si>
  <si>
    <t>2013-02-15</t>
  </si>
  <si>
    <t>2005-09-06</t>
  </si>
  <si>
    <t>2013-02-19</t>
  </si>
  <si>
    <t>2005-09-07</t>
  </si>
  <si>
    <t>2013-02-20</t>
  </si>
  <si>
    <t>2005-09-08</t>
  </si>
  <si>
    <t>2013-02-21</t>
  </si>
  <si>
    <t>2005-09-09</t>
  </si>
  <si>
    <t>2013-02-22</t>
  </si>
  <si>
    <t>2005-09-12</t>
  </si>
  <si>
    <t>2013-02-25</t>
  </si>
  <si>
    <t>2005-09-13</t>
  </si>
  <si>
    <t>2013-02-26</t>
  </si>
  <si>
    <t>2005-09-14</t>
  </si>
  <si>
    <t>2013-02-27</t>
  </si>
  <si>
    <t>2005-09-15</t>
  </si>
  <si>
    <t>2013-02-28</t>
  </si>
  <si>
    <t>2005-09-16</t>
  </si>
  <si>
    <t>2013-03-01</t>
  </si>
  <si>
    <t>2005-09-19</t>
  </si>
  <si>
    <t>2013-03-04</t>
  </si>
  <si>
    <t>2005-09-20</t>
  </si>
  <si>
    <t>2013-03-05</t>
  </si>
  <si>
    <t>2005-09-21</t>
  </si>
  <si>
    <t>2013-03-06</t>
  </si>
  <si>
    <t>2005-09-22</t>
  </si>
  <si>
    <t>2013-03-07</t>
  </si>
  <si>
    <t>2005-09-23</t>
  </si>
  <si>
    <t>2013-03-08</t>
  </si>
  <si>
    <t>2005-09-26</t>
  </si>
  <si>
    <t>2013-03-11</t>
  </si>
  <si>
    <t>2005-09-27</t>
  </si>
  <si>
    <t>2013-03-12</t>
  </si>
  <si>
    <t>2005-09-28</t>
  </si>
  <si>
    <t>2013-03-13</t>
  </si>
  <si>
    <t>2005-09-29</t>
  </si>
  <si>
    <t>2013-03-14</t>
  </si>
  <si>
    <t>2005-09-30</t>
  </si>
  <si>
    <t>2013-03-15</t>
  </si>
  <si>
    <t>2005-10-03</t>
  </si>
  <si>
    <t>2013-03-18</t>
  </si>
  <si>
    <t>2005-10-04</t>
  </si>
  <si>
    <t>2013-03-19</t>
  </si>
  <si>
    <t>2005-10-05</t>
  </si>
  <si>
    <t>2013-03-20</t>
  </si>
  <si>
    <t>2005-10-06</t>
  </si>
  <si>
    <t>2013-03-21</t>
  </si>
  <si>
    <t>2005-10-07</t>
  </si>
  <si>
    <t>2013-03-22</t>
  </si>
  <si>
    <t>2005-10-10</t>
  </si>
  <si>
    <t>2013-03-25</t>
  </si>
  <si>
    <t>2005-10-11</t>
  </si>
  <si>
    <t>2013-03-26</t>
  </si>
  <si>
    <t>2005-10-12</t>
  </si>
  <si>
    <t>2013-03-27</t>
  </si>
  <si>
    <t>2005-10-13</t>
  </si>
  <si>
    <t>2013-03-28</t>
  </si>
  <si>
    <t>2005-10-14</t>
  </si>
  <si>
    <t>2013-04-01</t>
  </si>
  <si>
    <t>2005-10-17</t>
  </si>
  <si>
    <t>2013-04-02</t>
  </si>
  <si>
    <t>2005-10-18</t>
  </si>
  <si>
    <t>2013-04-03</t>
  </si>
  <si>
    <t>2005-10-19</t>
  </si>
  <si>
    <t>2013-04-04</t>
  </si>
  <si>
    <t>2005-10-20</t>
  </si>
  <si>
    <t>2013-04-05</t>
  </si>
  <si>
    <t>2005-10-21</t>
  </si>
  <si>
    <t>2013-04-08</t>
  </si>
  <si>
    <t>2005-10-24</t>
  </si>
  <si>
    <t>2013-04-09</t>
  </si>
  <si>
    <t>2005-10-25</t>
  </si>
  <si>
    <t>2013-04-10</t>
  </si>
  <si>
    <t>2005-10-26</t>
  </si>
  <si>
    <t>2013-04-11</t>
  </si>
  <si>
    <t>2005-10-27</t>
  </si>
  <si>
    <t>2013-04-12</t>
  </si>
  <si>
    <t>2005-10-28</t>
  </si>
  <si>
    <t>2013-04-15</t>
  </si>
  <si>
    <t>2005-10-31</t>
  </si>
  <si>
    <t>2013-04-16</t>
  </si>
  <si>
    <t>2005-11-01</t>
  </si>
  <si>
    <t>2013-04-17</t>
  </si>
  <si>
    <t>2005-11-02</t>
  </si>
  <si>
    <t>2013-04-18</t>
  </si>
  <si>
    <t>2005-11-03</t>
  </si>
  <si>
    <t>2013-04-19</t>
  </si>
  <si>
    <t>2005-11-04</t>
  </si>
  <si>
    <t>2013-04-22</t>
  </si>
  <si>
    <t>2005-11-07</t>
  </si>
  <si>
    <t>2013-04-23</t>
  </si>
  <si>
    <t>2005-11-08</t>
  </si>
  <si>
    <t>2013-04-24</t>
  </si>
  <si>
    <t>2005-11-09</t>
  </si>
  <si>
    <t>2013-04-25</t>
  </si>
  <si>
    <t>2005-11-10</t>
  </si>
  <si>
    <t>2013-04-26</t>
  </si>
  <si>
    <t>2005-11-11</t>
  </si>
  <si>
    <t>2013-04-29</t>
  </si>
  <si>
    <t>2005-11-14</t>
  </si>
  <si>
    <t>2013-04-30</t>
  </si>
  <si>
    <t>2005-11-15</t>
  </si>
  <si>
    <t>2013-05-01</t>
  </si>
  <si>
    <t>2005-11-16</t>
  </si>
  <si>
    <t>2013-05-02</t>
  </si>
  <si>
    <t>2005-11-17</t>
  </si>
  <si>
    <t>2013-05-03</t>
  </si>
  <si>
    <t>2005-11-18</t>
  </si>
  <si>
    <t>2013-05-06</t>
  </si>
  <si>
    <t>2005-11-21</t>
  </si>
  <si>
    <t>2013-05-07</t>
  </si>
  <si>
    <t>2005-11-22</t>
  </si>
  <si>
    <t>2013-05-08</t>
  </si>
  <si>
    <t>2005-11-23</t>
  </si>
  <si>
    <t>2013-05-09</t>
  </si>
  <si>
    <t>2005-11-25</t>
  </si>
  <si>
    <t>2013-05-10</t>
  </si>
  <si>
    <t>2005-11-28</t>
  </si>
  <si>
    <t>2013-05-13</t>
  </si>
  <si>
    <t>2005-11-29</t>
  </si>
  <si>
    <t>2013-05-14</t>
  </si>
  <si>
    <t>2005-11-30</t>
  </si>
  <si>
    <t>2013-05-15</t>
  </si>
  <si>
    <t>2005-12-01</t>
  </si>
  <si>
    <t>2013-05-16</t>
  </si>
  <si>
    <t>2005-12-02</t>
  </si>
  <si>
    <t>2013-05-17</t>
  </si>
  <si>
    <t>2005-12-05</t>
  </si>
  <si>
    <t>2013-05-20</t>
  </si>
  <si>
    <t>2005-12-06</t>
  </si>
  <si>
    <t>2013-05-21</t>
  </si>
  <si>
    <t>2005-12-07</t>
  </si>
  <si>
    <t>2013-05-22</t>
  </si>
  <si>
    <t>2005-12-08</t>
  </si>
  <si>
    <t>2013-05-23</t>
  </si>
  <si>
    <t>2005-12-09</t>
  </si>
  <si>
    <t>2013-05-24</t>
  </si>
  <si>
    <t>2005-12-12</t>
  </si>
  <si>
    <t>2013-05-28</t>
  </si>
  <si>
    <t>2005-12-13</t>
  </si>
  <si>
    <t>2013-05-29</t>
  </si>
  <si>
    <t>2005-12-14</t>
  </si>
  <si>
    <t>2013-05-30</t>
  </si>
  <si>
    <t>2005-12-15</t>
  </si>
  <si>
    <t>2013-05-31</t>
  </si>
  <si>
    <t>2005-12-16</t>
  </si>
  <si>
    <t>2013-06-03</t>
  </si>
  <si>
    <t>2005-12-19</t>
  </si>
  <si>
    <t>2013-06-04</t>
  </si>
  <si>
    <t>2005-12-20</t>
  </si>
  <si>
    <t>2013-06-05</t>
  </si>
  <si>
    <t>2005-12-21</t>
  </si>
  <si>
    <t>2013-06-06</t>
  </si>
  <si>
    <t>2005-12-22</t>
  </si>
  <si>
    <t>2013-06-07</t>
  </si>
  <si>
    <t>2005-12-23</t>
  </si>
  <si>
    <t>2013-06-10</t>
  </si>
  <si>
    <t>2005-12-27</t>
  </si>
  <si>
    <t>2013-06-11</t>
  </si>
  <si>
    <t>2005-12-28</t>
  </si>
  <si>
    <t>2013-06-12</t>
  </si>
  <si>
    <t>2005-12-29</t>
  </si>
  <si>
    <t>2013-06-13</t>
  </si>
  <si>
    <t>2005-12-30</t>
  </si>
  <si>
    <t>2013-06-14</t>
  </si>
  <si>
    <t>2006-01-03</t>
  </si>
  <si>
    <t>2013-06-17</t>
  </si>
  <si>
    <t>2006-01-04</t>
  </si>
  <si>
    <t>2013-06-18</t>
  </si>
  <si>
    <t>2006-01-05</t>
  </si>
  <si>
    <t>2013-06-19</t>
  </si>
  <si>
    <t>2006-01-06</t>
  </si>
  <si>
    <t>2013-06-20</t>
  </si>
  <si>
    <t>2006-01-09</t>
  </si>
  <si>
    <t>2013-06-21</t>
  </si>
  <si>
    <t>2006-01-10</t>
  </si>
  <si>
    <t>2013-06-24</t>
  </si>
  <si>
    <t>2006-01-11</t>
  </si>
  <si>
    <t>2013-06-25</t>
  </si>
  <si>
    <t>2006-01-12</t>
  </si>
  <si>
    <t>2013-06-26</t>
  </si>
  <si>
    <t>2006-01-13</t>
  </si>
  <si>
    <t>2013-06-27</t>
  </si>
  <si>
    <t>2006-01-17</t>
  </si>
  <si>
    <t>2013-06-28</t>
  </si>
  <si>
    <t>2006-01-18</t>
  </si>
  <si>
    <t>2013-07-01</t>
  </si>
  <si>
    <t>2006-01-19</t>
  </si>
  <si>
    <t>2013-07-02</t>
  </si>
  <si>
    <t>2006-01-20</t>
  </si>
  <si>
    <t>2013-07-03</t>
  </si>
  <si>
    <t>2006-01-23</t>
  </si>
  <si>
    <t>2013-07-05</t>
  </si>
  <si>
    <t>2006-01-24</t>
  </si>
  <si>
    <t>2013-07-08</t>
  </si>
  <si>
    <t>2006-01-25</t>
  </si>
  <si>
    <t>2013-07-09</t>
  </si>
  <si>
    <t>2006-01-26</t>
  </si>
  <si>
    <t>2013-07-10</t>
  </si>
  <si>
    <t>2006-01-27</t>
  </si>
  <si>
    <t>2013-07-11</t>
  </si>
  <si>
    <t>2006-01-30</t>
  </si>
  <si>
    <t>2013-07-12</t>
  </si>
  <si>
    <t>2006-01-31</t>
  </si>
  <si>
    <t>2013-07-15</t>
  </si>
  <si>
    <t>2006-02-01</t>
  </si>
  <si>
    <t>2013-07-16</t>
  </si>
  <si>
    <t>2006-02-02</t>
  </si>
  <si>
    <t>2013-07-17</t>
  </si>
  <si>
    <t>2006-02-03</t>
  </si>
  <si>
    <t>2013-07-18</t>
  </si>
  <si>
    <t>2006-02-06</t>
  </si>
  <si>
    <t>2013-07-19</t>
  </si>
  <si>
    <t>2006-02-07</t>
  </si>
  <si>
    <t>2013-07-22</t>
  </si>
  <si>
    <t>2006-02-08</t>
  </si>
  <si>
    <t>2013-07-23</t>
  </si>
  <si>
    <t>2006-02-09</t>
  </si>
  <si>
    <t>2013-07-24</t>
  </si>
  <si>
    <t>2006-02-10</t>
  </si>
  <si>
    <t>2013-07-25</t>
  </si>
  <si>
    <t>2006-02-13</t>
  </si>
  <si>
    <t>2013-07-26</t>
  </si>
  <si>
    <t>2006-02-14</t>
  </si>
  <si>
    <t>2013-07-29</t>
  </si>
  <si>
    <t>2006-02-15</t>
  </si>
  <si>
    <t>2013-07-30</t>
  </si>
  <si>
    <t>2006-02-16</t>
  </si>
  <si>
    <t>2013-07-31</t>
  </si>
  <si>
    <t>2006-02-17</t>
  </si>
  <si>
    <t>2013-08-01</t>
  </si>
  <si>
    <t>2006-02-21</t>
  </si>
  <si>
    <t>2013-08-02</t>
  </si>
  <si>
    <t>2006-02-22</t>
  </si>
  <si>
    <t>2013-08-05</t>
  </si>
  <si>
    <t>2006-02-23</t>
  </si>
  <si>
    <t>2013-08-06</t>
  </si>
  <si>
    <t>2006-02-24</t>
  </si>
  <si>
    <t>2013-08-07</t>
  </si>
  <si>
    <t>2006-02-27</t>
  </si>
  <si>
    <t>2013-08-08</t>
  </si>
  <si>
    <t>2006-02-28</t>
  </si>
  <si>
    <t>2013-08-09</t>
  </si>
  <si>
    <t>2006-03-01</t>
  </si>
  <si>
    <t>2013-08-12</t>
  </si>
  <si>
    <t>2006-03-02</t>
  </si>
  <si>
    <t>2013-08-13</t>
  </si>
  <si>
    <t>2006-03-03</t>
  </si>
  <si>
    <t>2013-08-14</t>
  </si>
  <si>
    <t>2006-03-06</t>
  </si>
  <si>
    <t>2013-08-15</t>
  </si>
  <si>
    <t>2006-03-07</t>
  </si>
  <si>
    <t>2013-08-16</t>
  </si>
  <si>
    <t>2006-03-08</t>
  </si>
  <si>
    <t>2013-08-19</t>
  </si>
  <si>
    <t>2006-03-09</t>
  </si>
  <si>
    <t>2013-08-20</t>
  </si>
  <si>
    <t>2006-03-10</t>
  </si>
  <si>
    <t>2013-08-21</t>
  </si>
  <si>
    <t>2006-03-13</t>
  </si>
  <si>
    <t>2013-08-22</t>
  </si>
  <si>
    <t>2006-03-14</t>
  </si>
  <si>
    <t>2013-08-23</t>
  </si>
  <si>
    <t>2006-03-15</t>
  </si>
  <si>
    <t>2013-08-26</t>
  </si>
  <si>
    <t>2006-03-16</t>
  </si>
  <si>
    <t>2013-08-27</t>
  </si>
  <si>
    <t>2006-03-17</t>
  </si>
  <si>
    <t>2013-08-28</t>
  </si>
  <si>
    <t>2006-03-20</t>
  </si>
  <si>
    <t>2013-08-29</t>
  </si>
  <si>
    <t>2006-03-21</t>
  </si>
  <si>
    <t>2013-08-30</t>
  </si>
  <si>
    <t>2006-03-22</t>
  </si>
  <si>
    <t>2013-09-03</t>
  </si>
  <si>
    <t>2006-03-23</t>
  </si>
  <si>
    <t>2013-09-04</t>
  </si>
  <si>
    <t>2006-03-24</t>
  </si>
  <si>
    <t>2013-09-05</t>
  </si>
  <si>
    <t>2006-03-27</t>
  </si>
  <si>
    <t>2013-09-06</t>
  </si>
  <si>
    <t>2006-03-28</t>
  </si>
  <si>
    <t>2013-09-09</t>
  </si>
  <si>
    <t>2006-03-29</t>
  </si>
  <si>
    <t>2013-09-10</t>
  </si>
  <si>
    <t>2006-03-30</t>
  </si>
  <si>
    <t>2013-09-11</t>
  </si>
  <si>
    <t>2006-03-31</t>
  </si>
  <si>
    <t>2013-09-12</t>
  </si>
  <si>
    <t>2006-04-03</t>
  </si>
  <si>
    <t>2013-09-13</t>
  </si>
  <si>
    <t>2006-04-04</t>
  </si>
  <si>
    <t>2013-09-16</t>
  </si>
  <si>
    <t>2006-04-05</t>
  </si>
  <si>
    <t>2013-09-17</t>
  </si>
  <si>
    <t>2006-04-06</t>
  </si>
  <si>
    <t>2013-09-18</t>
  </si>
  <si>
    <t>2006-04-07</t>
  </si>
  <si>
    <t>2013-09-19</t>
  </si>
  <si>
    <t>2006-04-10</t>
  </si>
  <si>
    <t>2013-09-20</t>
  </si>
  <si>
    <t>2006-04-11</t>
  </si>
  <si>
    <t>2013-09-23</t>
  </si>
  <si>
    <t>2006-04-12</t>
  </si>
  <si>
    <t>2013-09-24</t>
  </si>
  <si>
    <t>2006-04-13</t>
  </si>
  <si>
    <t>2013-09-25</t>
  </si>
  <si>
    <t>2006-04-17</t>
  </si>
  <si>
    <t>2013-09-26</t>
  </si>
  <si>
    <t>2006-04-18</t>
  </si>
  <si>
    <t>2013-09-27</t>
  </si>
  <si>
    <t>2006-04-19</t>
  </si>
  <si>
    <t>2013-09-30</t>
  </si>
  <si>
    <t>2006-04-20</t>
  </si>
  <si>
    <t>2013-10-01</t>
  </si>
  <si>
    <t>2006-04-21</t>
  </si>
  <si>
    <t>2013-10-02</t>
  </si>
  <si>
    <t>2006-04-24</t>
  </si>
  <si>
    <t>2013-10-03</t>
  </si>
  <si>
    <t>2006-04-25</t>
  </si>
  <si>
    <t>2013-10-04</t>
  </si>
  <si>
    <t>2006-04-26</t>
  </si>
  <si>
    <t>2013-10-07</t>
  </si>
  <si>
    <t>2006-04-27</t>
  </si>
  <si>
    <t>2013-10-08</t>
  </si>
  <si>
    <t>2006-04-28</t>
  </si>
  <si>
    <t>2013-10-09</t>
  </si>
  <si>
    <t>2006-05-01</t>
  </si>
  <si>
    <t>2013-10-10</t>
  </si>
  <si>
    <t>2006-05-02</t>
  </si>
  <si>
    <t>2013-10-11</t>
  </si>
  <si>
    <t>2006-05-03</t>
  </si>
  <si>
    <t>2013-10-14</t>
  </si>
  <si>
    <t>2006-05-04</t>
  </si>
  <si>
    <t>2013-10-15</t>
  </si>
  <si>
    <t>2006-05-05</t>
  </si>
  <si>
    <t>2013-10-16</t>
  </si>
  <si>
    <t>2006-05-08</t>
  </si>
  <si>
    <t>2013-10-17</t>
  </si>
  <si>
    <t>2006-05-09</t>
  </si>
  <si>
    <t>2013-10-18</t>
  </si>
  <si>
    <t>2006-05-10</t>
  </si>
  <si>
    <t>2013-10-21</t>
  </si>
  <si>
    <t>2006-05-11</t>
  </si>
  <si>
    <t>2013-10-22</t>
  </si>
  <si>
    <t>2006-05-12</t>
  </si>
  <si>
    <t>2013-10-23</t>
  </si>
  <si>
    <t>2006-05-15</t>
  </si>
  <si>
    <t>2013-10-24</t>
  </si>
  <si>
    <t>2006-05-16</t>
  </si>
  <si>
    <t>2013-10-25</t>
  </si>
  <si>
    <t>2006-05-17</t>
  </si>
  <si>
    <t>2013-10-28</t>
  </si>
  <si>
    <t>2006-05-18</t>
  </si>
  <si>
    <t>2013-10-29</t>
  </si>
  <si>
    <t>2006-05-19</t>
  </si>
  <si>
    <t>2013-10-30</t>
  </si>
  <si>
    <t>2006-05-22</t>
  </si>
  <si>
    <t>2013-10-31</t>
  </si>
  <si>
    <t>2006-05-23</t>
  </si>
  <si>
    <t>2013-11-01</t>
  </si>
  <si>
    <t>2006-05-24</t>
  </si>
  <si>
    <t>2013-11-04</t>
  </si>
  <si>
    <t>2006-05-25</t>
  </si>
  <si>
    <t>2013-11-05</t>
  </si>
  <si>
    <t>2006-05-26</t>
  </si>
  <si>
    <t>2013-11-06</t>
  </si>
  <si>
    <t>2006-05-30</t>
  </si>
  <si>
    <t>2013-11-07</t>
  </si>
  <si>
    <t>2006-05-31</t>
  </si>
  <si>
    <t>2013-11-08</t>
  </si>
  <si>
    <t>2006-06-01</t>
  </si>
  <si>
    <t>2013-11-11</t>
  </si>
  <si>
    <t>2006-06-02</t>
  </si>
  <si>
    <t>2013-11-12</t>
  </si>
  <si>
    <t>2006-06-05</t>
  </si>
  <si>
    <t>2013-11-13</t>
  </si>
  <si>
    <t>2006-06-06</t>
  </si>
  <si>
    <t>2013-11-14</t>
  </si>
  <si>
    <t>2006-06-07</t>
  </si>
  <si>
    <t>2013-11-15</t>
  </si>
  <si>
    <t>2006-06-08</t>
  </si>
  <si>
    <t>2013-11-18</t>
  </si>
  <si>
    <t>2006-06-09</t>
  </si>
  <si>
    <t>2013-11-19</t>
  </si>
  <si>
    <t>2006-06-12</t>
  </si>
  <si>
    <t>2013-11-20</t>
  </si>
  <si>
    <t>2006-06-13</t>
  </si>
  <si>
    <t>2013-11-21</t>
  </si>
  <si>
    <t>2006-06-14</t>
  </si>
  <si>
    <t>2013-11-22</t>
  </si>
  <si>
    <t>2006-06-15</t>
  </si>
  <si>
    <t>2013-11-25</t>
  </si>
  <si>
    <t>2006-06-16</t>
  </si>
  <si>
    <t>2013-11-26</t>
  </si>
  <si>
    <t>2006-06-19</t>
  </si>
  <si>
    <t>2013-11-27</t>
  </si>
  <si>
    <t>2006-06-20</t>
  </si>
  <si>
    <t>2013-11-29</t>
  </si>
  <si>
    <t>2006-06-21</t>
  </si>
  <si>
    <t>2013-12-02</t>
  </si>
  <si>
    <t>2006-06-22</t>
  </si>
  <si>
    <t>2013-12-03</t>
  </si>
  <si>
    <t>2006-06-23</t>
  </si>
  <si>
    <t>2013-12-04</t>
  </si>
  <si>
    <t>2006-06-26</t>
  </si>
  <si>
    <t>2013-12-05</t>
  </si>
  <si>
    <t>2006-06-27</t>
  </si>
  <si>
    <t>2013-12-06</t>
  </si>
  <si>
    <t>2006-06-28</t>
  </si>
  <si>
    <t>2013-12-09</t>
  </si>
  <si>
    <t>2006-06-29</t>
  </si>
  <si>
    <t>2013-12-10</t>
  </si>
  <si>
    <t>2006-06-30</t>
  </si>
  <si>
    <t>2013-12-11</t>
  </si>
  <si>
    <t>2006-07-03</t>
  </si>
  <si>
    <t>2013-12-12</t>
  </si>
  <si>
    <t>2006-07-05</t>
  </si>
  <si>
    <t>2013-12-13</t>
  </si>
  <si>
    <t>2006-07-06</t>
  </si>
  <si>
    <t>2013-12-16</t>
  </si>
  <si>
    <t>2006-07-07</t>
  </si>
  <si>
    <t>2013-12-17</t>
  </si>
  <si>
    <t>2006-07-10</t>
  </si>
  <si>
    <t>2013-12-18</t>
  </si>
  <si>
    <t>2006-07-11</t>
  </si>
  <si>
    <t>2013-12-19</t>
  </si>
  <si>
    <t>2006-07-12</t>
  </si>
  <si>
    <t>2013-12-20</t>
  </si>
  <si>
    <t>2006-07-13</t>
  </si>
  <si>
    <t>2013-12-23</t>
  </si>
  <si>
    <t>2006-07-14</t>
  </si>
  <si>
    <t>2013-12-24</t>
  </si>
  <si>
    <t>2006-07-17</t>
  </si>
  <si>
    <t>2013-12-26</t>
  </si>
  <si>
    <t>2006-07-18</t>
  </si>
  <si>
    <t>2013-12-27</t>
  </si>
  <si>
    <t>2006-07-19</t>
  </si>
  <si>
    <t>2013-12-30</t>
  </si>
  <si>
    <t>2006-07-20</t>
  </si>
  <si>
    <t>2013-12-31</t>
  </si>
  <si>
    <t>2006-07-21</t>
  </si>
  <si>
    <t>2014-01-02</t>
  </si>
  <si>
    <t>2006-07-24</t>
  </si>
  <si>
    <t>2014-01-03</t>
  </si>
  <si>
    <t>2006-07-25</t>
  </si>
  <si>
    <t>2014-01-06</t>
  </si>
  <si>
    <t>2006-07-26</t>
  </si>
  <si>
    <t>2014-01-07</t>
  </si>
  <si>
    <t>2006-07-27</t>
  </si>
  <si>
    <t>2014-01-08</t>
  </si>
  <si>
    <t>2006-07-28</t>
  </si>
  <si>
    <t>2014-01-09</t>
  </si>
  <si>
    <t>2006-07-31</t>
  </si>
  <si>
    <t>2014-01-10</t>
  </si>
  <si>
    <t>2006-08-01</t>
  </si>
  <si>
    <t>2014-01-13</t>
  </si>
  <si>
    <t>2006-08-02</t>
  </si>
  <si>
    <t>2014-01-14</t>
  </si>
  <si>
    <t>2006-08-03</t>
  </si>
  <si>
    <t>2014-01-15</t>
  </si>
  <si>
    <t>2006-08-04</t>
  </si>
  <si>
    <t>2014-01-16</t>
  </si>
  <si>
    <t>2006-08-07</t>
  </si>
  <si>
    <t>2014-01-17</t>
  </si>
  <si>
    <t>2006-08-08</t>
  </si>
  <si>
    <t>2014-01-21</t>
  </si>
  <si>
    <t>2006-08-09</t>
  </si>
  <si>
    <t>2014-01-22</t>
  </si>
  <si>
    <t>2006-08-10</t>
  </si>
  <si>
    <t>2014-01-23</t>
  </si>
  <si>
    <t>2006-08-11</t>
  </si>
  <si>
    <t>2014-01-24</t>
  </si>
  <si>
    <t>2006-08-14</t>
  </si>
  <si>
    <t>2014-01-27</t>
  </si>
  <si>
    <t>2006-08-15</t>
  </si>
  <si>
    <t>2014-01-28</t>
  </si>
  <si>
    <t>2006-08-16</t>
  </si>
  <si>
    <t>2014-01-29</t>
  </si>
  <si>
    <t>2006-08-17</t>
  </si>
  <si>
    <t>2014-01-30</t>
  </si>
  <si>
    <t>2006-08-18</t>
  </si>
  <si>
    <t>2014-01-31</t>
  </si>
  <si>
    <t>2006-08-21</t>
  </si>
  <si>
    <t>2014-02-03</t>
  </si>
  <si>
    <t>2006-08-22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</si>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</sst>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79"/>
  <sheetViews>
    <sheetView tabSelected="1" zoomScale="70" zoomScaleNormal="70" workbookViewId="0">
      <selection activeCell="H1" sqref="H1:L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-0.256711347137629</v>
      </c>
      <c r="D2">
        <v>-0.970566464750356</v>
      </c>
      <c r="E2">
        <v>-0.0389411641480051</v>
      </c>
      <c r="F2">
        <v>-0.273780296225993</v>
      </c>
      <c r="H2" s="2">
        <v>0</v>
      </c>
      <c r="I2" s="2">
        <f>PERCENTILE(E:E,H:H)</f>
        <v>-0.298654155590511</v>
      </c>
      <c r="J2" s="2">
        <f>PERCENTILE(F:F,H:H)</f>
        <v>-0.574778241420593</v>
      </c>
      <c r="K2" s="2">
        <f>PERCENTILE(C:C,H:H)</f>
        <v>-0.584482749999996</v>
      </c>
      <c r="L2" s="2">
        <f>PERCENTILE(D:D,H:H)</f>
        <v>-0.993621595178509</v>
      </c>
    </row>
    <row r="3" spans="1:12">
      <c r="A3" t="s">
        <v>13</v>
      </c>
      <c r="B3" t="s">
        <v>14</v>
      </c>
      <c r="C3">
        <v>-0.235955056179767</v>
      </c>
      <c r="D3">
        <v>-0.968085844271424</v>
      </c>
      <c r="E3">
        <v>-0.0360336413390502</v>
      </c>
      <c r="F3">
        <v>-0.26904707758172</v>
      </c>
      <c r="H3" s="2">
        <v>0.25</v>
      </c>
      <c r="I3" s="2">
        <f>PERCENTILE(E:E,H:H)</f>
        <v>0.312332161598753</v>
      </c>
      <c r="J3" s="2">
        <f>PERCENTILE(F:F,H:H)</f>
        <v>0.0508022902674342</v>
      </c>
      <c r="K3" s="2">
        <f>PERCENTILE(C:C,H:H)</f>
        <v>0.61081291330262</v>
      </c>
      <c r="L3" s="2">
        <f>PERCENTILE(D:D,H:H)</f>
        <v>-0.195315330011329</v>
      </c>
    </row>
    <row r="4" spans="1:12">
      <c r="A4" t="s">
        <v>15</v>
      </c>
      <c r="B4" t="s">
        <v>16</v>
      </c>
      <c r="C4">
        <v>-0.25592233009708</v>
      </c>
      <c r="D4">
        <v>-0.97048398285745</v>
      </c>
      <c r="E4">
        <v>-0.0341444896190487</v>
      </c>
      <c r="F4">
        <v>-0.265830908423795</v>
      </c>
      <c r="H4" s="2">
        <v>0.5</v>
      </c>
      <c r="I4" s="3">
        <f>PERCENTILE(E:E,H:H)</f>
        <v>0.737940635042454</v>
      </c>
      <c r="J4" s="3">
        <f>PERCENTILE(F:F,H:H)</f>
        <v>2.16705103900104</v>
      </c>
      <c r="K4" s="4">
        <f>PERCENTILE(C:C,H:H)</f>
        <v>1.14924024255607</v>
      </c>
      <c r="L4" s="4">
        <f>PERCENTILE(D:D,H:H)</f>
        <v>1.39767295988503</v>
      </c>
    </row>
    <row r="5" spans="1:12">
      <c r="A5" t="s">
        <v>17</v>
      </c>
      <c r="B5" t="s">
        <v>18</v>
      </c>
      <c r="C5">
        <v>-0.256606478941027</v>
      </c>
      <c r="D5">
        <v>-0.970770056834778</v>
      </c>
      <c r="E5">
        <v>-0.026701597585495</v>
      </c>
      <c r="F5">
        <v>-0.25407850820943</v>
      </c>
      <c r="H5" s="2">
        <v>0.75</v>
      </c>
      <c r="I5" s="2">
        <f>PERCENTILE(E:E,H:H)</f>
        <v>0.920790687906805</v>
      </c>
      <c r="J5" s="2">
        <f>PERCENTILE(F:F,H:H)</f>
        <v>4.47474196546144</v>
      </c>
      <c r="K5" s="2">
        <f>PERCENTILE(C:C,H:H)</f>
        <v>2.20349341018161</v>
      </c>
      <c r="L5" s="2">
        <f>PERCENTILE(D:D,H:H)</f>
        <v>14.4856826462546</v>
      </c>
    </row>
    <row r="6" spans="1:12">
      <c r="A6" t="s">
        <v>19</v>
      </c>
      <c r="B6" t="s">
        <v>20</v>
      </c>
      <c r="C6">
        <v>-0.24887272727272</v>
      </c>
      <c r="D6">
        <v>-0.969940003631819</v>
      </c>
      <c r="E6">
        <v>-0.0235410561583765</v>
      </c>
      <c r="F6">
        <v>-0.248838981712382</v>
      </c>
      <c r="H6" s="2">
        <v>1</v>
      </c>
      <c r="I6" s="2">
        <f>PERCENTILE(E:E,H:H)</f>
        <v>1.65906217204452</v>
      </c>
      <c r="J6" s="2">
        <f>PERCENTILE(F:F,H:H)</f>
        <v>10.0094909923813</v>
      </c>
      <c r="K6" s="2">
        <f>PERCENTILE(C:C,H:H)</f>
        <v>3.55555563325566</v>
      </c>
      <c r="L6" s="2">
        <f>PERCENTILE(D:D,H:H)</f>
        <v>34.27047093849</v>
      </c>
    </row>
    <row r="7" spans="1:6">
      <c r="A7" t="s">
        <v>21</v>
      </c>
      <c r="B7" t="s">
        <v>22</v>
      </c>
      <c r="C7">
        <v>-0.259738406658732</v>
      </c>
      <c r="D7">
        <v>-0.971307938815238</v>
      </c>
      <c r="E7">
        <v>-0.018872104056341</v>
      </c>
      <c r="F7">
        <v>-0.241190008284819</v>
      </c>
    </row>
    <row r="8" spans="1:6">
      <c r="A8" t="s">
        <v>23</v>
      </c>
      <c r="B8" t="s">
        <v>24</v>
      </c>
      <c r="C8">
        <v>-0.241098250152524</v>
      </c>
      <c r="D8">
        <v>-0.969013522742002</v>
      </c>
      <c r="E8">
        <v>-0.0197418828923686</v>
      </c>
      <c r="F8">
        <v>-0.242272926482146</v>
      </c>
    </row>
    <row r="9" spans="1:6">
      <c r="A9" t="s">
        <v>25</v>
      </c>
      <c r="B9" t="s">
        <v>26</v>
      </c>
      <c r="C9">
        <v>-0.227572536133408</v>
      </c>
      <c r="D9">
        <v>-0.967491972368292</v>
      </c>
      <c r="E9">
        <v>-0.0143195093145562</v>
      </c>
      <c r="F9">
        <v>-0.233364526912952</v>
      </c>
    </row>
    <row r="10" spans="1:6">
      <c r="A10" t="s">
        <v>27</v>
      </c>
      <c r="B10" t="s">
        <v>28</v>
      </c>
      <c r="C10">
        <v>-0.19160053265044</v>
      </c>
      <c r="D10">
        <v>-0.962969319723897</v>
      </c>
      <c r="E10">
        <v>-0.00461787574788297</v>
      </c>
      <c r="F10">
        <v>-0.217490328640949</v>
      </c>
    </row>
    <row r="11" spans="1:6">
      <c r="A11" t="s">
        <v>29</v>
      </c>
      <c r="B11" t="s">
        <v>30</v>
      </c>
      <c r="C11">
        <v>-0.233783321362221</v>
      </c>
      <c r="D11">
        <v>-0.967755419701312</v>
      </c>
      <c r="E11">
        <v>-0.0244349644777986</v>
      </c>
      <c r="F11">
        <v>-0.249543103711256</v>
      </c>
    </row>
    <row r="12" spans="1:6">
      <c r="A12" t="s">
        <v>31</v>
      </c>
      <c r="B12" t="s">
        <v>32</v>
      </c>
      <c r="C12">
        <v>-0.264229352449216</v>
      </c>
      <c r="D12">
        <v>-0.971186666739085</v>
      </c>
      <c r="E12">
        <v>-0.0288493766876569</v>
      </c>
      <c r="F12">
        <v>-0.256148915848128</v>
      </c>
    </row>
    <row r="13" spans="1:6">
      <c r="A13" t="s">
        <v>33</v>
      </c>
      <c r="B13" t="s">
        <v>34</v>
      </c>
      <c r="C13">
        <v>-0.251787420289847</v>
      </c>
      <c r="D13">
        <v>-0.969874484804327</v>
      </c>
      <c r="E13">
        <v>-0.0229077122705406</v>
      </c>
      <c r="F13">
        <v>-0.246609980572896</v>
      </c>
    </row>
    <row r="14" spans="1:6">
      <c r="A14" t="s">
        <v>35</v>
      </c>
      <c r="B14" t="s">
        <v>36</v>
      </c>
      <c r="C14">
        <v>-0.273473212121205</v>
      </c>
      <c r="D14">
        <v>-0.972458184977644</v>
      </c>
      <c r="E14">
        <v>-0.0167196627893416</v>
      </c>
      <c r="F14">
        <v>-0.23656118049001</v>
      </c>
    </row>
    <row r="15" spans="1:6">
      <c r="A15" t="s">
        <v>37</v>
      </c>
      <c r="B15" t="s">
        <v>38</v>
      </c>
      <c r="C15">
        <v>-0.254835680751166</v>
      </c>
      <c r="D15">
        <v>-0.970805988765948</v>
      </c>
      <c r="E15">
        <v>0.00159048572170417</v>
      </c>
      <c r="F15">
        <v>-0.207075131580877</v>
      </c>
    </row>
    <row r="16" spans="1:6">
      <c r="A16" t="s">
        <v>39</v>
      </c>
      <c r="B16" t="s">
        <v>40</v>
      </c>
      <c r="C16">
        <v>-0.238594382370451</v>
      </c>
      <c r="D16">
        <v>-0.969040693954955</v>
      </c>
      <c r="E16">
        <v>0.00853890592598705</v>
      </c>
      <c r="F16">
        <v>-0.195293168275422</v>
      </c>
    </row>
    <row r="17" spans="1:6">
      <c r="A17" t="s">
        <v>41</v>
      </c>
      <c r="B17" t="s">
        <v>42</v>
      </c>
      <c r="C17">
        <v>-0.253395528588091</v>
      </c>
      <c r="D17">
        <v>-0.970785607470423</v>
      </c>
      <c r="E17">
        <v>0.00967550842505438</v>
      </c>
      <c r="F17">
        <v>-0.193084131094625</v>
      </c>
    </row>
    <row r="18" spans="1:6">
      <c r="A18" t="s">
        <v>43</v>
      </c>
      <c r="B18" t="s">
        <v>44</v>
      </c>
      <c r="C18">
        <v>-0.277297279279272</v>
      </c>
      <c r="D18">
        <v>-0.973456561949834</v>
      </c>
      <c r="E18">
        <v>0.0128391450210439</v>
      </c>
      <c r="F18">
        <v>-0.187475928943878</v>
      </c>
    </row>
    <row r="19" spans="1:6">
      <c r="A19" t="s">
        <v>45</v>
      </c>
      <c r="B19" t="s">
        <v>46</v>
      </c>
      <c r="C19">
        <v>-0.278538933408254</v>
      </c>
      <c r="D19">
        <v>-0.973597478149035</v>
      </c>
      <c r="E19">
        <v>0.0132393269036593</v>
      </c>
      <c r="F19">
        <v>-0.186530072471866</v>
      </c>
    </row>
    <row r="20" spans="1:6">
      <c r="A20" t="s">
        <v>47</v>
      </c>
      <c r="B20" t="s">
        <v>48</v>
      </c>
      <c r="C20">
        <v>-0.275866021578641</v>
      </c>
      <c r="D20">
        <v>-0.973141020719226</v>
      </c>
      <c r="E20">
        <v>0.0065714557799581</v>
      </c>
      <c r="F20">
        <v>-0.197554379583619</v>
      </c>
    </row>
    <row r="21" spans="1:6">
      <c r="A21" t="s">
        <v>49</v>
      </c>
      <c r="B21" t="s">
        <v>50</v>
      </c>
      <c r="C21">
        <v>-0.271121126760556</v>
      </c>
      <c r="D21">
        <v>-0.972961396287771</v>
      </c>
      <c r="E21">
        <v>0.0213631635301306</v>
      </c>
      <c r="F21">
        <v>-0.172559167098742</v>
      </c>
    </row>
    <row r="22" spans="1:6">
      <c r="A22" t="s">
        <v>51</v>
      </c>
      <c r="B22" t="s">
        <v>52</v>
      </c>
      <c r="C22">
        <v>-0.280089585666286</v>
      </c>
      <c r="D22">
        <v>-0.9737995235134</v>
      </c>
      <c r="E22">
        <v>0.0151944600770282</v>
      </c>
      <c r="F22">
        <v>-0.182900210611801</v>
      </c>
    </row>
    <row r="23" spans="1:6">
      <c r="A23" t="s">
        <v>53</v>
      </c>
      <c r="B23" t="s">
        <v>54</v>
      </c>
      <c r="C23">
        <v>-0.28081174295377</v>
      </c>
      <c r="D23">
        <v>-0.973700218062891</v>
      </c>
      <c r="E23">
        <v>0.00751418625848155</v>
      </c>
      <c r="F23">
        <v>-0.195688056112003</v>
      </c>
    </row>
    <row r="24" spans="1:6">
      <c r="A24" t="s">
        <v>55</v>
      </c>
      <c r="B24" t="s">
        <v>56</v>
      </c>
      <c r="C24">
        <v>-0.258148571428564</v>
      </c>
      <c r="D24">
        <v>-0.971588351275142</v>
      </c>
      <c r="E24">
        <v>0.0253461551407663</v>
      </c>
      <c r="F24">
        <v>-0.165569337790208</v>
      </c>
    </row>
    <row r="25" spans="1:6">
      <c r="A25" t="s">
        <v>57</v>
      </c>
      <c r="B25" t="s">
        <v>58</v>
      </c>
      <c r="C25">
        <v>-0.228023668639046</v>
      </c>
      <c r="D25">
        <v>-0.968028970750663</v>
      </c>
      <c r="E25">
        <v>0.0305365128350141</v>
      </c>
      <c r="F25">
        <v>-0.15629712000917</v>
      </c>
    </row>
    <row r="26" spans="1:6">
      <c r="A26" t="s">
        <v>59</v>
      </c>
      <c r="B26" t="s">
        <v>60</v>
      </c>
      <c r="C26">
        <v>-0.239322806771738</v>
      </c>
      <c r="D26">
        <v>-0.969352550845163</v>
      </c>
      <c r="E26">
        <v>0.0293947488728108</v>
      </c>
      <c r="F26">
        <v>-0.157992472209085</v>
      </c>
    </row>
    <row r="27" spans="1:6">
      <c r="A27" t="s">
        <v>61</v>
      </c>
      <c r="B27" t="s">
        <v>62</v>
      </c>
      <c r="C27">
        <v>-0.214335499699331</v>
      </c>
      <c r="D27">
        <v>-0.966246240125197</v>
      </c>
      <c r="E27">
        <v>0.0323020310105759</v>
      </c>
      <c r="F27">
        <v>-0.152619595584521</v>
      </c>
    </row>
    <row r="28" spans="1:6">
      <c r="A28" t="s">
        <v>63</v>
      </c>
      <c r="B28" t="s">
        <v>64</v>
      </c>
      <c r="C28">
        <v>-0.179305953312295</v>
      </c>
      <c r="D28">
        <v>-0.961151168625303</v>
      </c>
      <c r="E28">
        <v>0.0278672014491785</v>
      </c>
      <c r="F28">
        <v>-0.160098593274848</v>
      </c>
    </row>
    <row r="29" spans="1:6">
      <c r="A29" t="s">
        <v>65</v>
      </c>
      <c r="B29" t="s">
        <v>66</v>
      </c>
      <c r="C29">
        <v>-0.207600266502151</v>
      </c>
      <c r="D29">
        <v>-0.964576760887797</v>
      </c>
      <c r="E29">
        <v>0.0150724428134885</v>
      </c>
      <c r="F29">
        <v>-0.182049319222772</v>
      </c>
    </row>
    <row r="30" spans="1:6">
      <c r="A30" t="s">
        <v>67</v>
      </c>
      <c r="B30" t="s">
        <v>68</v>
      </c>
      <c r="C30">
        <v>-0.24166958730158</v>
      </c>
      <c r="D30">
        <v>-0.968827242521769</v>
      </c>
      <c r="E30">
        <v>0.0194803770536884</v>
      </c>
      <c r="F30">
        <v>-0.174233101738761</v>
      </c>
    </row>
    <row r="31" spans="1:6">
      <c r="A31" t="s">
        <v>69</v>
      </c>
      <c r="B31" t="s">
        <v>70</v>
      </c>
      <c r="C31">
        <v>-0.243503166571258</v>
      </c>
      <c r="D31">
        <v>-0.969647261497725</v>
      </c>
      <c r="E31">
        <v>0.0446373140291791</v>
      </c>
      <c r="F31">
        <v>-0.13080804152147</v>
      </c>
    </row>
    <row r="32" spans="1:6">
      <c r="A32" t="s">
        <v>71</v>
      </c>
      <c r="B32" t="s">
        <v>72</v>
      </c>
      <c r="C32">
        <v>-0.249717514124287</v>
      </c>
      <c r="D32">
        <v>-0.970485640058938</v>
      </c>
      <c r="E32">
        <v>0.0498239621200918</v>
      </c>
      <c r="F32">
        <v>-0.121201714259149</v>
      </c>
    </row>
    <row r="33" spans="1:6">
      <c r="A33" t="s">
        <v>73</v>
      </c>
      <c r="B33" t="s">
        <v>74</v>
      </c>
      <c r="C33">
        <v>-0.26819274428215</v>
      </c>
      <c r="D33">
        <v>-0.972507711709706</v>
      </c>
      <c r="E33">
        <v>0.047681214470588</v>
      </c>
      <c r="F33">
        <v>-0.124816489951847</v>
      </c>
    </row>
    <row r="34" spans="1:6">
      <c r="A34" t="s">
        <v>75</v>
      </c>
      <c r="B34" t="s">
        <v>76</v>
      </c>
      <c r="C34">
        <v>-0.254290539540094</v>
      </c>
      <c r="D34">
        <v>-0.97098268756671</v>
      </c>
      <c r="E34">
        <v>0.0513648580130011</v>
      </c>
      <c r="F34">
        <v>-0.117894589228499</v>
      </c>
    </row>
    <row r="35" spans="1:6">
      <c r="A35" t="s">
        <v>77</v>
      </c>
      <c r="B35" t="s">
        <v>78</v>
      </c>
      <c r="C35">
        <v>-0.226573770034836</v>
      </c>
      <c r="D35">
        <v>-0.96757536109423</v>
      </c>
      <c r="E35">
        <v>0.0532709901774946</v>
      </c>
      <c r="F35">
        <v>-0.114151763095283</v>
      </c>
    </row>
    <row r="36" spans="1:6">
      <c r="A36" t="s">
        <v>79</v>
      </c>
      <c r="B36" t="s">
        <v>80</v>
      </c>
      <c r="C36">
        <v>-0.221733002341913</v>
      </c>
      <c r="D36">
        <v>-0.966910972549508</v>
      </c>
      <c r="E36">
        <v>0.0513680603126454</v>
      </c>
      <c r="F36">
        <v>-0.117336452884981</v>
      </c>
    </row>
    <row r="37" spans="1:6">
      <c r="A37" t="s">
        <v>81</v>
      </c>
      <c r="B37" t="s">
        <v>82</v>
      </c>
      <c r="C37">
        <v>-0.214426973821982</v>
      </c>
      <c r="D37">
        <v>-0.96641319414644</v>
      </c>
      <c r="E37">
        <v>0.0681841147505076</v>
      </c>
      <c r="F37">
        <v>-0.0863913444961785</v>
      </c>
    </row>
    <row r="38" spans="1:6">
      <c r="A38" t="s">
        <v>83</v>
      </c>
      <c r="B38" t="s">
        <v>84</v>
      </c>
      <c r="C38">
        <v>-0.20598830409356</v>
      </c>
      <c r="D38">
        <v>-0.965473494720665</v>
      </c>
      <c r="E38">
        <v>0.0741179636713551</v>
      </c>
      <c r="F38">
        <v>-0.0749340898890924</v>
      </c>
    </row>
    <row r="39" spans="1:6">
      <c r="A39" t="s">
        <v>85</v>
      </c>
      <c r="B39" t="s">
        <v>86</v>
      </c>
      <c r="C39">
        <v>-0.192489582887693</v>
      </c>
      <c r="D39">
        <v>-0.963697769672512</v>
      </c>
      <c r="E39">
        <v>0.0752399942065354</v>
      </c>
      <c r="F39">
        <v>-0.0724947116244258</v>
      </c>
    </row>
    <row r="40" spans="1:6">
      <c r="A40" t="s">
        <v>87</v>
      </c>
      <c r="B40" t="s">
        <v>88</v>
      </c>
      <c r="C40">
        <v>-0.224913494809681</v>
      </c>
      <c r="D40">
        <v>-0.967510410756737</v>
      </c>
      <c r="E40">
        <v>0.0634480502727131</v>
      </c>
      <c r="F40">
        <v>-0.0946512722507938</v>
      </c>
    </row>
    <row r="41" spans="1:6">
      <c r="A41" t="s">
        <v>89</v>
      </c>
      <c r="B41" t="s">
        <v>90</v>
      </c>
      <c r="C41">
        <v>-0.199521263913816</v>
      </c>
      <c r="D41">
        <v>-0.963954761731183</v>
      </c>
      <c r="E41">
        <v>0.0585058439747039</v>
      </c>
      <c r="F41">
        <v>-0.103571955336193</v>
      </c>
    </row>
    <row r="42" spans="1:6">
      <c r="A42" t="s">
        <v>91</v>
      </c>
      <c r="B42" t="s">
        <v>92</v>
      </c>
      <c r="C42">
        <v>-0.208967513864299</v>
      </c>
      <c r="D42">
        <v>-0.96524933139965</v>
      </c>
      <c r="E42">
        <v>0.0611435644237139</v>
      </c>
      <c r="F42">
        <v>-0.09838226681963</v>
      </c>
    </row>
    <row r="43" spans="1:6">
      <c r="A43" t="s">
        <v>93</v>
      </c>
      <c r="B43" t="s">
        <v>94</v>
      </c>
      <c r="C43">
        <v>-0.21495327102803</v>
      </c>
      <c r="D43">
        <v>-0.96607914076312</v>
      </c>
      <c r="E43">
        <v>0.0637864594644675</v>
      </c>
      <c r="F43">
        <v>-0.0931671208045942</v>
      </c>
    </row>
    <row r="44" spans="1:6">
      <c r="A44" t="s">
        <v>95</v>
      </c>
      <c r="B44" t="s">
        <v>96</v>
      </c>
      <c r="C44">
        <v>-0.219229442208158</v>
      </c>
      <c r="D44">
        <v>-0.966872016816979</v>
      </c>
      <c r="E44">
        <v>0.0747879028649459</v>
      </c>
      <c r="F44">
        <v>-0.0723312888643568</v>
      </c>
    </row>
    <row r="45" spans="1:6">
      <c r="A45" t="s">
        <v>97</v>
      </c>
      <c r="B45" t="s">
        <v>98</v>
      </c>
      <c r="C45">
        <v>-0.240292975774641</v>
      </c>
      <c r="D45">
        <v>-0.969263774579429</v>
      </c>
      <c r="E45">
        <v>0.0675616360788471</v>
      </c>
      <c r="F45">
        <v>-0.0858062662843118</v>
      </c>
    </row>
    <row r="46" spans="1:6">
      <c r="A46" t="s">
        <v>99</v>
      </c>
      <c r="B46" t="s">
        <v>100</v>
      </c>
      <c r="C46">
        <v>-0.220574052812852</v>
      </c>
      <c r="D46">
        <v>-0.966972724994124</v>
      </c>
      <c r="E46">
        <v>0.0750337323304737</v>
      </c>
      <c r="F46">
        <v>-0.0714839901504586</v>
      </c>
    </row>
    <row r="47" spans="1:6">
      <c r="A47" t="s">
        <v>101</v>
      </c>
      <c r="B47" t="s">
        <v>102</v>
      </c>
      <c r="C47">
        <v>-0.198221181977757</v>
      </c>
      <c r="D47">
        <v>-0.964291277128276</v>
      </c>
      <c r="E47">
        <v>0.0850287807516752</v>
      </c>
      <c r="F47">
        <v>-0.0521381987588224</v>
      </c>
    </row>
    <row r="48" spans="1:6">
      <c r="A48" t="s">
        <v>103</v>
      </c>
      <c r="B48" t="s">
        <v>104</v>
      </c>
      <c r="C48">
        <v>-0.22361261354918</v>
      </c>
      <c r="D48">
        <v>-0.967177037657753</v>
      </c>
      <c r="E48">
        <v>0.0696835331021963</v>
      </c>
      <c r="F48">
        <v>-0.0816296023158183</v>
      </c>
    </row>
    <row r="49" spans="1:6">
      <c r="A49" t="s">
        <v>105</v>
      </c>
      <c r="B49" t="s">
        <v>106</v>
      </c>
      <c r="C49">
        <v>-0.215150115473434</v>
      </c>
      <c r="D49">
        <v>-0.966268996549333</v>
      </c>
      <c r="E49">
        <v>0.0766424332126665</v>
      </c>
      <c r="F49">
        <v>-0.0682095570288039</v>
      </c>
    </row>
    <row r="50" spans="1:6">
      <c r="A50" t="s">
        <v>107</v>
      </c>
      <c r="B50" t="s">
        <v>108</v>
      </c>
      <c r="C50">
        <v>-0.224054633257396</v>
      </c>
      <c r="D50">
        <v>-0.967435347476839</v>
      </c>
      <c r="E50">
        <v>0.0792906536015947</v>
      </c>
      <c r="F50">
        <v>-0.0628515347796267</v>
      </c>
    </row>
    <row r="51" spans="1:6">
      <c r="A51" t="s">
        <v>109</v>
      </c>
      <c r="B51" t="s">
        <v>110</v>
      </c>
      <c r="C51">
        <v>-0.212999568199089</v>
      </c>
      <c r="D51">
        <v>-0.965605598698361</v>
      </c>
      <c r="E51">
        <v>0.0647142000905105</v>
      </c>
      <c r="F51">
        <v>-0.0905719838145094</v>
      </c>
    </row>
    <row r="52" spans="1:6">
      <c r="A52" t="s">
        <v>111</v>
      </c>
      <c r="B52" t="s">
        <v>112</v>
      </c>
      <c r="C52">
        <v>-0.204917238770678</v>
      </c>
      <c r="D52">
        <v>-0.964562592688648</v>
      </c>
      <c r="E52">
        <v>0.0658413786370473</v>
      </c>
      <c r="F52">
        <v>-0.0881626188599081</v>
      </c>
    </row>
    <row r="53" spans="1:6">
      <c r="A53" t="s">
        <v>113</v>
      </c>
      <c r="B53" t="s">
        <v>114</v>
      </c>
      <c r="C53">
        <v>-0.18631898120072</v>
      </c>
      <c r="D53">
        <v>-0.961887688993102</v>
      </c>
      <c r="E53">
        <v>0.0631628599482845</v>
      </c>
      <c r="F53">
        <v>-0.0928715240041691</v>
      </c>
    </row>
    <row r="54" spans="1:6">
      <c r="A54" t="s">
        <v>115</v>
      </c>
      <c r="B54" t="s">
        <v>116</v>
      </c>
      <c r="C54">
        <v>-0.146532895297798</v>
      </c>
      <c r="D54">
        <v>-0.956441551446114</v>
      </c>
      <c r="E54">
        <v>0.0787228456177516</v>
      </c>
      <c r="F54">
        <v>-0.0635304169915002</v>
      </c>
    </row>
    <row r="55" spans="1:6">
      <c r="A55" t="s">
        <v>117</v>
      </c>
      <c r="B55" t="s">
        <v>118</v>
      </c>
      <c r="C55">
        <v>-0.164037777371142</v>
      </c>
      <c r="D55">
        <v>-0.959164115867413</v>
      </c>
      <c r="E55">
        <v>0.0861516544984458</v>
      </c>
      <c r="F55">
        <v>-0.0489145358374392</v>
      </c>
    </row>
    <row r="56" spans="1:6">
      <c r="A56" t="s">
        <v>119</v>
      </c>
      <c r="B56" t="s">
        <v>120</v>
      </c>
      <c r="C56">
        <v>-0.159365098901091</v>
      </c>
      <c r="D56">
        <v>-0.958628182987442</v>
      </c>
      <c r="E56">
        <v>0.0913088575050356</v>
      </c>
      <c r="F56">
        <v>-0.0385380814904503</v>
      </c>
    </row>
    <row r="57" spans="1:6">
      <c r="A57" t="s">
        <v>121</v>
      </c>
      <c r="B57" t="s">
        <v>122</v>
      </c>
      <c r="C57">
        <v>-0.176840802402395</v>
      </c>
      <c r="D57">
        <v>-0.960966576726471</v>
      </c>
      <c r="E57">
        <v>0.0863236492591744</v>
      </c>
      <c r="F57">
        <v>-0.0479892569846292</v>
      </c>
    </row>
    <row r="58" spans="1:6">
      <c r="A58" t="s">
        <v>123</v>
      </c>
      <c r="B58" t="s">
        <v>124</v>
      </c>
      <c r="C58">
        <v>-0.154201493857486</v>
      </c>
      <c r="D58">
        <v>-0.957775242745191</v>
      </c>
      <c r="E58">
        <v>0.0914885119127917</v>
      </c>
      <c r="F58">
        <v>-0.0376025679399103</v>
      </c>
    </row>
    <row r="59" spans="1:6">
      <c r="A59" t="s">
        <v>125</v>
      </c>
      <c r="B59" t="s">
        <v>126</v>
      </c>
      <c r="C59">
        <v>-0.159746280881901</v>
      </c>
      <c r="D59">
        <v>-0.958874180681363</v>
      </c>
      <c r="E59">
        <v>0.102727082646577</v>
      </c>
      <c r="F59">
        <v>-0.015154239586027</v>
      </c>
    </row>
    <row r="60" spans="1:6">
      <c r="A60" t="s">
        <v>127</v>
      </c>
      <c r="B60" t="s">
        <v>128</v>
      </c>
      <c r="C60">
        <v>-0.138627450980384</v>
      </c>
      <c r="D60">
        <v>-0.956043992898223</v>
      </c>
      <c r="E60">
        <v>0.114476539635538</v>
      </c>
      <c r="F60">
        <v>0.00876813388214659</v>
      </c>
    </row>
    <row r="61" spans="1:6">
      <c r="A61" t="s">
        <v>129</v>
      </c>
      <c r="B61" t="s">
        <v>130</v>
      </c>
      <c r="C61">
        <v>-0.160808542211645</v>
      </c>
      <c r="D61">
        <v>-0.959333644167128</v>
      </c>
      <c r="E61">
        <v>0.119115065948037</v>
      </c>
      <c r="F61">
        <v>0.0186353258682035</v>
      </c>
    </row>
    <row r="62" spans="1:6">
      <c r="A62" t="s">
        <v>131</v>
      </c>
      <c r="B62" t="s">
        <v>132</v>
      </c>
      <c r="C62">
        <v>-0.174373926616184</v>
      </c>
      <c r="D62">
        <v>-0.961326261359793</v>
      </c>
      <c r="E62">
        <v>0.124019298222623</v>
      </c>
      <c r="F62">
        <v>0.0291095924248836</v>
      </c>
    </row>
    <row r="63" spans="1:6">
      <c r="A63" t="s">
        <v>133</v>
      </c>
      <c r="B63" t="s">
        <v>134</v>
      </c>
      <c r="C63">
        <v>-0.153166088410984</v>
      </c>
      <c r="D63">
        <v>-0.958216230413593</v>
      </c>
      <c r="E63">
        <v>0.124112248076895</v>
      </c>
      <c r="F63">
        <v>0.0296220264661202</v>
      </c>
    </row>
    <row r="64" spans="1:6">
      <c r="A64" t="s">
        <v>135</v>
      </c>
      <c r="B64" t="s">
        <v>136</v>
      </c>
      <c r="C64">
        <v>-0.165405424206808</v>
      </c>
      <c r="D64">
        <v>-0.960009385871256</v>
      </c>
      <c r="E64">
        <v>0.126476725579488</v>
      </c>
      <c r="F64">
        <v>0.0348973345382553</v>
      </c>
    </row>
    <row r="65" spans="1:6">
      <c r="A65" t="s">
        <v>137</v>
      </c>
      <c r="B65" t="s">
        <v>138</v>
      </c>
      <c r="C65">
        <v>-0.15459136285289</v>
      </c>
      <c r="D65">
        <v>-0.958472398965096</v>
      </c>
      <c r="E65">
        <v>0.128086953000905</v>
      </c>
      <c r="F65">
        <v>0.0385999853614205</v>
      </c>
    </row>
    <row r="66" spans="1:6">
      <c r="A66" t="s">
        <v>139</v>
      </c>
      <c r="B66" t="s">
        <v>140</v>
      </c>
      <c r="C66">
        <v>-0.136173808086896</v>
      </c>
      <c r="D66">
        <v>-0.955889376822101</v>
      </c>
      <c r="E66">
        <v>0.135272553092542</v>
      </c>
      <c r="F66">
        <v>0.0540488516593545</v>
      </c>
    </row>
    <row r="67" spans="1:6">
      <c r="A67" t="s">
        <v>141</v>
      </c>
      <c r="B67" t="s">
        <v>142</v>
      </c>
      <c r="C67">
        <v>-0.121144056627207</v>
      </c>
      <c r="D67">
        <v>-0.95346478638046</v>
      </c>
      <c r="E67">
        <v>0.133315569704151</v>
      </c>
      <c r="F67">
        <v>0.0502349703059919</v>
      </c>
    </row>
    <row r="68" spans="1:6">
      <c r="A68" t="s">
        <v>143</v>
      </c>
      <c r="B68" t="s">
        <v>144</v>
      </c>
      <c r="C68">
        <v>-0.153648504242416</v>
      </c>
      <c r="D68">
        <v>-0.957745953886349</v>
      </c>
      <c r="E68">
        <v>0.107754637820561</v>
      </c>
      <c r="F68">
        <v>-0.00367219474334213</v>
      </c>
    </row>
    <row r="69" spans="1:6">
      <c r="A69" t="s">
        <v>145</v>
      </c>
      <c r="B69" t="s">
        <v>146</v>
      </c>
      <c r="C69">
        <v>-0.19259836455882</v>
      </c>
      <c r="D69">
        <v>-0.963090065067723</v>
      </c>
      <c r="E69">
        <v>0.111135132227111</v>
      </c>
      <c r="F69">
        <v>0.0035215513469995</v>
      </c>
    </row>
    <row r="70" spans="1:6">
      <c r="A70" t="s">
        <v>147</v>
      </c>
      <c r="B70" t="s">
        <v>148</v>
      </c>
      <c r="C70">
        <v>-0.195986316989731</v>
      </c>
      <c r="D70">
        <v>-0.963715991395156</v>
      </c>
      <c r="E70">
        <v>0.118850577598213</v>
      </c>
      <c r="F70">
        <v>0.019557178182092</v>
      </c>
    </row>
    <row r="71" spans="1:6">
      <c r="A71" t="s">
        <v>149</v>
      </c>
      <c r="B71" t="s">
        <v>150</v>
      </c>
      <c r="C71">
        <v>-0.20018159364358</v>
      </c>
      <c r="D71">
        <v>-0.964256757410573</v>
      </c>
      <c r="E71">
        <v>0.118193724078355</v>
      </c>
      <c r="F71">
        <v>0.0184967870336163</v>
      </c>
    </row>
    <row r="72" spans="1:6">
      <c r="A72" t="s">
        <v>151</v>
      </c>
      <c r="B72" t="s">
        <v>152</v>
      </c>
      <c r="C72">
        <v>-0.230130878808592</v>
      </c>
      <c r="D72">
        <v>-0.967820785094599</v>
      </c>
      <c r="E72">
        <v>0.108655727843097</v>
      </c>
      <c r="F72">
        <v>-0.000911411485763458</v>
      </c>
    </row>
    <row r="73" spans="1:6">
      <c r="A73" t="s">
        <v>153</v>
      </c>
      <c r="B73" t="s">
        <v>154</v>
      </c>
      <c r="C73">
        <v>-0.195272763636356</v>
      </c>
      <c r="D73">
        <v>-0.963552380599738</v>
      </c>
      <c r="E73">
        <v>0.1240084720301</v>
      </c>
      <c r="F73">
        <v>0.0305288002783008</v>
      </c>
    </row>
    <row r="74" spans="1:6">
      <c r="A74" t="s">
        <v>155</v>
      </c>
      <c r="B74" t="s">
        <v>156</v>
      </c>
      <c r="C74">
        <v>-0.204900056899223</v>
      </c>
      <c r="D74">
        <v>-0.96489837539956</v>
      </c>
      <c r="E74">
        <v>0.128174304650833</v>
      </c>
      <c r="F74">
        <v>0.039516739333388</v>
      </c>
    </row>
    <row r="75" spans="1:6">
      <c r="A75" t="s">
        <v>157</v>
      </c>
      <c r="B75" t="s">
        <v>158</v>
      </c>
      <c r="C75">
        <v>-0.191713555104905</v>
      </c>
      <c r="D75">
        <v>-0.963001192570595</v>
      </c>
      <c r="E75">
        <v>0.124221390353326</v>
      </c>
      <c r="F75">
        <v>0.0314914850862149</v>
      </c>
    </row>
    <row r="76" spans="1:6">
      <c r="A76" t="s">
        <v>159</v>
      </c>
      <c r="B76" t="s">
        <v>160</v>
      </c>
      <c r="C76">
        <v>-0.200914267428564</v>
      </c>
      <c r="D76">
        <v>-0.963928353237419</v>
      </c>
      <c r="E76">
        <v>0.110104889990731</v>
      </c>
      <c r="F76">
        <v>0.0023177178244782</v>
      </c>
    </row>
    <row r="77" spans="1:6">
      <c r="A77" t="s">
        <v>161</v>
      </c>
      <c r="B77" t="s">
        <v>162</v>
      </c>
      <c r="C77">
        <v>-0.215852601730387</v>
      </c>
      <c r="D77">
        <v>-0.965956565809922</v>
      </c>
      <c r="E77">
        <v>0.115290634567473</v>
      </c>
      <c r="F77">
        <v>0.0131677443496612</v>
      </c>
    </row>
    <row r="78" spans="1:6">
      <c r="A78" t="s">
        <v>163</v>
      </c>
      <c r="B78" t="s">
        <v>164</v>
      </c>
      <c r="C78">
        <v>-0.22361231718061</v>
      </c>
      <c r="D78">
        <v>-0.967017855905266</v>
      </c>
      <c r="E78">
        <v>0.119468986168046</v>
      </c>
      <c r="F78">
        <v>0.0220311039098682</v>
      </c>
    </row>
    <row r="79" spans="1:6">
      <c r="A79" t="s">
        <v>165</v>
      </c>
      <c r="B79" t="s">
        <v>166</v>
      </c>
      <c r="C79">
        <v>-0.239913249457694</v>
      </c>
      <c r="D79">
        <v>-0.96888663605699</v>
      </c>
      <c r="E79">
        <v>0.112984538236663</v>
      </c>
      <c r="F79">
        <v>0.00887471393510642</v>
      </c>
    </row>
    <row r="80" spans="1:6">
      <c r="A80" t="s">
        <v>167</v>
      </c>
      <c r="B80" t="s">
        <v>168</v>
      </c>
      <c r="C80">
        <v>-0.243652016159433</v>
      </c>
      <c r="D80">
        <v>-0.969376342927804</v>
      </c>
      <c r="E80">
        <v>0.115144583060183</v>
      </c>
      <c r="F80">
        <v>0.0135501613432605</v>
      </c>
    </row>
    <row r="81" spans="1:6">
      <c r="A81" t="s">
        <v>169</v>
      </c>
      <c r="B81" t="s">
        <v>170</v>
      </c>
      <c r="C81">
        <v>-0.244765974468078</v>
      </c>
      <c r="D81">
        <v>-0.96974377349057</v>
      </c>
      <c r="E81">
        <v>0.127722525576249</v>
      </c>
      <c r="F81">
        <v>0.0396458441269183</v>
      </c>
    </row>
    <row r="82" spans="1:6">
      <c r="A82" t="s">
        <v>171</v>
      </c>
      <c r="B82" t="s">
        <v>172</v>
      </c>
      <c r="C82">
        <v>-0.238886509635967</v>
      </c>
      <c r="D82">
        <v>-0.969062449333742</v>
      </c>
      <c r="E82">
        <v>0.129377458645816</v>
      </c>
      <c r="F82">
        <v>0.0433657201421067</v>
      </c>
    </row>
    <row r="83" spans="1:6">
      <c r="A83" t="s">
        <v>173</v>
      </c>
      <c r="B83" t="s">
        <v>174</v>
      </c>
      <c r="C83">
        <v>-0.247632247995717</v>
      </c>
      <c r="D83">
        <v>-0.969905062458537</v>
      </c>
      <c r="E83">
        <v>0.118324393739762</v>
      </c>
      <c r="F83">
        <v>0.0203193345611159</v>
      </c>
    </row>
    <row r="84" spans="1:6">
      <c r="A84" t="s">
        <v>175</v>
      </c>
      <c r="B84" t="s">
        <v>176</v>
      </c>
      <c r="C84">
        <v>-0.259915645569614</v>
      </c>
      <c r="D84">
        <v>-0.971265238191853</v>
      </c>
      <c r="E84">
        <v>0.114898454957341</v>
      </c>
      <c r="F84">
        <v>0.0134850523971783</v>
      </c>
    </row>
    <row r="85" spans="1:6">
      <c r="A85" t="s">
        <v>177</v>
      </c>
      <c r="B85" t="s">
        <v>178</v>
      </c>
      <c r="C85">
        <v>-0.269932131592683</v>
      </c>
      <c r="D85">
        <v>-0.972328037474578</v>
      </c>
      <c r="E85">
        <v>0.110970422897409</v>
      </c>
      <c r="F85">
        <v>0.00565098360490168</v>
      </c>
    </row>
    <row r="86" spans="1:6">
      <c r="A86" t="s">
        <v>179</v>
      </c>
      <c r="B86" t="s">
        <v>180</v>
      </c>
      <c r="C86">
        <v>-0.271307069816266</v>
      </c>
      <c r="D86">
        <v>-0.972339942911791</v>
      </c>
      <c r="E86">
        <v>0.103234292162968</v>
      </c>
      <c r="F86">
        <v>-0.00990209300381162</v>
      </c>
    </row>
    <row r="87" spans="1:6">
      <c r="A87" t="s">
        <v>181</v>
      </c>
      <c r="B87" t="s">
        <v>182</v>
      </c>
      <c r="C87">
        <v>-0.275443037974677</v>
      </c>
      <c r="D87">
        <v>-0.972597058914412</v>
      </c>
      <c r="E87">
        <v>0.0919385771938801</v>
      </c>
      <c r="F87">
        <v>-0.0323920189782779</v>
      </c>
    </row>
    <row r="88" spans="1:6">
      <c r="A88" t="s">
        <v>183</v>
      </c>
      <c r="B88" t="s">
        <v>184</v>
      </c>
      <c r="C88">
        <v>-0.284574085023623</v>
      </c>
      <c r="D88">
        <v>-0.973675497112554</v>
      </c>
      <c r="E88">
        <v>0.0966621666920582</v>
      </c>
      <c r="F88">
        <v>-0.02285836584302</v>
      </c>
    </row>
    <row r="89" spans="1:6">
      <c r="A89" t="s">
        <v>185</v>
      </c>
      <c r="B89" t="s">
        <v>186</v>
      </c>
      <c r="C89">
        <v>-0.287481981500507</v>
      </c>
      <c r="D89">
        <v>-0.974086782719519</v>
      </c>
      <c r="E89">
        <v>0.102408450813114</v>
      </c>
      <c r="F89">
        <v>-0.0112228502987839</v>
      </c>
    </row>
    <row r="90" spans="1:6">
      <c r="A90" t="s">
        <v>187</v>
      </c>
      <c r="B90" t="s">
        <v>188</v>
      </c>
      <c r="C90">
        <v>-0.297433824847244</v>
      </c>
      <c r="D90">
        <v>-0.975055487200443</v>
      </c>
      <c r="E90">
        <v>0.0972206055563096</v>
      </c>
      <c r="F90">
        <v>-0.0214283072665725</v>
      </c>
    </row>
    <row r="91" spans="1:6">
      <c r="A91" t="s">
        <v>189</v>
      </c>
      <c r="B91" t="s">
        <v>190</v>
      </c>
      <c r="C91">
        <v>-0.289547325102874</v>
      </c>
      <c r="D91">
        <v>-0.974221404440991</v>
      </c>
      <c r="E91">
        <v>0.0983966603025415</v>
      </c>
      <c r="F91">
        <v>-0.0188845571821121</v>
      </c>
    </row>
    <row r="92" spans="1:6">
      <c r="A92" t="s">
        <v>191</v>
      </c>
      <c r="B92" t="s">
        <v>192</v>
      </c>
      <c r="C92">
        <v>-0.259668237560186</v>
      </c>
      <c r="D92">
        <v>-0.970751962521988</v>
      </c>
      <c r="E92">
        <v>0.100586305181207</v>
      </c>
      <c r="F92">
        <v>-0.0143076028329445</v>
      </c>
    </row>
    <row r="93" spans="1:6">
      <c r="A93" t="s">
        <v>193</v>
      </c>
      <c r="B93" t="s">
        <v>194</v>
      </c>
      <c r="C93">
        <v>-0.249243859424913</v>
      </c>
      <c r="D93">
        <v>-0.969943609908929</v>
      </c>
      <c r="E93">
        <v>0.121588644054588</v>
      </c>
      <c r="F93">
        <v>0.02797546599804</v>
      </c>
    </row>
    <row r="94" spans="1:6">
      <c r="A94" t="s">
        <v>195</v>
      </c>
      <c r="B94" t="s">
        <v>196</v>
      </c>
      <c r="C94">
        <v>-0.233328821891395</v>
      </c>
      <c r="D94">
        <v>-0.967832549744544</v>
      </c>
      <c r="E94">
        <v>0.116377587376215</v>
      </c>
      <c r="F94">
        <v>0.0173925393012388</v>
      </c>
    </row>
    <row r="95" spans="1:6">
      <c r="A95" t="s">
        <v>197</v>
      </c>
      <c r="B95" t="s">
        <v>198</v>
      </c>
      <c r="C95">
        <v>-0.233955247135836</v>
      </c>
      <c r="D95">
        <v>-0.967926286465866</v>
      </c>
      <c r="E95">
        <v>0.117265530169903</v>
      </c>
      <c r="F95">
        <v>0.0194798924439055</v>
      </c>
    </row>
    <row r="96" spans="1:6">
      <c r="A96" t="s">
        <v>199</v>
      </c>
      <c r="B96" t="s">
        <v>200</v>
      </c>
      <c r="C96">
        <v>-0.210738290827733</v>
      </c>
      <c r="D96">
        <v>-0.965006233618673</v>
      </c>
      <c r="E96">
        <v>0.122989720778831</v>
      </c>
      <c r="F96">
        <v>0.0315401085463898</v>
      </c>
    </row>
    <row r="97" spans="1:6">
      <c r="A97" t="s">
        <v>201</v>
      </c>
      <c r="B97" t="s">
        <v>202</v>
      </c>
      <c r="C97">
        <v>-0.217192999999993</v>
      </c>
      <c r="D97">
        <v>-0.966100926392501</v>
      </c>
      <c r="E97">
        <v>0.136338722013599</v>
      </c>
      <c r="F97">
        <v>0.0596273669216345</v>
      </c>
    </row>
    <row r="98" spans="1:6">
      <c r="A98" t="s">
        <v>203</v>
      </c>
      <c r="B98" t="s">
        <v>204</v>
      </c>
      <c r="C98">
        <v>-0.224325822508818</v>
      </c>
      <c r="D98">
        <v>-0.967214245017046</v>
      </c>
      <c r="E98">
        <v>0.148165103555861</v>
      </c>
      <c r="F98">
        <v>0.0851144898575917</v>
      </c>
    </row>
    <row r="99" spans="1:6">
      <c r="A99" t="s">
        <v>205</v>
      </c>
      <c r="B99" t="s">
        <v>206</v>
      </c>
      <c r="C99">
        <v>-0.203340641758235</v>
      </c>
      <c r="D99">
        <v>-0.964574910080563</v>
      </c>
      <c r="E99">
        <v>0.154140530169469</v>
      </c>
      <c r="F99">
        <v>0.0983768718365869</v>
      </c>
    </row>
    <row r="100" spans="1:6">
      <c r="A100" t="s">
        <v>207</v>
      </c>
      <c r="B100" t="s">
        <v>208</v>
      </c>
      <c r="C100">
        <v>-0.199911668691324</v>
      </c>
      <c r="D100">
        <v>-0.964100874377155</v>
      </c>
      <c r="E100">
        <v>0.153484988176028</v>
      </c>
      <c r="F100">
        <v>0.0972106249603764</v>
      </c>
    </row>
    <row r="101" spans="1:6">
      <c r="A101" t="s">
        <v>209</v>
      </c>
      <c r="B101" t="s">
        <v>210</v>
      </c>
      <c r="C101">
        <v>-0.204252491694345</v>
      </c>
      <c r="D101">
        <v>-0.964486635863609</v>
      </c>
      <c r="E101">
        <v>0.144169499175464</v>
      </c>
      <c r="F101">
        <v>0.0770186508614448</v>
      </c>
    </row>
    <row r="102" spans="1:6">
      <c r="A102" t="s">
        <v>211</v>
      </c>
      <c r="B102" t="s">
        <v>212</v>
      </c>
      <c r="C102">
        <v>-0.213844195947321</v>
      </c>
      <c r="D102">
        <v>-0.965322518094472</v>
      </c>
      <c r="E102">
        <v>0.123140403521353</v>
      </c>
      <c r="F102">
        <v>0.0318279427685646</v>
      </c>
    </row>
    <row r="103" spans="1:6">
      <c r="A103" t="s">
        <v>213</v>
      </c>
      <c r="B103" t="s">
        <v>214</v>
      </c>
      <c r="C103">
        <v>-0.197706869213383</v>
      </c>
      <c r="D103">
        <v>-0.963178251844527</v>
      </c>
      <c r="E103">
        <v>0.125546598624609</v>
      </c>
      <c r="F103">
        <v>0.0371139966534286</v>
      </c>
    </row>
    <row r="104" spans="1:6">
      <c r="A104" t="s">
        <v>215</v>
      </c>
      <c r="B104" t="s">
        <v>216</v>
      </c>
      <c r="C104">
        <v>-0.218840645061342</v>
      </c>
      <c r="D104">
        <v>-0.965706376459131</v>
      </c>
      <c r="E104">
        <v>0.113425226083487</v>
      </c>
      <c r="F104">
        <v>0.0120620344107747</v>
      </c>
    </row>
    <row r="105" spans="1:6">
      <c r="A105" t="s">
        <v>217</v>
      </c>
      <c r="B105" t="s">
        <v>218</v>
      </c>
      <c r="C105">
        <v>-0.212335462298778</v>
      </c>
      <c r="D105">
        <v>-0.964773730755985</v>
      </c>
      <c r="E105">
        <v>0.110739689933196</v>
      </c>
      <c r="F105">
        <v>0.0068440315957683</v>
      </c>
    </row>
    <row r="106" spans="1:6">
      <c r="A106" t="s">
        <v>219</v>
      </c>
      <c r="B106" t="s">
        <v>220</v>
      </c>
      <c r="C106">
        <v>-0.188900040038671</v>
      </c>
      <c r="D106">
        <v>-0.962015533858527</v>
      </c>
      <c r="E106">
        <v>0.129196769299772</v>
      </c>
      <c r="F106">
        <v>0.0447124213526804</v>
      </c>
    </row>
    <row r="107" spans="1:6">
      <c r="A107" t="s">
        <v>221</v>
      </c>
      <c r="B107" t="s">
        <v>222</v>
      </c>
      <c r="C107">
        <v>-0.192055427251725</v>
      </c>
      <c r="D107">
        <v>-0.96211137806736</v>
      </c>
      <c r="E107">
        <v>0.114773882119891</v>
      </c>
      <c r="F107">
        <v>0.0146768907382253</v>
      </c>
    </row>
    <row r="108" spans="1:6">
      <c r="A108" t="s">
        <v>223</v>
      </c>
      <c r="B108" t="s">
        <v>224</v>
      </c>
      <c r="C108">
        <v>-0.220659586361089</v>
      </c>
      <c r="D108">
        <v>-0.965770847068762</v>
      </c>
      <c r="E108">
        <v>0.110799080925464</v>
      </c>
      <c r="F108">
        <v>0.00683407592916918</v>
      </c>
    </row>
    <row r="109" spans="1:6">
      <c r="A109" t="s">
        <v>225</v>
      </c>
      <c r="B109" t="s">
        <v>226</v>
      </c>
      <c r="C109">
        <v>-0.210678714932119</v>
      </c>
      <c r="D109">
        <v>-0.964459536922807</v>
      </c>
      <c r="E109">
        <v>0.111936130814959</v>
      </c>
      <c r="F109">
        <v>0.00942356660010479</v>
      </c>
    </row>
    <row r="110" spans="1:6">
      <c r="A110" t="s">
        <v>227</v>
      </c>
      <c r="B110" t="s">
        <v>228</v>
      </c>
      <c r="C110">
        <v>-0.243273695392947</v>
      </c>
      <c r="D110">
        <v>-0.968501624422841</v>
      </c>
      <c r="E110">
        <v>0.112558185416542</v>
      </c>
      <c r="F110">
        <v>0.0109774211279048</v>
      </c>
    </row>
    <row r="111" spans="1:6">
      <c r="A111" t="s">
        <v>229</v>
      </c>
      <c r="B111" t="s">
        <v>230</v>
      </c>
      <c r="C111">
        <v>-0.241704536702629</v>
      </c>
      <c r="D111">
        <v>-0.968536554515497</v>
      </c>
      <c r="E111">
        <v>0.12390369982515</v>
      </c>
      <c r="F111">
        <v>0.0344008036349297</v>
      </c>
    </row>
    <row r="112" spans="1:6">
      <c r="A112" t="s">
        <v>231</v>
      </c>
      <c r="B112" t="s">
        <v>232</v>
      </c>
      <c r="C112">
        <v>-0.246655965757083</v>
      </c>
      <c r="D112">
        <v>-0.969107079003338</v>
      </c>
      <c r="E112">
        <v>0.122247993693669</v>
      </c>
      <c r="F112">
        <v>0.0311981309898424</v>
      </c>
    </row>
    <row r="113" spans="1:6">
      <c r="A113" t="s">
        <v>233</v>
      </c>
      <c r="B113" t="s">
        <v>234</v>
      </c>
      <c r="C113">
        <v>-0.235324675324668</v>
      </c>
      <c r="D113">
        <v>-0.967775135282899</v>
      </c>
      <c r="E113">
        <v>0.126458914962749</v>
      </c>
      <c r="F113">
        <v>0.0401923700838482</v>
      </c>
    </row>
    <row r="114" spans="1:6">
      <c r="A114" t="s">
        <v>235</v>
      </c>
      <c r="B114" t="s">
        <v>236</v>
      </c>
      <c r="C114">
        <v>-0.226812722891559</v>
      </c>
      <c r="D114">
        <v>-0.966659966706124</v>
      </c>
      <c r="E114">
        <v>0.125564355047171</v>
      </c>
      <c r="F114">
        <v>0.038572356587331</v>
      </c>
    </row>
    <row r="115" spans="1:6">
      <c r="A115" t="s">
        <v>237</v>
      </c>
      <c r="B115" t="s">
        <v>238</v>
      </c>
      <c r="C115">
        <v>-0.239935292722365</v>
      </c>
      <c r="D115">
        <v>-0.968262468936047</v>
      </c>
      <c r="E115">
        <v>0.124155182924369</v>
      </c>
      <c r="F115">
        <v>0.0358882147022177</v>
      </c>
    </row>
    <row r="116" spans="1:6">
      <c r="A116" t="s">
        <v>239</v>
      </c>
      <c r="B116" t="s">
        <v>240</v>
      </c>
      <c r="C116">
        <v>-0.256677132706367</v>
      </c>
      <c r="D116">
        <v>-0.970411648709274</v>
      </c>
      <c r="E116">
        <v>0.134485026519747</v>
      </c>
      <c r="F116">
        <v>0.0576869232610746</v>
      </c>
    </row>
    <row r="117" spans="1:6">
      <c r="A117" t="s">
        <v>241</v>
      </c>
      <c r="B117" t="s">
        <v>242</v>
      </c>
      <c r="C117">
        <v>-0.261857793461332</v>
      </c>
      <c r="D117">
        <v>-0.971013238596821</v>
      </c>
      <c r="E117">
        <v>0.134366818327936</v>
      </c>
      <c r="F117">
        <v>0.0576624027107486</v>
      </c>
    </row>
    <row r="118" spans="1:6">
      <c r="A118" t="s">
        <v>243</v>
      </c>
      <c r="B118" t="s">
        <v>244</v>
      </c>
      <c r="C118">
        <v>-0.286504048780481</v>
      </c>
      <c r="D118">
        <v>-0.97353715904886</v>
      </c>
      <c r="E118">
        <v>0.119965011130783</v>
      </c>
      <c r="F118">
        <v>0.0272901406928456</v>
      </c>
    </row>
    <row r="119" spans="1:6">
      <c r="A119" t="s">
        <v>245</v>
      </c>
      <c r="B119" t="s">
        <v>246</v>
      </c>
      <c r="C119">
        <v>-0.277240689091402</v>
      </c>
      <c r="D119">
        <v>-0.972399563154805</v>
      </c>
      <c r="E119">
        <v>0.115780183276928</v>
      </c>
      <c r="F119">
        <v>0.0188310247361996</v>
      </c>
    </row>
    <row r="120" spans="1:6">
      <c r="A120" t="s">
        <v>247</v>
      </c>
      <c r="B120" t="s">
        <v>248</v>
      </c>
      <c r="C120">
        <v>-0.267473887265129</v>
      </c>
      <c r="D120">
        <v>-0.971337090260921</v>
      </c>
      <c r="E120">
        <v>0.119755728049636</v>
      </c>
      <c r="F120">
        <v>0.0272135706145982</v>
      </c>
    </row>
    <row r="121" spans="1:6">
      <c r="A121" t="s">
        <v>249</v>
      </c>
      <c r="B121" t="s">
        <v>250</v>
      </c>
      <c r="C121">
        <v>-0.244468006352561</v>
      </c>
      <c r="D121">
        <v>-0.968942961946985</v>
      </c>
      <c r="E121">
        <v>0.138784007262114</v>
      </c>
      <c r="F121">
        <v>0.066812497806632</v>
      </c>
    </row>
    <row r="122" spans="1:6">
      <c r="A122" t="s">
        <v>251</v>
      </c>
      <c r="B122" t="s">
        <v>252</v>
      </c>
      <c r="C122">
        <v>-0.248418831413604</v>
      </c>
      <c r="D122">
        <v>-0.969538126361253</v>
      </c>
      <c r="E122">
        <v>0.145550700946043</v>
      </c>
      <c r="F122">
        <v>0.0815229554069503</v>
      </c>
    </row>
    <row r="123" spans="1:6">
      <c r="A123" t="s">
        <v>253</v>
      </c>
      <c r="B123" t="s">
        <v>254</v>
      </c>
      <c r="C123">
        <v>-0.256285922754729</v>
      </c>
      <c r="D123">
        <v>-0.970406099259438</v>
      </c>
      <c r="E123">
        <v>0.14185398980024</v>
      </c>
      <c r="F123">
        <v>0.0737520436003447</v>
      </c>
    </row>
    <row r="124" spans="1:6">
      <c r="A124" t="s">
        <v>255</v>
      </c>
      <c r="B124" t="s">
        <v>256</v>
      </c>
      <c r="C124">
        <v>-0.247991670318197</v>
      </c>
      <c r="D124">
        <v>-0.969573549358983</v>
      </c>
      <c r="E124">
        <v>0.150670888539265</v>
      </c>
      <c r="F124">
        <v>0.0929375174412788</v>
      </c>
    </row>
    <row r="125" spans="1:6">
      <c r="A125" t="s">
        <v>257</v>
      </c>
      <c r="B125" t="s">
        <v>258</v>
      </c>
      <c r="C125">
        <v>-0.278763108229419</v>
      </c>
      <c r="D125">
        <v>-0.973042288455211</v>
      </c>
      <c r="E125">
        <v>0.1543777263865</v>
      </c>
      <c r="F125">
        <v>0.101260973927353</v>
      </c>
    </row>
    <row r="126" spans="1:6">
      <c r="A126" t="s">
        <v>259</v>
      </c>
      <c r="B126" t="s">
        <v>260</v>
      </c>
      <c r="C126">
        <v>-0.271823679358709</v>
      </c>
      <c r="D126">
        <v>-0.972356315794665</v>
      </c>
      <c r="E126">
        <v>0.160399684466882</v>
      </c>
      <c r="F126">
        <v>0.114690315129714</v>
      </c>
    </row>
    <row r="127" spans="1:6">
      <c r="A127" t="s">
        <v>261</v>
      </c>
      <c r="B127" t="s">
        <v>262</v>
      </c>
      <c r="C127">
        <v>-0.264438833925843</v>
      </c>
      <c r="D127">
        <v>-0.971429336678906</v>
      </c>
      <c r="E127">
        <v>0.156458233426959</v>
      </c>
      <c r="F127">
        <v>0.106132078929727</v>
      </c>
    </row>
    <row r="128" spans="1:6">
      <c r="A128" t="s">
        <v>263</v>
      </c>
      <c r="B128" t="s">
        <v>264</v>
      </c>
      <c r="C128">
        <v>-0.278277400100142</v>
      </c>
      <c r="D128">
        <v>-0.972898121213587</v>
      </c>
      <c r="E128">
        <v>0.15097985746034</v>
      </c>
      <c r="F128">
        <v>0.09425224621992</v>
      </c>
    </row>
    <row r="129" spans="1:6">
      <c r="A129" t="s">
        <v>265</v>
      </c>
      <c r="B129" t="s">
        <v>266</v>
      </c>
      <c r="C129">
        <v>-0.315801996039598</v>
      </c>
      <c r="D129">
        <v>-0.976270947837054</v>
      </c>
      <c r="E129">
        <v>0.103867907211374</v>
      </c>
      <c r="F129">
        <v>-0.00851416255736648</v>
      </c>
    </row>
    <row r="130" spans="1:6">
      <c r="A130" t="s">
        <v>267</v>
      </c>
      <c r="B130" t="s">
        <v>268</v>
      </c>
      <c r="C130">
        <v>-0.30524361624256</v>
      </c>
      <c r="D130">
        <v>-0.975212573402243</v>
      </c>
      <c r="E130">
        <v>0.107613317668576</v>
      </c>
      <c r="F130">
        <v>-0.000843296360976131</v>
      </c>
    </row>
    <row r="131" spans="1:6">
      <c r="A131" t="s">
        <v>269</v>
      </c>
      <c r="B131" t="s">
        <v>270</v>
      </c>
      <c r="C131">
        <v>-0.312241175534635</v>
      </c>
      <c r="D131">
        <v>-0.9758643082634</v>
      </c>
      <c r="E131">
        <v>0.102665256825046</v>
      </c>
      <c r="F131">
        <v>-0.0106096051117102</v>
      </c>
    </row>
    <row r="132" spans="1:6">
      <c r="A132" t="s">
        <v>271</v>
      </c>
      <c r="B132" t="s">
        <v>272</v>
      </c>
      <c r="C132">
        <v>-0.30926829268292</v>
      </c>
      <c r="D132">
        <v>-0.975247771365183</v>
      </c>
      <c r="E132">
        <v>0.08621924116229</v>
      </c>
      <c r="F132">
        <v>-0.043226659611669</v>
      </c>
    </row>
    <row r="133" spans="1:6">
      <c r="A133" t="s">
        <v>273</v>
      </c>
      <c r="B133" t="s">
        <v>274</v>
      </c>
      <c r="C133">
        <v>-0.31428568174885</v>
      </c>
      <c r="D133">
        <v>-0.975633019146797</v>
      </c>
      <c r="E133">
        <v>0.0779488638924519</v>
      </c>
      <c r="F133">
        <v>-0.0590242228106908</v>
      </c>
    </row>
    <row r="134" spans="1:6">
      <c r="A134" t="s">
        <v>275</v>
      </c>
      <c r="B134" t="s">
        <v>276</v>
      </c>
      <c r="C134">
        <v>-0.323198452122402</v>
      </c>
      <c r="D134">
        <v>-0.976822039141456</v>
      </c>
      <c r="E134">
        <v>0.0960120992686513</v>
      </c>
      <c r="F134">
        <v>-0.0244145797666088</v>
      </c>
    </row>
    <row r="135" spans="1:6">
      <c r="A135" t="s">
        <v>277</v>
      </c>
      <c r="B135" t="s">
        <v>278</v>
      </c>
      <c r="C135">
        <v>-0.327460303218329</v>
      </c>
      <c r="D135">
        <v>-0.977184758952924</v>
      </c>
      <c r="E135">
        <v>0.0918376227490896</v>
      </c>
      <c r="F135">
        <v>-0.0324477857257535</v>
      </c>
    </row>
    <row r="136" spans="1:6">
      <c r="A136" t="s">
        <v>279</v>
      </c>
      <c r="B136" t="s">
        <v>280</v>
      </c>
      <c r="C136">
        <v>-0.306236108980819</v>
      </c>
      <c r="D136">
        <v>-0.975057830326769</v>
      </c>
      <c r="E136">
        <v>0.0994285303053564</v>
      </c>
      <c r="F136">
        <v>-0.0174431754203684</v>
      </c>
    </row>
    <row r="137" spans="1:6">
      <c r="A137" t="s">
        <v>281</v>
      </c>
      <c r="B137" t="s">
        <v>282</v>
      </c>
      <c r="C137">
        <v>-0.314148776834742</v>
      </c>
      <c r="D137">
        <v>-0.975871209849869</v>
      </c>
      <c r="E137">
        <v>0.0985686496245994</v>
      </c>
      <c r="F137">
        <v>-0.0189492573083418</v>
      </c>
    </row>
    <row r="138" spans="1:6">
      <c r="A138" t="s">
        <v>283</v>
      </c>
      <c r="B138" t="s">
        <v>284</v>
      </c>
      <c r="C138">
        <v>-0.279833349999992</v>
      </c>
      <c r="D138">
        <v>-0.972073193058995</v>
      </c>
      <c r="E138">
        <v>0.105898830713429</v>
      </c>
      <c r="F138">
        <v>-0.00426754341794811</v>
      </c>
    </row>
    <row r="139" spans="1:6">
      <c r="A139" t="s">
        <v>285</v>
      </c>
      <c r="B139" t="s">
        <v>286</v>
      </c>
      <c r="C139">
        <v>-0.294751642132633</v>
      </c>
      <c r="D139">
        <v>-0.973384047738165</v>
      </c>
      <c r="E139">
        <v>0.084556845956713</v>
      </c>
      <c r="F139">
        <v>-0.0468071179665522</v>
      </c>
    </row>
    <row r="140" spans="1:6">
      <c r="A140" t="s">
        <v>287</v>
      </c>
      <c r="B140" t="s">
        <v>288</v>
      </c>
      <c r="C140">
        <v>-0.289421454545448</v>
      </c>
      <c r="D140">
        <v>-0.973094074657149</v>
      </c>
      <c r="E140">
        <v>0.100578854117348</v>
      </c>
      <c r="F140">
        <v>-0.0157509024164533</v>
      </c>
    </row>
    <row r="141" spans="1:6">
      <c r="A141" t="s">
        <v>289</v>
      </c>
      <c r="B141" t="s">
        <v>290</v>
      </c>
      <c r="C141">
        <v>-0.294354772236496</v>
      </c>
      <c r="D141">
        <v>-0.973598291331757</v>
      </c>
      <c r="E141">
        <v>0.0981738532869567</v>
      </c>
      <c r="F141">
        <v>-0.0203024427761063</v>
      </c>
    </row>
    <row r="142" spans="1:6">
      <c r="A142" t="s">
        <v>291</v>
      </c>
      <c r="B142" t="s">
        <v>292</v>
      </c>
      <c r="C142">
        <v>-0.280923366211956</v>
      </c>
      <c r="D142">
        <v>-0.972007778181307</v>
      </c>
      <c r="E142">
        <v>0.0967950961735458</v>
      </c>
      <c r="F142">
        <v>-0.022812791751086</v>
      </c>
    </row>
    <row r="143" spans="1:6">
      <c r="A143" t="s">
        <v>293</v>
      </c>
      <c r="B143" t="s">
        <v>294</v>
      </c>
      <c r="C143">
        <v>-0.281079958463128</v>
      </c>
      <c r="D143">
        <v>-0.972240227291049</v>
      </c>
      <c r="E143">
        <v>0.10820841841997</v>
      </c>
      <c r="F143">
        <v>-0.000129095348744723</v>
      </c>
    </row>
    <row r="144" spans="1:6">
      <c r="A144" t="s">
        <v>295</v>
      </c>
      <c r="B144" t="s">
        <v>296</v>
      </c>
      <c r="C144">
        <v>-0.27621120933209</v>
      </c>
      <c r="D144">
        <v>-0.971830271586682</v>
      </c>
      <c r="E144">
        <v>0.116295110019332</v>
      </c>
      <c r="F144">
        <v>0.0163318465943054</v>
      </c>
    </row>
    <row r="145" spans="1:6">
      <c r="A145" t="s">
        <v>297</v>
      </c>
      <c r="B145" t="s">
        <v>298</v>
      </c>
      <c r="C145">
        <v>-0.27845688527918</v>
      </c>
      <c r="D145">
        <v>-0.972456771556086</v>
      </c>
      <c r="E145">
        <v>0.137951277164412</v>
      </c>
      <c r="F145">
        <v>0.0606858714503886</v>
      </c>
    </row>
    <row r="146" spans="1:6">
      <c r="A146" t="s">
        <v>299</v>
      </c>
      <c r="B146" t="s">
        <v>300</v>
      </c>
      <c r="C146">
        <v>-0.286129064516121</v>
      </c>
      <c r="D146">
        <v>-0.973248418120422</v>
      </c>
      <c r="E146">
        <v>0.13400221456049</v>
      </c>
      <c r="F146">
        <v>0.0525344562381378</v>
      </c>
    </row>
    <row r="147" spans="1:6">
      <c r="A147" t="s">
        <v>301</v>
      </c>
      <c r="B147" t="s">
        <v>302</v>
      </c>
      <c r="C147">
        <v>-0.302364443810823</v>
      </c>
      <c r="D147">
        <v>-0.974936496255825</v>
      </c>
      <c r="E147">
        <v>0.130568971496809</v>
      </c>
      <c r="F147">
        <v>0.0455183728968098</v>
      </c>
    </row>
    <row r="148" spans="1:6">
      <c r="A148" t="s">
        <v>303</v>
      </c>
      <c r="B148" t="s">
        <v>304</v>
      </c>
      <c r="C148">
        <v>-0.297870248637932</v>
      </c>
      <c r="D148">
        <v>-0.974527362993698</v>
      </c>
      <c r="E148">
        <v>0.135341104918138</v>
      </c>
      <c r="F148">
        <v>0.0556691302748486</v>
      </c>
    </row>
    <row r="149" spans="1:6">
      <c r="A149" t="s">
        <v>305</v>
      </c>
      <c r="B149" t="s">
        <v>306</v>
      </c>
      <c r="C149">
        <v>-0.310045311623212</v>
      </c>
      <c r="D149">
        <v>-0.975693725995149</v>
      </c>
      <c r="E149">
        <v>0.127557755203738</v>
      </c>
      <c r="F149">
        <v>0.0394588990330755</v>
      </c>
    </row>
    <row r="150" spans="1:6">
      <c r="A150" t="s">
        <v>307</v>
      </c>
      <c r="B150" t="s">
        <v>308</v>
      </c>
      <c r="C150">
        <v>-0.326901884968576</v>
      </c>
      <c r="D150">
        <v>-0.977235318533343</v>
      </c>
      <c r="E150">
        <v>0.115679798399408</v>
      </c>
      <c r="F150">
        <v>0.0149592224003638</v>
      </c>
    </row>
    <row r="151" spans="1:6">
      <c r="A151" t="s">
        <v>309</v>
      </c>
      <c r="B151" t="s">
        <v>310</v>
      </c>
      <c r="C151">
        <v>-0.310464886251228</v>
      </c>
      <c r="D151">
        <v>-0.975518161038703</v>
      </c>
      <c r="E151">
        <v>0.117135442156781</v>
      </c>
      <c r="F151">
        <v>0.0180856499839417</v>
      </c>
    </row>
    <row r="152" spans="1:6">
      <c r="A152" t="s">
        <v>311</v>
      </c>
      <c r="B152" t="s">
        <v>312</v>
      </c>
      <c r="C152">
        <v>-0.290030597349635</v>
      </c>
      <c r="D152">
        <v>-0.973197298356911</v>
      </c>
      <c r="E152">
        <v>0.116275646384942</v>
      </c>
      <c r="F152">
        <v>0.0165153344700642</v>
      </c>
    </row>
    <row r="153" spans="1:6">
      <c r="A153" t="s">
        <v>313</v>
      </c>
      <c r="B153" t="s">
        <v>314</v>
      </c>
      <c r="C153">
        <v>-0.293463346235062</v>
      </c>
      <c r="D153">
        <v>-0.973605742708704</v>
      </c>
      <c r="E153">
        <v>0.117968380371848</v>
      </c>
      <c r="F153">
        <v>0.0201653775416439</v>
      </c>
    </row>
    <row r="154" spans="1:6">
      <c r="A154" t="s">
        <v>315</v>
      </c>
      <c r="B154" t="s">
        <v>316</v>
      </c>
      <c r="C154">
        <v>-0.262463465553228</v>
      </c>
      <c r="D154">
        <v>-0.970214872678816</v>
      </c>
      <c r="E154">
        <v>0.132738880563214</v>
      </c>
      <c r="F154">
        <v>0.050528106716694</v>
      </c>
    </row>
    <row r="155" spans="1:6">
      <c r="A155" t="s">
        <v>317</v>
      </c>
      <c r="B155" t="s">
        <v>318</v>
      </c>
      <c r="C155">
        <v>-0.249964325096104</v>
      </c>
      <c r="D155">
        <v>-0.968763311171857</v>
      </c>
      <c r="E155">
        <v>0.137494326152272</v>
      </c>
      <c r="F155">
        <v>0.0607176739948228</v>
      </c>
    </row>
    <row r="156" spans="1:6">
      <c r="A156" t="s">
        <v>319</v>
      </c>
      <c r="B156" t="s">
        <v>320</v>
      </c>
      <c r="C156">
        <v>-0.250304925341737</v>
      </c>
      <c r="D156">
        <v>-0.968913608396962</v>
      </c>
      <c r="E156">
        <v>0.143269471325848</v>
      </c>
      <c r="F156">
        <v>0.0731577300994466</v>
      </c>
    </row>
    <row r="157" spans="1:6">
      <c r="A157" t="s">
        <v>321</v>
      </c>
      <c r="B157" t="s">
        <v>322</v>
      </c>
      <c r="C157">
        <v>-0.274285697959176</v>
      </c>
      <c r="D157">
        <v>-0.971661105307006</v>
      </c>
      <c r="E157">
        <v>0.140581628613611</v>
      </c>
      <c r="F157">
        <v>0.0676506387398905</v>
      </c>
    </row>
    <row r="158" spans="1:6">
      <c r="A158" t="s">
        <v>323</v>
      </c>
      <c r="B158" t="s">
        <v>324</v>
      </c>
      <c r="C158">
        <v>-0.282248995983928</v>
      </c>
      <c r="D158">
        <v>-0.972658239737237</v>
      </c>
      <c r="E158">
        <v>0.146627581110795</v>
      </c>
      <c r="F158">
        <v>0.0807070108114072</v>
      </c>
    </row>
    <row r="159" spans="1:6">
      <c r="A159" t="s">
        <v>325</v>
      </c>
      <c r="B159" t="s">
        <v>326</v>
      </c>
      <c r="C159">
        <v>-0.28657591124558</v>
      </c>
      <c r="D159">
        <v>-0.972949234931205</v>
      </c>
      <c r="E159">
        <v>0.134720372767121</v>
      </c>
      <c r="F159">
        <v>0.0553270969466915</v>
      </c>
    </row>
    <row r="160" spans="1:6">
      <c r="A160" t="s">
        <v>327</v>
      </c>
      <c r="B160" t="s">
        <v>328</v>
      </c>
      <c r="C160">
        <v>-0.281290306451605</v>
      </c>
      <c r="D160">
        <v>-0.97250646518405</v>
      </c>
      <c r="E160">
        <v>0.143853482530793</v>
      </c>
      <c r="F160">
        <v>0.0747310457661685</v>
      </c>
    </row>
    <row r="161" spans="1:6">
      <c r="A161" t="s">
        <v>329</v>
      </c>
      <c r="B161" t="s">
        <v>330</v>
      </c>
      <c r="C161">
        <v>-0.273983707317065</v>
      </c>
      <c r="D161">
        <v>-0.971700103447613</v>
      </c>
      <c r="E161">
        <v>0.146312972418547</v>
      </c>
      <c r="F161">
        <v>0.0801843589595881</v>
      </c>
    </row>
    <row r="162" spans="1:6">
      <c r="A162" t="s">
        <v>331</v>
      </c>
      <c r="B162" t="s">
        <v>332</v>
      </c>
      <c r="C162">
        <v>-0.266198456997447</v>
      </c>
      <c r="D162">
        <v>-0.970976631125241</v>
      </c>
      <c r="E162">
        <v>0.156981493544477</v>
      </c>
      <c r="F162">
        <v>0.103284776978915</v>
      </c>
    </row>
    <row r="163" spans="1:6">
      <c r="A163" t="s">
        <v>333</v>
      </c>
      <c r="B163" t="s">
        <v>334</v>
      </c>
      <c r="C163">
        <v>-0.289168716182973</v>
      </c>
      <c r="D163">
        <v>-0.973555589308041</v>
      </c>
      <c r="E163">
        <v>0.15969014303916</v>
      </c>
      <c r="F163">
        <v>0.109413093144176</v>
      </c>
    </row>
    <row r="164" spans="1:6">
      <c r="A164" t="s">
        <v>335</v>
      </c>
      <c r="B164" t="s">
        <v>336</v>
      </c>
      <c r="C164">
        <v>-0.315437292775658</v>
      </c>
      <c r="D164">
        <v>-0.976231928350262</v>
      </c>
      <c r="E164">
        <v>0.155993553324603</v>
      </c>
      <c r="F164">
        <v>0.101474513489791</v>
      </c>
    </row>
    <row r="165" spans="1:6">
      <c r="A165" t="s">
        <v>337</v>
      </c>
      <c r="B165" t="s">
        <v>338</v>
      </c>
      <c r="C165">
        <v>-0.309698966077393</v>
      </c>
      <c r="D165">
        <v>-0.975683400322996</v>
      </c>
      <c r="E165">
        <v>0.159756290081257</v>
      </c>
      <c r="F165">
        <v>0.10983980211401</v>
      </c>
    </row>
    <row r="166" spans="1:6">
      <c r="A166" t="s">
        <v>339</v>
      </c>
      <c r="B166" t="s">
        <v>340</v>
      </c>
      <c r="C166">
        <v>-0.306291009716762</v>
      </c>
      <c r="D166">
        <v>-0.975418216696951</v>
      </c>
      <c r="E166">
        <v>0.166341021963157</v>
      </c>
      <c r="F166">
        <v>0.124461739757655</v>
      </c>
    </row>
    <row r="167" spans="1:6">
      <c r="A167" t="s">
        <v>341</v>
      </c>
      <c r="B167" t="s">
        <v>342</v>
      </c>
      <c r="C167">
        <v>-0.31880148314606</v>
      </c>
      <c r="D167">
        <v>-0.976715526437762</v>
      </c>
      <c r="E167">
        <v>0.168302017345459</v>
      </c>
      <c r="F167">
        <v>0.128975479239153</v>
      </c>
    </row>
    <row r="168" spans="1:6">
      <c r="A168" t="s">
        <v>343</v>
      </c>
      <c r="B168" t="s">
        <v>344</v>
      </c>
      <c r="C168">
        <v>-0.322962948148141</v>
      </c>
      <c r="D168">
        <v>-0.977208047963369</v>
      </c>
      <c r="E168">
        <v>0.174379716261038</v>
      </c>
      <c r="F168">
        <v>0.142665245700275</v>
      </c>
    </row>
    <row r="169" spans="1:6">
      <c r="A169" t="s">
        <v>345</v>
      </c>
      <c r="B169" t="s">
        <v>346</v>
      </c>
      <c r="C169">
        <v>-0.32084324839596</v>
      </c>
      <c r="D169">
        <v>-0.977197168414865</v>
      </c>
      <c r="E169">
        <v>0.190222581765078</v>
      </c>
      <c r="F169">
        <v>0.178480617035718</v>
      </c>
    </row>
    <row r="170" spans="1:6">
      <c r="A170" t="s">
        <v>347</v>
      </c>
      <c r="B170" t="s">
        <v>348</v>
      </c>
      <c r="C170">
        <v>-0.330817624438447</v>
      </c>
      <c r="D170">
        <v>-0.978231500115368</v>
      </c>
      <c r="E170">
        <v>0.196559967305163</v>
      </c>
      <c r="F170">
        <v>0.1932598688477</v>
      </c>
    </row>
    <row r="171" spans="1:6">
      <c r="A171" t="s">
        <v>349</v>
      </c>
      <c r="B171" t="s">
        <v>350</v>
      </c>
      <c r="C171">
        <v>-0.325988240615099</v>
      </c>
      <c r="D171">
        <v>-0.977762182332607</v>
      </c>
      <c r="E171">
        <v>0.197250278429283</v>
      </c>
      <c r="F171">
        <v>0.194982357549912</v>
      </c>
    </row>
    <row r="172" spans="1:6">
      <c r="A172" t="s">
        <v>351</v>
      </c>
      <c r="B172" t="s">
        <v>352</v>
      </c>
      <c r="C172">
        <v>-0.343428585714279</v>
      </c>
      <c r="D172">
        <v>-0.979256970861138</v>
      </c>
      <c r="E172">
        <v>0.18174647034557</v>
      </c>
      <c r="F172">
        <v>0.158826041235023</v>
      </c>
    </row>
    <row r="173" spans="1:6">
      <c r="A173" t="s">
        <v>353</v>
      </c>
      <c r="B173" t="s">
        <v>354</v>
      </c>
      <c r="C173">
        <v>-0.355508799999993</v>
      </c>
      <c r="D173">
        <v>-0.980346816162732</v>
      </c>
      <c r="E173">
        <v>0.180901313521667</v>
      </c>
      <c r="F173">
        <v>0.15700568328773</v>
      </c>
    </row>
    <row r="174" spans="1:6">
      <c r="A174" t="s">
        <v>355</v>
      </c>
      <c r="B174" t="s">
        <v>356</v>
      </c>
      <c r="C174">
        <v>-0.356952408658002</v>
      </c>
      <c r="D174">
        <v>-0.980612030294135</v>
      </c>
      <c r="E174">
        <v>0.193945323021007</v>
      </c>
      <c r="F174">
        <v>0.186769096117607</v>
      </c>
    </row>
    <row r="175" spans="1:6">
      <c r="A175" t="s">
        <v>357</v>
      </c>
      <c r="B175" t="s">
        <v>358</v>
      </c>
      <c r="C175">
        <v>-0.353337670787241</v>
      </c>
      <c r="D175">
        <v>-0.98033158324727</v>
      </c>
      <c r="E175">
        <v>0.198506876404629</v>
      </c>
      <c r="F175">
        <v>0.197452463251581</v>
      </c>
    </row>
    <row r="176" spans="1:6">
      <c r="A176" t="s">
        <v>359</v>
      </c>
      <c r="B176" t="s">
        <v>360</v>
      </c>
      <c r="C176">
        <v>-0.368798632825712</v>
      </c>
      <c r="D176">
        <v>-0.98168052798184</v>
      </c>
      <c r="E176">
        <v>0.199723934561394</v>
      </c>
      <c r="F176">
        <v>0.200384300315725</v>
      </c>
    </row>
    <row r="177" spans="1:6">
      <c r="A177" t="s">
        <v>361</v>
      </c>
      <c r="B177" t="s">
        <v>362</v>
      </c>
      <c r="C177">
        <v>-0.360137207547163</v>
      </c>
      <c r="D177">
        <v>-0.980908334053072</v>
      </c>
      <c r="E177">
        <v>0.199920522318764</v>
      </c>
      <c r="F177">
        <v>0.200907584179255</v>
      </c>
    </row>
    <row r="178" spans="1:6">
      <c r="A178" t="s">
        <v>363</v>
      </c>
      <c r="B178" t="s">
        <v>364</v>
      </c>
      <c r="C178">
        <v>-0.377840649053457</v>
      </c>
      <c r="D178">
        <v>-0.982422399625447</v>
      </c>
      <c r="E178">
        <v>0.202685015999436</v>
      </c>
      <c r="F178">
        <v>0.207469020189804</v>
      </c>
    </row>
    <row r="179" spans="1:6">
      <c r="A179" t="s">
        <v>365</v>
      </c>
      <c r="B179" t="s">
        <v>366</v>
      </c>
      <c r="C179">
        <v>-0.382037087010303</v>
      </c>
      <c r="D179">
        <v>-0.982794048757959</v>
      </c>
      <c r="E179">
        <v>0.205459454670468</v>
      </c>
      <c r="F179">
        <v>0.214059920805811</v>
      </c>
    </row>
    <row r="180" spans="1:6">
      <c r="A180" t="s">
        <v>367</v>
      </c>
      <c r="B180" t="s">
        <v>368</v>
      </c>
      <c r="C180">
        <v>-0.381038539363477</v>
      </c>
      <c r="D180">
        <v>-0.982551230162511</v>
      </c>
      <c r="E180">
        <v>0.189193169330406</v>
      </c>
      <c r="F180">
        <v>0.175571506663989</v>
      </c>
    </row>
    <row r="181" spans="1:6">
      <c r="A181" t="s">
        <v>369</v>
      </c>
      <c r="B181" t="s">
        <v>370</v>
      </c>
      <c r="C181">
        <v>-0.376006682784487</v>
      </c>
      <c r="D181">
        <v>-0.98227595239445</v>
      </c>
      <c r="E181">
        <v>0.20458202138006</v>
      </c>
      <c r="F181">
        <v>0.211078494856</v>
      </c>
    </row>
    <row r="182" spans="1:6">
      <c r="A182" t="s">
        <v>371</v>
      </c>
      <c r="B182" t="s">
        <v>372</v>
      </c>
      <c r="C182">
        <v>-0.400032297013714</v>
      </c>
      <c r="D182">
        <v>-0.984123218949865</v>
      </c>
      <c r="E182">
        <v>0.196544746871351</v>
      </c>
      <c r="F182">
        <v>0.192141113610088</v>
      </c>
    </row>
    <row r="183" spans="1:6">
      <c r="A183" t="s">
        <v>373</v>
      </c>
      <c r="B183" t="s">
        <v>374</v>
      </c>
      <c r="C183">
        <v>-0.40659696862429</v>
      </c>
      <c r="D183">
        <v>-0.984559925195097</v>
      </c>
      <c r="E183">
        <v>0.18748888809491</v>
      </c>
      <c r="F183">
        <v>0.171064119481657</v>
      </c>
    </row>
    <row r="184" spans="1:6">
      <c r="A184" t="s">
        <v>375</v>
      </c>
      <c r="B184" t="s">
        <v>376</v>
      </c>
      <c r="C184">
        <v>-0.390756659304697</v>
      </c>
      <c r="D184">
        <v>-0.983390367927184</v>
      </c>
      <c r="E184">
        <v>0.199294102942984</v>
      </c>
      <c r="F184">
        <v>0.198181092011311</v>
      </c>
    </row>
    <row r="185" spans="1:6">
      <c r="A185" t="s">
        <v>377</v>
      </c>
      <c r="B185" t="s">
        <v>378</v>
      </c>
      <c r="C185">
        <v>-0.369659836734687</v>
      </c>
      <c r="D185">
        <v>-0.981467062064189</v>
      </c>
      <c r="E185">
        <v>0.193836022366448</v>
      </c>
      <c r="F185">
        <v>0.185447733837624</v>
      </c>
    </row>
    <row r="186" spans="1:6">
      <c r="A186" t="s">
        <v>379</v>
      </c>
      <c r="B186" t="s">
        <v>380</v>
      </c>
      <c r="C186">
        <v>-0.377977541406568</v>
      </c>
      <c r="D186">
        <v>-0.982261459574593</v>
      </c>
      <c r="E186">
        <v>0.203822113167398</v>
      </c>
      <c r="F186">
        <v>0.208662984690225</v>
      </c>
    </row>
    <row r="187" spans="1:6">
      <c r="A187" t="s">
        <v>381</v>
      </c>
      <c r="B187" t="s">
        <v>382</v>
      </c>
      <c r="C187">
        <v>-0.393235887348275</v>
      </c>
      <c r="D187">
        <v>-0.983553675158545</v>
      </c>
      <c r="E187">
        <v>0.211753115626709</v>
      </c>
      <c r="F187">
        <v>0.227400834732503</v>
      </c>
    </row>
    <row r="188" spans="1:6">
      <c r="A188" t="s">
        <v>383</v>
      </c>
      <c r="B188" t="s">
        <v>384</v>
      </c>
      <c r="C188">
        <v>-0.405371260663501</v>
      </c>
      <c r="D188">
        <v>-0.984506179379832</v>
      </c>
      <c r="E188">
        <v>0.212993540120228</v>
      </c>
      <c r="F188">
        <v>0.230385801676284</v>
      </c>
    </row>
    <row r="189" spans="1:6">
      <c r="A189" t="s">
        <v>385</v>
      </c>
      <c r="B189" t="s">
        <v>386</v>
      </c>
      <c r="C189">
        <v>-0.413479427005865</v>
      </c>
      <c r="D189">
        <v>-0.985082142625682</v>
      </c>
      <c r="E189">
        <v>0.207539373915026</v>
      </c>
      <c r="F189">
        <v>0.217348553340648</v>
      </c>
    </row>
    <row r="190" spans="1:6">
      <c r="A190" t="s">
        <v>387</v>
      </c>
      <c r="B190" t="s">
        <v>388</v>
      </c>
      <c r="C190">
        <v>-0.421870841487274</v>
      </c>
      <c r="D190">
        <v>-0.985583752754633</v>
      </c>
      <c r="E190">
        <v>0.190487852850299</v>
      </c>
      <c r="F190">
        <v>0.176940803259253</v>
      </c>
    </row>
    <row r="191" spans="1:6">
      <c r="A191" t="s">
        <v>389</v>
      </c>
      <c r="B191" t="s">
        <v>390</v>
      </c>
      <c r="C191">
        <v>-0.411093489698884</v>
      </c>
      <c r="D191">
        <v>-0.984822268068409</v>
      </c>
      <c r="E191">
        <v>0.198190055174615</v>
      </c>
      <c r="F191">
        <v>0.194676738332121</v>
      </c>
    </row>
    <row r="192" spans="1:6">
      <c r="A192" t="s">
        <v>391</v>
      </c>
      <c r="B192" t="s">
        <v>392</v>
      </c>
      <c r="C192">
        <v>-0.409337526813874</v>
      </c>
      <c r="D192">
        <v>-0.984763912964775</v>
      </c>
      <c r="E192">
        <v>0.20769305039954</v>
      </c>
      <c r="F192">
        <v>0.216842752050998</v>
      </c>
    </row>
    <row r="193" spans="1:6">
      <c r="A193" t="s">
        <v>393</v>
      </c>
      <c r="B193" t="s">
        <v>394</v>
      </c>
      <c r="C193">
        <v>-0.409432941728582</v>
      </c>
      <c r="D193">
        <v>-0.98484851934594</v>
      </c>
      <c r="E193">
        <v>0.217712599454273</v>
      </c>
      <c r="F193">
        <v>0.24057226445395</v>
      </c>
    </row>
    <row r="194" spans="1:6">
      <c r="A194" t="s">
        <v>395</v>
      </c>
      <c r="B194" t="s">
        <v>396</v>
      </c>
      <c r="C194">
        <v>-0.41463490281309</v>
      </c>
      <c r="D194">
        <v>-0.985279934986462</v>
      </c>
      <c r="E194">
        <v>0.223606387420035</v>
      </c>
      <c r="F194">
        <v>0.254753741983521</v>
      </c>
    </row>
    <row r="195" spans="1:6">
      <c r="A195" t="s">
        <v>397</v>
      </c>
      <c r="B195" t="s">
        <v>398</v>
      </c>
      <c r="C195">
        <v>-0.403504924165023</v>
      </c>
      <c r="D195">
        <v>-0.984417245089218</v>
      </c>
      <c r="E195">
        <v>0.224601455984165</v>
      </c>
      <c r="F195">
        <v>0.257159194160157</v>
      </c>
    </row>
    <row r="196" spans="1:6">
      <c r="A196" t="s">
        <v>399</v>
      </c>
      <c r="B196" t="s">
        <v>400</v>
      </c>
      <c r="C196">
        <v>-0.413045464919038</v>
      </c>
      <c r="D196">
        <v>-0.985162503864941</v>
      </c>
      <c r="E196">
        <v>0.228429599667141</v>
      </c>
      <c r="F196">
        <v>0.266473682459348</v>
      </c>
    </row>
    <row r="197" spans="1:6">
      <c r="A197" t="s">
        <v>401</v>
      </c>
      <c r="B197" t="s">
        <v>402</v>
      </c>
      <c r="C197">
        <v>-0.427178305492846</v>
      </c>
      <c r="D197">
        <v>-0.986182094427576</v>
      </c>
      <c r="E197">
        <v>0.228649773155904</v>
      </c>
      <c r="F197">
        <v>0.266998822386781</v>
      </c>
    </row>
    <row r="198" spans="1:6">
      <c r="A198" t="s">
        <v>403</v>
      </c>
      <c r="B198" t="s">
        <v>404</v>
      </c>
      <c r="C198">
        <v>-0.438179783662806</v>
      </c>
      <c r="D198">
        <v>-0.986873419686315</v>
      </c>
      <c r="E198">
        <v>0.215711063785791</v>
      </c>
      <c r="F198">
        <v>0.235290112398936</v>
      </c>
    </row>
    <row r="199" spans="1:6">
      <c r="A199" t="s">
        <v>405</v>
      </c>
      <c r="B199" t="s">
        <v>406</v>
      </c>
      <c r="C199">
        <v>-0.454020618556695</v>
      </c>
      <c r="D199">
        <v>-0.987828636811111</v>
      </c>
      <c r="E199">
        <v>0.197095039649231</v>
      </c>
      <c r="F199">
        <v>0.190657522954961</v>
      </c>
    </row>
    <row r="200" spans="1:6">
      <c r="A200" t="s">
        <v>407</v>
      </c>
      <c r="B200" t="s">
        <v>408</v>
      </c>
      <c r="C200">
        <v>-0.475499650593985</v>
      </c>
      <c r="D200">
        <v>-0.989214085726638</v>
      </c>
      <c r="E200">
        <v>0.212058209055002</v>
      </c>
      <c r="F200">
        <v>0.225349112724962</v>
      </c>
    </row>
    <row r="201" spans="1:6">
      <c r="A201" t="s">
        <v>409</v>
      </c>
      <c r="B201" t="s">
        <v>410</v>
      </c>
      <c r="C201">
        <v>-0.474854539081663</v>
      </c>
      <c r="D201">
        <v>-0.989160725908459</v>
      </c>
      <c r="E201">
        <v>0.209986794637883</v>
      </c>
      <c r="F201">
        <v>0.220348459475923</v>
      </c>
    </row>
    <row r="202" spans="1:6">
      <c r="A202" t="s">
        <v>411</v>
      </c>
      <c r="B202" t="s">
        <v>412</v>
      </c>
      <c r="C202">
        <v>-0.48414269760997</v>
      </c>
      <c r="D202">
        <v>-0.98968101414296</v>
      </c>
      <c r="E202">
        <v>0.203005470437634</v>
      </c>
      <c r="F202">
        <v>0.203736429090113</v>
      </c>
    </row>
    <row r="203" spans="1:6">
      <c r="A203" t="s">
        <v>413</v>
      </c>
      <c r="B203" t="s">
        <v>414</v>
      </c>
      <c r="C203">
        <v>-0.475400708013932</v>
      </c>
      <c r="D203">
        <v>-0.989226618471426</v>
      </c>
      <c r="E203">
        <v>0.216443390387827</v>
      </c>
      <c r="F203">
        <v>0.23511986890763</v>
      </c>
    </row>
    <row r="204" spans="1:6">
      <c r="A204" t="s">
        <v>415</v>
      </c>
      <c r="B204" t="s">
        <v>416</v>
      </c>
      <c r="C204">
        <v>-0.46861148948106</v>
      </c>
      <c r="D204">
        <v>-0.988850098331521</v>
      </c>
      <c r="E204">
        <v>0.22470983530448</v>
      </c>
      <c r="F204">
        <v>0.254817701230305</v>
      </c>
    </row>
    <row r="205" spans="1:6">
      <c r="A205" t="s">
        <v>417</v>
      </c>
      <c r="B205" t="s">
        <v>418</v>
      </c>
      <c r="C205">
        <v>-0.483675697297292</v>
      </c>
      <c r="D205">
        <v>-0.989785058702438</v>
      </c>
      <c r="E205">
        <v>0.235300991132598</v>
      </c>
      <c r="F205">
        <v>0.280414979510915</v>
      </c>
    </row>
    <row r="206" spans="1:6">
      <c r="A206" t="s">
        <v>419</v>
      </c>
      <c r="B206" t="s">
        <v>420</v>
      </c>
      <c r="C206">
        <v>-0.477923497267754</v>
      </c>
      <c r="D206">
        <v>-0.98943815066217</v>
      </c>
      <c r="E206">
        <v>0.235817455712077</v>
      </c>
      <c r="F206">
        <v>0.281580231102061</v>
      </c>
    </row>
    <row r="207" spans="1:6">
      <c r="A207" t="s">
        <v>421</v>
      </c>
      <c r="B207" t="s">
        <v>422</v>
      </c>
      <c r="C207">
        <v>-0.477318763337888</v>
      </c>
      <c r="D207">
        <v>-0.98940006279709</v>
      </c>
      <c r="E207">
        <v>0.235813517320108</v>
      </c>
      <c r="F207">
        <v>0.28146947288912</v>
      </c>
    </row>
    <row r="208" spans="1:6">
      <c r="A208" t="s">
        <v>423</v>
      </c>
      <c r="B208" t="s">
        <v>424</v>
      </c>
      <c r="C208">
        <v>-0.50068600527704</v>
      </c>
      <c r="D208">
        <v>-0.990669205725484</v>
      </c>
      <c r="E208">
        <v>0.224426682306424</v>
      </c>
      <c r="F208">
        <v>0.253285037606871</v>
      </c>
    </row>
    <row r="209" spans="1:6">
      <c r="A209" t="s">
        <v>425</v>
      </c>
      <c r="B209" t="s">
        <v>426</v>
      </c>
      <c r="C209">
        <v>-0.459036804532572</v>
      </c>
      <c r="D209">
        <v>-0.988005000846351</v>
      </c>
      <c r="E209">
        <v>0.235819977872561</v>
      </c>
      <c r="F209">
        <v>0.280738533053693</v>
      </c>
    </row>
    <row r="210" spans="1:6">
      <c r="A210" t="s">
        <v>427</v>
      </c>
      <c r="B210" t="s">
        <v>428</v>
      </c>
      <c r="C210">
        <v>-0.450116267441855</v>
      </c>
      <c r="D210">
        <v>-0.987305198720638</v>
      </c>
      <c r="E210">
        <v>0.224418449147377</v>
      </c>
      <c r="F210">
        <v>0.252568022861773</v>
      </c>
    </row>
    <row r="211" spans="1:6">
      <c r="A211" t="s">
        <v>429</v>
      </c>
      <c r="B211" t="s">
        <v>430</v>
      </c>
      <c r="C211">
        <v>-0.412063987514625</v>
      </c>
      <c r="D211">
        <v>-0.984181787562985</v>
      </c>
      <c r="E211">
        <v>0.219481257250251</v>
      </c>
      <c r="F211">
        <v>0.240577449372896</v>
      </c>
    </row>
    <row r="212" spans="1:6">
      <c r="A212" t="s">
        <v>431</v>
      </c>
      <c r="B212" t="s">
        <v>432</v>
      </c>
      <c r="C212">
        <v>-0.479777777777772</v>
      </c>
      <c r="D212">
        <v>-0.988608115495515</v>
      </c>
      <c r="E212">
        <v>0.212710563078371</v>
      </c>
      <c r="F212">
        <v>0.224340843756186</v>
      </c>
    </row>
    <row r="213" spans="1:6">
      <c r="A213" t="s">
        <v>433</v>
      </c>
      <c r="B213" t="s">
        <v>434</v>
      </c>
      <c r="C213">
        <v>-0.486054043243238</v>
      </c>
      <c r="D213">
        <v>-0.989102710501161</v>
      </c>
      <c r="E213">
        <v>0.231611185543958</v>
      </c>
      <c r="F213">
        <v>0.26906799074348</v>
      </c>
    </row>
    <row r="214" spans="1:6">
      <c r="A214" t="s">
        <v>435</v>
      </c>
      <c r="B214" t="s">
        <v>436</v>
      </c>
      <c r="C214">
        <v>-0.459999999999994</v>
      </c>
      <c r="D214">
        <v>-0.987258220001617</v>
      </c>
      <c r="E214">
        <v>0.231352228743989</v>
      </c>
      <c r="F214">
        <v>0.268329671277784</v>
      </c>
    </row>
    <row r="215" spans="1:6">
      <c r="A215" t="s">
        <v>437</v>
      </c>
      <c r="B215" t="s">
        <v>438</v>
      </c>
      <c r="C215">
        <v>-0.446913603485833</v>
      </c>
      <c r="D215">
        <v>-0.986305257719355</v>
      </c>
      <c r="E215">
        <v>0.233669878450188</v>
      </c>
      <c r="F215">
        <v>0.273915625892197</v>
      </c>
    </row>
    <row r="216" spans="1:6">
      <c r="A216" t="s">
        <v>439</v>
      </c>
      <c r="B216" t="s">
        <v>440</v>
      </c>
      <c r="C216">
        <v>-0.473643846575337</v>
      </c>
      <c r="D216">
        <v>-0.98814869087177</v>
      </c>
      <c r="E216">
        <v>0.245049965188683</v>
      </c>
      <c r="F216">
        <v>0.301740674043829</v>
      </c>
    </row>
    <row r="217" spans="1:6">
      <c r="A217" t="s">
        <v>441</v>
      </c>
      <c r="B217" t="s">
        <v>442</v>
      </c>
      <c r="C217">
        <v>-0.482623817938415</v>
      </c>
      <c r="D217">
        <v>-0.988766767821266</v>
      </c>
      <c r="E217">
        <v>0.252559111967622</v>
      </c>
      <c r="F217">
        <v>0.320369399093096</v>
      </c>
    </row>
    <row r="218" spans="1:6">
      <c r="A218" t="s">
        <v>443</v>
      </c>
      <c r="B218" t="s">
        <v>444</v>
      </c>
      <c r="C218">
        <v>-0.481651131824229</v>
      </c>
      <c r="D218">
        <v>-0.988752229905509</v>
      </c>
      <c r="E218">
        <v>0.261888986476503</v>
      </c>
      <c r="F218">
        <v>0.343795159015175</v>
      </c>
    </row>
    <row r="219" spans="1:6">
      <c r="A219" t="s">
        <v>445</v>
      </c>
      <c r="B219" t="s">
        <v>446</v>
      </c>
      <c r="C219">
        <v>-0.491041656249995</v>
      </c>
      <c r="D219">
        <v>-0.989361899830127</v>
      </c>
      <c r="E219">
        <v>0.267331176057183</v>
      </c>
      <c r="F219">
        <v>0.357600729199641</v>
      </c>
    </row>
    <row r="220" spans="1:6">
      <c r="A220" t="s">
        <v>447</v>
      </c>
      <c r="B220" t="s">
        <v>448</v>
      </c>
      <c r="C220">
        <v>-0.485706782380008</v>
      </c>
      <c r="D220">
        <v>-0.989025308066683</v>
      </c>
      <c r="E220">
        <v>0.268370847186812</v>
      </c>
      <c r="F220">
        <v>0.360136827608486</v>
      </c>
    </row>
    <row r="221" spans="1:6">
      <c r="A221" t="s">
        <v>449</v>
      </c>
      <c r="B221" t="s">
        <v>450</v>
      </c>
      <c r="C221">
        <v>-0.496311688311683</v>
      </c>
      <c r="D221">
        <v>-0.989634792796854</v>
      </c>
      <c r="E221">
        <v>0.257995300050915</v>
      </c>
      <c r="F221">
        <v>0.333165407063606</v>
      </c>
    </row>
    <row r="222" spans="1:6">
      <c r="A222" t="s">
        <v>451</v>
      </c>
      <c r="B222" t="s">
        <v>452</v>
      </c>
      <c r="C222">
        <v>-0.467285118690308</v>
      </c>
      <c r="D222">
        <v>-0.987695468040224</v>
      </c>
      <c r="E222">
        <v>0.266821143686317</v>
      </c>
      <c r="F222">
        <v>0.355460336941252</v>
      </c>
    </row>
    <row r="223" spans="1:6">
      <c r="A223" t="s">
        <v>453</v>
      </c>
      <c r="B223" t="s">
        <v>454</v>
      </c>
      <c r="C223">
        <v>-0.467096763440855</v>
      </c>
      <c r="D223">
        <v>-0.987788559565301</v>
      </c>
      <c r="E223">
        <v>0.286531464275177</v>
      </c>
      <c r="F223">
        <v>0.406146480624011</v>
      </c>
    </row>
    <row r="224" spans="1:6">
      <c r="A224" t="s">
        <v>455</v>
      </c>
      <c r="B224" t="s">
        <v>456</v>
      </c>
      <c r="C224">
        <v>-0.440896336134448</v>
      </c>
      <c r="D224">
        <v>-0.985881062150433</v>
      </c>
      <c r="E224">
        <v>0.295604610242364</v>
      </c>
      <c r="F224">
        <v>0.430109135728232</v>
      </c>
    </row>
    <row r="225" spans="1:6">
      <c r="A225" t="s">
        <v>457</v>
      </c>
      <c r="B225" t="s">
        <v>458</v>
      </c>
      <c r="C225">
        <v>-0.449551436852997</v>
      </c>
      <c r="D225">
        <v>-0.986509178569105</v>
      </c>
      <c r="E225">
        <v>0.294541623445798</v>
      </c>
      <c r="F225">
        <v>0.427139651310577</v>
      </c>
    </row>
    <row r="226" spans="1:6">
      <c r="A226" t="s">
        <v>459</v>
      </c>
      <c r="B226" t="s">
        <v>460</v>
      </c>
      <c r="C226">
        <v>-0.415930232558134</v>
      </c>
      <c r="D226">
        <v>-0.983819148767467</v>
      </c>
      <c r="E226">
        <v>0.304647192757479</v>
      </c>
      <c r="F226">
        <v>0.454182066454264</v>
      </c>
    </row>
    <row r="227" spans="1:6">
      <c r="A227" t="s">
        <v>461</v>
      </c>
      <c r="B227" t="s">
        <v>462</v>
      </c>
      <c r="C227">
        <v>-0.440613262717765</v>
      </c>
      <c r="D227">
        <v>-0.985700391909046</v>
      </c>
      <c r="E227">
        <v>0.303310815974291</v>
      </c>
      <c r="F227">
        <v>0.450454664136474</v>
      </c>
    </row>
    <row r="228" spans="1:6">
      <c r="A228" t="s">
        <v>463</v>
      </c>
      <c r="B228" t="s">
        <v>464</v>
      </c>
      <c r="C228">
        <v>-0.453600271462499</v>
      </c>
      <c r="D228">
        <v>-0.986666188091506</v>
      </c>
      <c r="E228">
        <v>0.30744152876313</v>
      </c>
      <c r="F228">
        <v>0.461587861455479</v>
      </c>
    </row>
    <row r="229" spans="1:6">
      <c r="A229" t="s">
        <v>465</v>
      </c>
      <c r="B229" t="s">
        <v>466</v>
      </c>
      <c r="C229">
        <v>-0.461103644683709</v>
      </c>
      <c r="D229">
        <v>-0.987167269732505</v>
      </c>
      <c r="E229">
        <v>0.300669570344172</v>
      </c>
      <c r="F229">
        <v>0.442899249532904</v>
      </c>
    </row>
    <row r="230" spans="1:6">
      <c r="A230" t="s">
        <v>467</v>
      </c>
      <c r="B230" t="s">
        <v>468</v>
      </c>
      <c r="C230">
        <v>-0.481139896373052</v>
      </c>
      <c r="D230">
        <v>-0.988498299594886</v>
      </c>
      <c r="E230">
        <v>0.301435020483167</v>
      </c>
      <c r="F230">
        <v>0.444833980862824</v>
      </c>
    </row>
    <row r="231" spans="1:6">
      <c r="A231" t="s">
        <v>469</v>
      </c>
      <c r="B231" t="s">
        <v>470</v>
      </c>
      <c r="C231">
        <v>-0.492261156642002</v>
      </c>
      <c r="D231">
        <v>-0.98913482355005</v>
      </c>
      <c r="E231">
        <v>0.282461320978029</v>
      </c>
      <c r="F231">
        <v>0.393187642072506</v>
      </c>
    </row>
    <row r="232" spans="1:6">
      <c r="A232" t="s">
        <v>471</v>
      </c>
      <c r="B232" t="s">
        <v>472</v>
      </c>
      <c r="C232">
        <v>-0.498477137055833</v>
      </c>
      <c r="D232">
        <v>-0.989530952232523</v>
      </c>
      <c r="E232">
        <v>0.284543167778269</v>
      </c>
      <c r="F232">
        <v>0.398503964068085</v>
      </c>
    </row>
    <row r="233" spans="1:6">
      <c r="A233" t="s">
        <v>473</v>
      </c>
      <c r="B233" t="s">
        <v>474</v>
      </c>
      <c r="C233">
        <v>-0.522728380024356</v>
      </c>
      <c r="D233">
        <v>-0.990889092949306</v>
      </c>
      <c r="E233">
        <v>0.273889884668611</v>
      </c>
      <c r="F233">
        <v>0.370204601576803</v>
      </c>
    </row>
    <row r="234" spans="1:6">
      <c r="A234" t="s">
        <v>475</v>
      </c>
      <c r="B234" t="s">
        <v>476</v>
      </c>
      <c r="C234">
        <v>-0.5152525050505</v>
      </c>
      <c r="D234">
        <v>-0.990308129096308</v>
      </c>
      <c r="E234">
        <v>0.248425434014236</v>
      </c>
      <c r="F234">
        <v>0.303923854753109</v>
      </c>
    </row>
    <row r="235" spans="1:6">
      <c r="A235" t="s">
        <v>477</v>
      </c>
      <c r="B235" t="s">
        <v>478</v>
      </c>
      <c r="C235">
        <v>-0.525183383863076</v>
      </c>
      <c r="D235">
        <v>-0.99093017268063</v>
      </c>
      <c r="E235">
        <v>0.263264993403458</v>
      </c>
      <c r="F235">
        <v>0.340698009002349</v>
      </c>
    </row>
    <row r="236" spans="1:6">
      <c r="A236" t="s">
        <v>479</v>
      </c>
      <c r="B236" t="s">
        <v>480</v>
      </c>
      <c r="C236">
        <v>-0.524105141426778</v>
      </c>
      <c r="D236">
        <v>-0.99074344074896</v>
      </c>
      <c r="E236">
        <v>0.237009985007283</v>
      </c>
      <c r="F236">
        <v>0.273656238289841</v>
      </c>
    </row>
    <row r="237" spans="1:6">
      <c r="A237" t="s">
        <v>481</v>
      </c>
      <c r="B237" t="s">
        <v>482</v>
      </c>
      <c r="C237">
        <v>-0.519799478696737</v>
      </c>
      <c r="D237">
        <v>-0.990537417515861</v>
      </c>
      <c r="E237">
        <v>0.246917037152933</v>
      </c>
      <c r="F237">
        <v>0.297652950530251</v>
      </c>
    </row>
    <row r="238" spans="1:6">
      <c r="A238" t="s">
        <v>483</v>
      </c>
      <c r="B238" t="s">
        <v>484</v>
      </c>
      <c r="C238">
        <v>-0.518855365474334</v>
      </c>
      <c r="D238">
        <v>-0.990534881550027</v>
      </c>
      <c r="E238">
        <v>0.258645647146982</v>
      </c>
      <c r="F238">
        <v>0.326531894430004</v>
      </c>
    </row>
    <row r="239" spans="1:6">
      <c r="A239" t="s">
        <v>485</v>
      </c>
      <c r="B239" t="s">
        <v>486</v>
      </c>
      <c r="C239">
        <v>-0.525800019999995</v>
      </c>
      <c r="D239">
        <v>-0.990837731673527</v>
      </c>
      <c r="E239">
        <v>0.234972686788791</v>
      </c>
      <c r="F239">
        <v>0.266677085071886</v>
      </c>
    </row>
    <row r="240" spans="1:6">
      <c r="A240" t="s">
        <v>487</v>
      </c>
      <c r="B240" t="s">
        <v>488</v>
      </c>
      <c r="C240">
        <v>-0.530281507955931</v>
      </c>
      <c r="D240">
        <v>-0.991149751100085</v>
      </c>
      <c r="E240">
        <v>0.249573918983289</v>
      </c>
      <c r="F240">
        <v>0.301917557845733</v>
      </c>
    </row>
    <row r="241" spans="1:6">
      <c r="A241" t="s">
        <v>489</v>
      </c>
      <c r="B241" t="s">
        <v>490</v>
      </c>
      <c r="C241">
        <v>-0.509231735873011</v>
      </c>
      <c r="D241">
        <v>-0.989909431997423</v>
      </c>
      <c r="E241">
        <v>0.258711494212675</v>
      </c>
      <c r="F241">
        <v>0.32440526628749</v>
      </c>
    </row>
    <row r="242" spans="1:6">
      <c r="A242" t="s">
        <v>491</v>
      </c>
      <c r="B242" t="s">
        <v>492</v>
      </c>
      <c r="C242">
        <v>-0.505417721518982</v>
      </c>
      <c r="D242">
        <v>-0.989742344085845</v>
      </c>
      <c r="E242">
        <v>0.272789132410338</v>
      </c>
      <c r="F242">
        <v>0.359659324864095</v>
      </c>
    </row>
    <row r="243" spans="1:6">
      <c r="A243" t="s">
        <v>493</v>
      </c>
      <c r="B243" t="s">
        <v>494</v>
      </c>
      <c r="C243">
        <v>-0.542350129496398</v>
      </c>
      <c r="D243">
        <v>-0.991697671087192</v>
      </c>
      <c r="E243">
        <v>0.243616385079751</v>
      </c>
      <c r="F243">
        <v>0.284511141398126</v>
      </c>
    </row>
    <row r="244" spans="1:6">
      <c r="A244" t="s">
        <v>495</v>
      </c>
      <c r="B244" t="s">
        <v>496</v>
      </c>
      <c r="C244">
        <v>-0.556056347417836</v>
      </c>
      <c r="D244">
        <v>-0.992368330714847</v>
      </c>
      <c r="E244">
        <v>0.232699234906546</v>
      </c>
      <c r="F244">
        <v>0.257595622575279</v>
      </c>
    </row>
    <row r="245" spans="1:6">
      <c r="A245" t="s">
        <v>497</v>
      </c>
      <c r="B245" t="s">
        <v>498</v>
      </c>
      <c r="C245">
        <v>-0.542582601801797</v>
      </c>
      <c r="D245">
        <v>-0.991675986333671</v>
      </c>
      <c r="E245">
        <v>0.241337154698281</v>
      </c>
      <c r="F245">
        <v>0.278185032370458</v>
      </c>
    </row>
    <row r="246" spans="1:6">
      <c r="A246" t="s">
        <v>499</v>
      </c>
      <c r="B246" t="s">
        <v>500</v>
      </c>
      <c r="C246">
        <v>-0.550096144230764</v>
      </c>
      <c r="D246">
        <v>-0.991996862248859</v>
      </c>
      <c r="E246">
        <v>0.220507009865479</v>
      </c>
      <c r="F246">
        <v>0.227231695707953</v>
      </c>
    </row>
    <row r="247" spans="1:6">
      <c r="A247" t="s">
        <v>501</v>
      </c>
      <c r="B247" t="s">
        <v>502</v>
      </c>
      <c r="C247">
        <v>-0.570023400468379</v>
      </c>
      <c r="D247">
        <v>-0.992914236077729</v>
      </c>
      <c r="E247">
        <v>0.197589369209949</v>
      </c>
      <c r="F247">
        <v>0.173128698064559</v>
      </c>
    </row>
    <row r="248" spans="1:6">
      <c r="A248" t="s">
        <v>503</v>
      </c>
      <c r="B248" t="s">
        <v>504</v>
      </c>
      <c r="C248">
        <v>-0.57770033914053</v>
      </c>
      <c r="D248">
        <v>-0.99324062578406</v>
      </c>
      <c r="E248">
        <v>0.186154368859934</v>
      </c>
      <c r="F248">
        <v>0.147094296338638</v>
      </c>
    </row>
    <row r="249" spans="1:6">
      <c r="A249" t="s">
        <v>505</v>
      </c>
      <c r="B249" t="s">
        <v>506</v>
      </c>
      <c r="C249">
        <v>-0.559509541516781</v>
      </c>
      <c r="D249">
        <v>-0.992421649239217</v>
      </c>
      <c r="E249">
        <v>0.208902336625443</v>
      </c>
      <c r="F249">
        <v>0.197407469493512</v>
      </c>
    </row>
    <row r="250" spans="1:6">
      <c r="A250" t="s">
        <v>507</v>
      </c>
      <c r="B250" t="s">
        <v>508</v>
      </c>
      <c r="C250">
        <v>-0.581046716938656</v>
      </c>
      <c r="D250">
        <v>-0.993445225298187</v>
      </c>
      <c r="E250">
        <v>0.214942418847442</v>
      </c>
      <c r="F250">
        <v>0.211150573370512</v>
      </c>
    </row>
    <row r="251" spans="1:6">
      <c r="A251" t="s">
        <v>509</v>
      </c>
      <c r="B251" t="s">
        <v>510</v>
      </c>
      <c r="C251">
        <v>-0.579944165270794</v>
      </c>
      <c r="D251">
        <v>-0.993439202936636</v>
      </c>
      <c r="E251">
        <v>0.228044184456884</v>
      </c>
      <c r="F251">
        <v>0.241403155784545</v>
      </c>
    </row>
    <row r="252" spans="1:6">
      <c r="A252" t="s">
        <v>511</v>
      </c>
      <c r="B252" t="s">
        <v>512</v>
      </c>
      <c r="C252">
        <v>-0.567709750566889</v>
      </c>
      <c r="D252">
        <v>-0.992909443806937</v>
      </c>
      <c r="E252">
        <v>0.245065466383632</v>
      </c>
      <c r="F252">
        <v>0.281580588427073</v>
      </c>
    </row>
    <row r="253" spans="1:6">
      <c r="A253" t="s">
        <v>513</v>
      </c>
      <c r="B253" t="s">
        <v>514</v>
      </c>
      <c r="C253">
        <v>-0.57276405393258</v>
      </c>
      <c r="D253">
        <v>-0.993141561863895</v>
      </c>
      <c r="E253">
        <v>0.241972577870652</v>
      </c>
      <c r="F253">
        <v>0.273836610317274</v>
      </c>
    </row>
    <row r="254" spans="1:6">
      <c r="A254" t="s">
        <v>515</v>
      </c>
      <c r="B254" t="s">
        <v>516</v>
      </c>
      <c r="C254">
        <v>-0.580869556521735</v>
      </c>
      <c r="D254">
        <v>-0.99356312275113</v>
      </c>
      <c r="E254">
        <v>0.259782024354694</v>
      </c>
      <c r="F254">
        <v>0.316789232402144</v>
      </c>
    </row>
    <row r="255" spans="1:6">
      <c r="A255" t="s">
        <v>517</v>
      </c>
      <c r="B255" t="s">
        <v>518</v>
      </c>
      <c r="C255">
        <v>-0.581834052401742</v>
      </c>
      <c r="D255">
        <v>-0.993581352787632</v>
      </c>
      <c r="E255">
        <v>0.251729441667875</v>
      </c>
      <c r="F255">
        <v>0.296485394777579</v>
      </c>
    </row>
    <row r="256" spans="1:6">
      <c r="A256" t="s">
        <v>519</v>
      </c>
      <c r="B256" t="s">
        <v>520</v>
      </c>
      <c r="C256">
        <v>-0.580807156950668</v>
      </c>
      <c r="D256">
        <v>-0.993428164040178</v>
      </c>
      <c r="E256">
        <v>0.222241839780778</v>
      </c>
      <c r="F256">
        <v>0.223758044384237</v>
      </c>
    </row>
    <row r="257" spans="1:6">
      <c r="A257" t="s">
        <v>521</v>
      </c>
      <c r="B257" t="s">
        <v>522</v>
      </c>
      <c r="C257">
        <v>-0.552223497089634</v>
      </c>
      <c r="D257">
        <v>-0.992114156711907</v>
      </c>
      <c r="E257">
        <v>0.25758576821275</v>
      </c>
      <c r="F257">
        <v>0.306231761585135</v>
      </c>
    </row>
    <row r="258" spans="1:6">
      <c r="A258" t="s">
        <v>523</v>
      </c>
      <c r="B258" t="s">
        <v>524</v>
      </c>
      <c r="C258">
        <v>-0.530206541919801</v>
      </c>
      <c r="D258">
        <v>-0.990870757685906</v>
      </c>
      <c r="E258">
        <v>0.2644179165509</v>
      </c>
      <c r="F258">
        <v>0.322907400814428</v>
      </c>
    </row>
    <row r="259" spans="1:6">
      <c r="A259" t="s">
        <v>525</v>
      </c>
      <c r="B259" t="s">
        <v>526</v>
      </c>
      <c r="C259">
        <v>-0.55062069885057</v>
      </c>
      <c r="D259">
        <v>-0.991996172651047</v>
      </c>
      <c r="E259">
        <v>0.278825240048644</v>
      </c>
      <c r="F259">
        <v>0.358687359044042</v>
      </c>
    </row>
    <row r="260" spans="1:6">
      <c r="A260" t="s">
        <v>527</v>
      </c>
      <c r="B260" t="s">
        <v>528</v>
      </c>
      <c r="C260">
        <v>-0.551675126903549</v>
      </c>
      <c r="D260">
        <v>-0.992125010759209</v>
      </c>
      <c r="E260">
        <v>0.300310802638115</v>
      </c>
      <c r="F260">
        <v>0.413283775047675</v>
      </c>
    </row>
    <row r="261" spans="1:6">
      <c r="A261" t="s">
        <v>529</v>
      </c>
      <c r="B261" t="s">
        <v>530</v>
      </c>
      <c r="C261">
        <v>-0.54330818340104</v>
      </c>
      <c r="D261">
        <v>-0.991608227151312</v>
      </c>
      <c r="E261">
        <v>0.287520413764104</v>
      </c>
      <c r="F261">
        <v>0.379336366224064</v>
      </c>
    </row>
    <row r="262" spans="1:6">
      <c r="A262" t="s">
        <v>531</v>
      </c>
      <c r="B262" t="s">
        <v>532</v>
      </c>
      <c r="C262">
        <v>-0.56026846532438</v>
      </c>
      <c r="D262">
        <v>-0.992474915079588</v>
      </c>
      <c r="E262">
        <v>0.286763005242515</v>
      </c>
      <c r="F262">
        <v>0.377161819568376</v>
      </c>
    </row>
    <row r="263" spans="1:6">
      <c r="A263" t="s">
        <v>533</v>
      </c>
      <c r="B263" t="s">
        <v>534</v>
      </c>
      <c r="C263">
        <v>-0.576929824561399</v>
      </c>
      <c r="D263">
        <v>-0.993219469993343</v>
      </c>
      <c r="E263">
        <v>0.263237077677366</v>
      </c>
      <c r="F263">
        <v>0.316272947853715</v>
      </c>
    </row>
    <row r="264" spans="1:6">
      <c r="A264" t="s">
        <v>535</v>
      </c>
      <c r="B264" t="s">
        <v>536</v>
      </c>
      <c r="C264">
        <v>-0.584482749999996</v>
      </c>
      <c r="D264">
        <v>-0.993567584608054</v>
      </c>
      <c r="E264">
        <v>0.262759017947379</v>
      </c>
      <c r="F264">
        <v>0.314853301318714</v>
      </c>
    </row>
    <row r="265" spans="1:6">
      <c r="A265" t="s">
        <v>537</v>
      </c>
      <c r="B265" t="s">
        <v>538</v>
      </c>
      <c r="C265">
        <v>-0.583795853269533</v>
      </c>
      <c r="D265">
        <v>-0.993594258903575</v>
      </c>
      <c r="E265">
        <v>0.282191968301536</v>
      </c>
      <c r="F265">
        <v>0.362772130450505</v>
      </c>
    </row>
    <row r="266" spans="1:6">
      <c r="A266" t="s">
        <v>539</v>
      </c>
      <c r="B266" t="s">
        <v>540</v>
      </c>
      <c r="C266">
        <v>-0.584373681528658</v>
      </c>
      <c r="D266">
        <v>-0.993621595178509</v>
      </c>
      <c r="E266">
        <v>0.282765134761088</v>
      </c>
      <c r="F266">
        <v>0.363970496302962</v>
      </c>
    </row>
    <row r="267" spans="1:6">
      <c r="A267" t="s">
        <v>541</v>
      </c>
      <c r="B267" t="s">
        <v>542</v>
      </c>
      <c r="C267">
        <v>-0.571416122004353</v>
      </c>
      <c r="D267">
        <v>-0.993013124732014</v>
      </c>
      <c r="E267">
        <v>0.289366208546483</v>
      </c>
      <c r="F267">
        <v>0.380564167402183</v>
      </c>
    </row>
    <row r="268" spans="1:6">
      <c r="A268" t="s">
        <v>543</v>
      </c>
      <c r="B268" t="s">
        <v>544</v>
      </c>
      <c r="C268">
        <v>-0.552545445454541</v>
      </c>
      <c r="D268">
        <v>-0.992008380920859</v>
      </c>
      <c r="E268">
        <v>0.290719333269952</v>
      </c>
      <c r="F268">
        <v>0.383798053483818</v>
      </c>
    </row>
    <row r="269" spans="1:6">
      <c r="A269" t="s">
        <v>545</v>
      </c>
      <c r="B269" t="s">
        <v>546</v>
      </c>
      <c r="C269">
        <v>-0.544895095571091</v>
      </c>
      <c r="D269">
        <v>-0.991534912505236</v>
      </c>
      <c r="E269">
        <v>0.280264230261973</v>
      </c>
      <c r="F269">
        <v>0.356550109367082</v>
      </c>
    </row>
    <row r="270" spans="1:6">
      <c r="A270" t="s">
        <v>547</v>
      </c>
      <c r="B270" t="s">
        <v>548</v>
      </c>
      <c r="C270">
        <v>-0.543013689497712</v>
      </c>
      <c r="D270">
        <v>-0.991554109735453</v>
      </c>
      <c r="E270">
        <v>0.312810915967201</v>
      </c>
      <c r="F270">
        <v>0.439040846208053</v>
      </c>
    </row>
    <row r="271" spans="1:6">
      <c r="A271" t="s">
        <v>549</v>
      </c>
      <c r="B271" t="s">
        <v>550</v>
      </c>
      <c r="C271">
        <v>-0.512616898603517</v>
      </c>
      <c r="D271">
        <v>-0.98964128844873</v>
      </c>
      <c r="E271">
        <v>0.316510237208101</v>
      </c>
      <c r="F271">
        <v>0.448661057035467</v>
      </c>
    </row>
    <row r="272" spans="1:6">
      <c r="A272" t="s">
        <v>551</v>
      </c>
      <c r="B272" t="s">
        <v>552</v>
      </c>
      <c r="C272">
        <v>-0.509209083997543</v>
      </c>
      <c r="D272">
        <v>-0.989403467058951</v>
      </c>
      <c r="E272">
        <v>0.31311050026086</v>
      </c>
      <c r="F272">
        <v>0.439343080066222</v>
      </c>
    </row>
    <row r="273" spans="1:6">
      <c r="A273" t="s">
        <v>553</v>
      </c>
      <c r="B273" t="s">
        <v>554</v>
      </c>
      <c r="C273">
        <v>-0.497028704119845</v>
      </c>
      <c r="D273">
        <v>-0.988628129797223</v>
      </c>
      <c r="E273">
        <v>0.32204159320452</v>
      </c>
      <c r="F273">
        <v>0.46295662289311</v>
      </c>
    </row>
    <row r="274" spans="1:6">
      <c r="A274" t="s">
        <v>555</v>
      </c>
      <c r="B274" t="s">
        <v>556</v>
      </c>
      <c r="C274">
        <v>-0.506439024390239</v>
      </c>
      <c r="D274">
        <v>-0.989263754653341</v>
      </c>
      <c r="E274">
        <v>0.328343201346637</v>
      </c>
      <c r="F274">
        <v>0.479790531677336</v>
      </c>
    </row>
    <row r="275" spans="1:6">
      <c r="A275" t="s">
        <v>557</v>
      </c>
      <c r="B275" t="s">
        <v>558</v>
      </c>
      <c r="C275">
        <v>-0.521031652989444</v>
      </c>
      <c r="D275">
        <v>-0.990195839042612</v>
      </c>
      <c r="E275">
        <v>0.341214036862014</v>
      </c>
      <c r="F275">
        <v>0.51467152545264</v>
      </c>
    </row>
    <row r="276" spans="1:6">
      <c r="A276" t="s">
        <v>559</v>
      </c>
      <c r="B276" t="s">
        <v>560</v>
      </c>
      <c r="C276">
        <v>-0.487440699126088</v>
      </c>
      <c r="D276">
        <v>-0.987861856439614</v>
      </c>
      <c r="E276">
        <v>0.348056089512267</v>
      </c>
      <c r="F276">
        <v>0.533434577182916</v>
      </c>
    </row>
    <row r="277" spans="1:6">
      <c r="A277" t="s">
        <v>561</v>
      </c>
      <c r="B277" t="s">
        <v>562</v>
      </c>
      <c r="C277">
        <v>-0.472327345268538</v>
      </c>
      <c r="D277">
        <v>-0.986770857579805</v>
      </c>
      <c r="E277">
        <v>0.355144178113522</v>
      </c>
      <c r="F277">
        <v>0.553117287942636</v>
      </c>
    </row>
    <row r="278" spans="1:6">
      <c r="A278" t="s">
        <v>563</v>
      </c>
      <c r="B278" t="s">
        <v>564</v>
      </c>
      <c r="C278">
        <v>-0.441195652173908</v>
      </c>
      <c r="D278">
        <v>-0.984074881039138</v>
      </c>
      <c r="E278">
        <v>0.350930472995313</v>
      </c>
      <c r="F278">
        <v>0.540987511826794</v>
      </c>
    </row>
    <row r="279" spans="1:6">
      <c r="A279" t="s">
        <v>565</v>
      </c>
      <c r="B279" t="s">
        <v>566</v>
      </c>
      <c r="C279">
        <v>-0.409090909090904</v>
      </c>
      <c r="D279">
        <v>-0.981175362664951</v>
      </c>
      <c r="E279">
        <v>0.366666006625442</v>
      </c>
      <c r="F279">
        <v>0.585158906551056</v>
      </c>
    </row>
    <row r="280" spans="1:6">
      <c r="A280" t="s">
        <v>567</v>
      </c>
      <c r="B280" t="s">
        <v>568</v>
      </c>
      <c r="C280">
        <v>-0.352908267496105</v>
      </c>
      <c r="D280">
        <v>-0.974580094933106</v>
      </c>
      <c r="E280">
        <v>0.36714677940219</v>
      </c>
      <c r="F280">
        <v>0.586438583583016</v>
      </c>
    </row>
    <row r="281" spans="1:6">
      <c r="A281" t="s">
        <v>569</v>
      </c>
      <c r="B281" t="s">
        <v>570</v>
      </c>
      <c r="C281">
        <v>-0.423709880055783</v>
      </c>
      <c r="D281">
        <v>-0.981407888839729</v>
      </c>
      <c r="E281">
        <v>0.357874346596131</v>
      </c>
      <c r="F281">
        <v>0.559693685290537</v>
      </c>
    </row>
    <row r="282" spans="1:6">
      <c r="A282" t="s">
        <v>571</v>
      </c>
      <c r="B282" t="s">
        <v>572</v>
      </c>
      <c r="C282">
        <v>-0.437282608695646</v>
      </c>
      <c r="D282">
        <v>-0.982673925032588</v>
      </c>
      <c r="E282">
        <v>0.361254228695494</v>
      </c>
      <c r="F282">
        <v>0.569181226264784</v>
      </c>
    </row>
    <row r="283" spans="1:6">
      <c r="A283" t="s">
        <v>573</v>
      </c>
      <c r="B283" t="s">
        <v>574</v>
      </c>
      <c r="C283">
        <v>-0.40776454099509</v>
      </c>
      <c r="D283">
        <v>-0.979972291685248</v>
      </c>
      <c r="E283">
        <v>0.389090218938085</v>
      </c>
      <c r="F283">
        <v>0.648534815236988</v>
      </c>
    </row>
    <row r="284" spans="1:6">
      <c r="A284" t="s">
        <v>575</v>
      </c>
      <c r="B284" t="s">
        <v>576</v>
      </c>
      <c r="C284">
        <v>-0.390830922636098</v>
      </c>
      <c r="D284">
        <v>-0.978246218208099</v>
      </c>
      <c r="E284">
        <v>0.397984184249491</v>
      </c>
      <c r="F284">
        <v>0.674825581378167</v>
      </c>
    </row>
    <row r="285" spans="1:6">
      <c r="A285" t="s">
        <v>577</v>
      </c>
      <c r="B285" t="s">
        <v>578</v>
      </c>
      <c r="C285">
        <v>-0.370147480825952</v>
      </c>
      <c r="D285">
        <v>-0.975949990277877</v>
      </c>
      <c r="E285">
        <v>0.404240686903891</v>
      </c>
      <c r="F285">
        <v>0.69353531756977</v>
      </c>
    </row>
    <row r="286" spans="1:6">
      <c r="A286" t="s">
        <v>579</v>
      </c>
      <c r="B286" t="s">
        <v>580</v>
      </c>
      <c r="C286">
        <v>-0.408525065284968</v>
      </c>
      <c r="D286">
        <v>-0.97986320702064</v>
      </c>
      <c r="E286">
        <v>0.407856941352925</v>
      </c>
      <c r="F286">
        <v>0.704427462535185</v>
      </c>
    </row>
    <row r="287" spans="1:6">
      <c r="A287" t="s">
        <v>581</v>
      </c>
      <c r="B287" t="s">
        <v>582</v>
      </c>
      <c r="C287">
        <v>-0.397310443490696</v>
      </c>
      <c r="D287">
        <v>-0.978466602747699</v>
      </c>
      <c r="E287">
        <v>0.38571612484316</v>
      </c>
      <c r="F287">
        <v>0.63678159740282</v>
      </c>
    </row>
    <row r="288" spans="1:6">
      <c r="A288" t="s">
        <v>583</v>
      </c>
      <c r="B288" t="s">
        <v>584</v>
      </c>
      <c r="C288">
        <v>-0.413369873972597</v>
      </c>
      <c r="D288">
        <v>-0.980202529095883</v>
      </c>
      <c r="E288">
        <v>0.408816101912926</v>
      </c>
      <c r="F288">
        <v>0.704844490989737</v>
      </c>
    </row>
    <row r="289" spans="1:6">
      <c r="A289" t="s">
        <v>585</v>
      </c>
      <c r="B289" t="s">
        <v>586</v>
      </c>
      <c r="C289">
        <v>-0.439366765171499</v>
      </c>
      <c r="D289">
        <v>-0.9825821521154</v>
      </c>
      <c r="E289">
        <v>0.398248359321535</v>
      </c>
      <c r="F289">
        <v>0.672492423563271</v>
      </c>
    </row>
    <row r="290" spans="1:6">
      <c r="A290" t="s">
        <v>587</v>
      </c>
      <c r="B290" t="s">
        <v>588</v>
      </c>
      <c r="C290">
        <v>-0.447111121568623</v>
      </c>
      <c r="D290">
        <v>-0.983250466735207</v>
      </c>
      <c r="E290">
        <v>0.391903358061265</v>
      </c>
      <c r="F290">
        <v>0.653273976722362</v>
      </c>
    </row>
    <row r="291" spans="1:6">
      <c r="A291" t="s">
        <v>589</v>
      </c>
      <c r="B291" t="s">
        <v>590</v>
      </c>
      <c r="C291">
        <v>-0.405825253814141</v>
      </c>
      <c r="D291">
        <v>-0.979118305080499</v>
      </c>
      <c r="E291">
        <v>0.410040193977634</v>
      </c>
      <c r="F291">
        <v>0.707005942008009</v>
      </c>
    </row>
    <row r="292" spans="1:6">
      <c r="A292" t="s">
        <v>591</v>
      </c>
      <c r="B292" t="s">
        <v>592</v>
      </c>
      <c r="C292">
        <v>-0.396577851332392</v>
      </c>
      <c r="D292">
        <v>-0.9781682123014</v>
      </c>
      <c r="E292">
        <v>0.416311353549986</v>
      </c>
      <c r="F292">
        <v>0.725987335928489</v>
      </c>
    </row>
    <row r="293" spans="1:6">
      <c r="A293" t="s">
        <v>593</v>
      </c>
      <c r="B293" t="s">
        <v>594</v>
      </c>
      <c r="C293">
        <v>-0.412848156752969</v>
      </c>
      <c r="D293">
        <v>-0.979668487407743</v>
      </c>
      <c r="E293">
        <v>0.381241487683757</v>
      </c>
      <c r="F293">
        <v>0.618009574205786</v>
      </c>
    </row>
    <row r="294" spans="1:6">
      <c r="A294" t="s">
        <v>595</v>
      </c>
      <c r="B294" t="s">
        <v>596</v>
      </c>
      <c r="C294">
        <v>-0.419603554340392</v>
      </c>
      <c r="D294">
        <v>-0.980450646254508</v>
      </c>
      <c r="E294">
        <v>0.398051684847736</v>
      </c>
      <c r="F294">
        <v>0.666951335650202</v>
      </c>
    </row>
    <row r="295" spans="1:6">
      <c r="A295" t="s">
        <v>597</v>
      </c>
      <c r="B295" t="s">
        <v>598</v>
      </c>
      <c r="C295">
        <v>-0.383442389758173</v>
      </c>
      <c r="D295">
        <v>-0.976712984283218</v>
      </c>
      <c r="E295">
        <v>0.427510212959759</v>
      </c>
      <c r="F295">
        <v>0.754837319531114</v>
      </c>
    </row>
    <row r="296" spans="1:6">
      <c r="A296" t="s">
        <v>599</v>
      </c>
      <c r="B296" t="s">
        <v>600</v>
      </c>
      <c r="C296">
        <v>-0.374767441860459</v>
      </c>
      <c r="D296">
        <v>-0.975602886445172</v>
      </c>
      <c r="E296">
        <v>0.416914598462805</v>
      </c>
      <c r="F296">
        <v>0.721756417374422</v>
      </c>
    </row>
    <row r="297" spans="1:6">
      <c r="A297" t="s">
        <v>601</v>
      </c>
      <c r="B297" t="s">
        <v>602</v>
      </c>
      <c r="C297">
        <v>-0.334796250783694</v>
      </c>
      <c r="D297">
        <v>-0.96988668516367</v>
      </c>
      <c r="E297">
        <v>0.398145798683124</v>
      </c>
      <c r="F297">
        <v>0.664151119127464</v>
      </c>
    </row>
    <row r="298" spans="1:6">
      <c r="A298" t="s">
        <v>603</v>
      </c>
      <c r="B298" t="s">
        <v>604</v>
      </c>
      <c r="C298">
        <v>-0.362717872968975</v>
      </c>
      <c r="D298">
        <v>-0.97347564105368</v>
      </c>
      <c r="E298">
        <v>0.421511022821852</v>
      </c>
      <c r="F298">
        <v>0.733803278729558</v>
      </c>
    </row>
    <row r="299" spans="1:6">
      <c r="A299" t="s">
        <v>605</v>
      </c>
      <c r="B299" t="s">
        <v>606</v>
      </c>
      <c r="C299">
        <v>-0.360118144756271</v>
      </c>
      <c r="D299">
        <v>-0.973202512010835</v>
      </c>
      <c r="E299">
        <v>0.42750189441283</v>
      </c>
      <c r="F299">
        <v>0.752175520304823</v>
      </c>
    </row>
    <row r="300" spans="1:6">
      <c r="A300" t="s">
        <v>607</v>
      </c>
      <c r="B300" t="s">
        <v>608</v>
      </c>
      <c r="C300">
        <v>-0.385590963906576</v>
      </c>
      <c r="D300">
        <v>-0.976167246065974</v>
      </c>
      <c r="E300">
        <v>0.430592875805567</v>
      </c>
      <c r="F300">
        <v>0.761695741618454</v>
      </c>
    </row>
    <row r="301" spans="1:6">
      <c r="A301" t="s">
        <v>609</v>
      </c>
      <c r="B301" t="s">
        <v>610</v>
      </c>
      <c r="C301">
        <v>-0.39402616379903</v>
      </c>
      <c r="D301">
        <v>-0.977237042182567</v>
      </c>
      <c r="E301">
        <v>0.451095241134882</v>
      </c>
      <c r="F301">
        <v>0.82550282772406</v>
      </c>
    </row>
    <row r="302" spans="1:6">
      <c r="A302" t="s">
        <v>611</v>
      </c>
      <c r="B302" t="s">
        <v>612</v>
      </c>
      <c r="C302">
        <v>-0.392832044975398</v>
      </c>
      <c r="D302">
        <v>-0.97689636561177</v>
      </c>
      <c r="E302">
        <v>0.424151106485828</v>
      </c>
      <c r="F302">
        <v>0.738973723185807</v>
      </c>
    </row>
    <row r="303" spans="1:6">
      <c r="A303" t="s">
        <v>613</v>
      </c>
      <c r="B303" t="s">
        <v>614</v>
      </c>
      <c r="C303">
        <v>-0.365364454810489</v>
      </c>
      <c r="D303">
        <v>-0.973616235647699</v>
      </c>
      <c r="E303">
        <v>0.435434666044278</v>
      </c>
      <c r="F303">
        <v>0.773646568781996</v>
      </c>
    </row>
    <row r="304" spans="1:6">
      <c r="A304" t="s">
        <v>615</v>
      </c>
      <c r="B304" t="s">
        <v>616</v>
      </c>
      <c r="C304">
        <v>-0.338087222647277</v>
      </c>
      <c r="D304">
        <v>-0.969766875257966</v>
      </c>
      <c r="E304">
        <v>0.426399712094922</v>
      </c>
      <c r="F304">
        <v>0.745257735734091</v>
      </c>
    </row>
    <row r="305" spans="1:6">
      <c r="A305" t="s">
        <v>617</v>
      </c>
      <c r="B305" t="s">
        <v>618</v>
      </c>
      <c r="C305">
        <v>-0.330107197549764</v>
      </c>
      <c r="D305">
        <v>-0.968833939473329</v>
      </c>
      <c r="E305">
        <v>0.442668122189821</v>
      </c>
      <c r="F305">
        <v>0.795519631663373</v>
      </c>
    </row>
    <row r="306" spans="1:6">
      <c r="A306" t="s">
        <v>619</v>
      </c>
      <c r="B306" t="s">
        <v>620</v>
      </c>
      <c r="C306">
        <v>-0.286883903091055</v>
      </c>
      <c r="D306">
        <v>-0.961054486993567</v>
      </c>
      <c r="E306">
        <v>0.407762217132646</v>
      </c>
      <c r="F306">
        <v>0.685123744288016</v>
      </c>
    </row>
    <row r="307" spans="1:6">
      <c r="A307" t="s">
        <v>621</v>
      </c>
      <c r="B307" t="s">
        <v>622</v>
      </c>
      <c r="C307">
        <v>-0.349308176100623</v>
      </c>
      <c r="D307">
        <v>-0.969684167204382</v>
      </c>
      <c r="E307">
        <v>0.365179315418772</v>
      </c>
      <c r="F307">
        <v>0.557236965921115</v>
      </c>
    </row>
    <row r="308" spans="1:6">
      <c r="A308" t="s">
        <v>623</v>
      </c>
      <c r="B308" t="s">
        <v>624</v>
      </c>
      <c r="C308">
        <v>-0.356913183279737</v>
      </c>
      <c r="D308">
        <v>-0.970231937044781</v>
      </c>
      <c r="E308">
        <v>0.319721590279999</v>
      </c>
      <c r="F308">
        <v>0.429181554343607</v>
      </c>
    </row>
    <row r="309" spans="1:6">
      <c r="A309" t="s">
        <v>625</v>
      </c>
      <c r="B309" t="s">
        <v>626</v>
      </c>
      <c r="C309">
        <v>-0.373247588424432</v>
      </c>
      <c r="D309">
        <v>-0.972062508105699</v>
      </c>
      <c r="E309">
        <v>0.28639962115577</v>
      </c>
      <c r="F309">
        <v>0.341812958399889</v>
      </c>
    </row>
    <row r="310" spans="1:6">
      <c r="A310" t="s">
        <v>627</v>
      </c>
      <c r="B310" t="s">
        <v>628</v>
      </c>
      <c r="C310">
        <v>-0.406983176040901</v>
      </c>
      <c r="D310">
        <v>-0.976391993954947</v>
      </c>
      <c r="E310">
        <v>0.339645867315955</v>
      </c>
      <c r="F310">
        <v>0.474226822060738</v>
      </c>
    </row>
    <row r="311" spans="1:6">
      <c r="A311" t="s">
        <v>629</v>
      </c>
      <c r="B311" t="s">
        <v>630</v>
      </c>
      <c r="C311">
        <v>-0.397413533834581</v>
      </c>
      <c r="D311">
        <v>-0.975002470303419</v>
      </c>
      <c r="E311">
        <v>0.322705399206577</v>
      </c>
      <c r="F311">
        <v>0.428698815035051</v>
      </c>
    </row>
    <row r="312" spans="1:6">
      <c r="A312" t="s">
        <v>631</v>
      </c>
      <c r="B312" t="s">
        <v>632</v>
      </c>
      <c r="C312">
        <v>-0.429814020028607</v>
      </c>
      <c r="D312">
        <v>-0.978595772681412</v>
      </c>
      <c r="E312">
        <v>0.315789195957176</v>
      </c>
      <c r="F312">
        <v>0.410580421043741</v>
      </c>
    </row>
    <row r="313" spans="1:6">
      <c r="A313" t="s">
        <v>633</v>
      </c>
      <c r="B313" t="s">
        <v>634</v>
      </c>
      <c r="C313">
        <v>-0.462963962616818</v>
      </c>
      <c r="D313">
        <v>-0.981971535567627</v>
      </c>
      <c r="E313">
        <v>0.328164472171375</v>
      </c>
      <c r="F313">
        <v>0.442523262560268</v>
      </c>
    </row>
    <row r="314" spans="1:6">
      <c r="A314" t="s">
        <v>635</v>
      </c>
      <c r="B314" t="s">
        <v>636</v>
      </c>
      <c r="C314">
        <v>-0.470484424171795</v>
      </c>
      <c r="D314">
        <v>-0.98260609943941</v>
      </c>
      <c r="E314">
        <v>0.313093698604895</v>
      </c>
      <c r="F314">
        <v>0.402689160489352</v>
      </c>
    </row>
    <row r="315" spans="1:6">
      <c r="A315" t="s">
        <v>637</v>
      </c>
      <c r="B315" t="s">
        <v>638</v>
      </c>
      <c r="C315">
        <v>-0.453150663013694</v>
      </c>
      <c r="D315">
        <v>-0.980845425695941</v>
      </c>
      <c r="E315">
        <v>0.318627459608079</v>
      </c>
      <c r="F315">
        <v>0.416809715161541</v>
      </c>
    </row>
    <row r="316" spans="1:6">
      <c r="A316" t="s">
        <v>639</v>
      </c>
      <c r="B316" t="s">
        <v>640</v>
      </c>
      <c r="C316">
        <v>-0.473675773182117</v>
      </c>
      <c r="D316">
        <v>-0.982768008165658</v>
      </c>
      <c r="E316">
        <v>0.303281445907832</v>
      </c>
      <c r="F316">
        <v>0.376885739471907</v>
      </c>
    </row>
    <row r="317" spans="1:6">
      <c r="A317" t="s">
        <v>641</v>
      </c>
      <c r="B317" t="s">
        <v>642</v>
      </c>
      <c r="C317">
        <v>-0.465522788203749</v>
      </c>
      <c r="D317">
        <v>-0.982073731964943</v>
      </c>
      <c r="E317">
        <v>0.317538991139378</v>
      </c>
      <c r="F317">
        <v>0.41288708061155</v>
      </c>
    </row>
    <row r="318" spans="1:6">
      <c r="A318" t="s">
        <v>643</v>
      </c>
      <c r="B318" t="s">
        <v>644</v>
      </c>
      <c r="C318">
        <v>-0.477546666666662</v>
      </c>
      <c r="D318">
        <v>-0.98309098378416</v>
      </c>
      <c r="E318">
        <v>0.295057632876321</v>
      </c>
      <c r="F318">
        <v>0.35459710320935</v>
      </c>
    </row>
    <row r="319" spans="1:6">
      <c r="A319" t="s">
        <v>645</v>
      </c>
      <c r="B319" t="s">
        <v>646</v>
      </c>
      <c r="C319">
        <v>-0.449476595041317</v>
      </c>
      <c r="D319">
        <v>-0.980409241212168</v>
      </c>
      <c r="E319">
        <v>0.321218318968023</v>
      </c>
      <c r="F319">
        <v>0.419812601690718</v>
      </c>
    </row>
    <row r="320" spans="1:6">
      <c r="A320" t="s">
        <v>647</v>
      </c>
      <c r="B320" t="s">
        <v>648</v>
      </c>
      <c r="C320">
        <v>-0.453793103448271</v>
      </c>
      <c r="D320">
        <v>-0.98114333568297</v>
      </c>
      <c r="E320">
        <v>0.361646205728014</v>
      </c>
      <c r="F320">
        <v>0.524647943840373</v>
      </c>
    </row>
    <row r="321" spans="1:6">
      <c r="A321" t="s">
        <v>649</v>
      </c>
      <c r="B321" t="s">
        <v>650</v>
      </c>
      <c r="C321">
        <v>-0.438805959294432</v>
      </c>
      <c r="D321">
        <v>-0.979568257280147</v>
      </c>
      <c r="E321">
        <v>0.367705882777523</v>
      </c>
      <c r="F321">
        <v>0.541165948715801</v>
      </c>
    </row>
    <row r="322" spans="1:6">
      <c r="A322" t="s">
        <v>651</v>
      </c>
      <c r="B322" t="s">
        <v>652</v>
      </c>
      <c r="C322">
        <v>-0.452693322666662</v>
      </c>
      <c r="D322">
        <v>-0.980951770915724</v>
      </c>
      <c r="E322">
        <v>0.357624727566913</v>
      </c>
      <c r="F322">
        <v>0.513082440551133</v>
      </c>
    </row>
    <row r="323" spans="1:6">
      <c r="A323" t="s">
        <v>653</v>
      </c>
      <c r="B323" t="s">
        <v>654</v>
      </c>
      <c r="C323">
        <v>-0.46015914058355</v>
      </c>
      <c r="D323">
        <v>-0.981635728223018</v>
      </c>
      <c r="E323">
        <v>0.346490997835588</v>
      </c>
      <c r="F323">
        <v>0.482534473473963</v>
      </c>
    </row>
    <row r="324" spans="1:6">
      <c r="A324" t="s">
        <v>655</v>
      </c>
      <c r="B324" t="s">
        <v>656</v>
      </c>
      <c r="C324">
        <v>-0.482959204081628</v>
      </c>
      <c r="D324">
        <v>-0.983753195499756</v>
      </c>
      <c r="E324">
        <v>0.341179942601084</v>
      </c>
      <c r="F324">
        <v>0.468134592226659</v>
      </c>
    </row>
    <row r="325" spans="1:6">
      <c r="A325" t="s">
        <v>657</v>
      </c>
      <c r="B325" t="s">
        <v>658</v>
      </c>
      <c r="C325">
        <v>-0.471651708066577</v>
      </c>
      <c r="D325">
        <v>-0.982846947839551</v>
      </c>
      <c r="E325">
        <v>0.365519253606097</v>
      </c>
      <c r="F325">
        <v>0.532812179037968</v>
      </c>
    </row>
    <row r="326" spans="1:6">
      <c r="A326" t="s">
        <v>659</v>
      </c>
      <c r="B326" t="s">
        <v>660</v>
      </c>
      <c r="C326">
        <v>-0.470847029077114</v>
      </c>
      <c r="D326">
        <v>-0.982897261718093</v>
      </c>
      <c r="E326">
        <v>0.385357194194505</v>
      </c>
      <c r="F326">
        <v>0.587363476817414</v>
      </c>
    </row>
    <row r="327" spans="1:6">
      <c r="A327" t="s">
        <v>661</v>
      </c>
      <c r="B327" t="s">
        <v>662</v>
      </c>
      <c r="C327">
        <v>-0.450603653543303</v>
      </c>
      <c r="D327">
        <v>-0.980781723402975</v>
      </c>
      <c r="E327">
        <v>0.385872963182916</v>
      </c>
      <c r="F327">
        <v>0.588638561881002</v>
      </c>
    </row>
    <row r="328" spans="1:6">
      <c r="A328" t="s">
        <v>663</v>
      </c>
      <c r="B328" t="s">
        <v>664</v>
      </c>
      <c r="C328">
        <v>-0.425792338797809</v>
      </c>
      <c r="D328">
        <v>-0.978001251062945</v>
      </c>
      <c r="E328">
        <v>0.39167345563265</v>
      </c>
      <c r="F328">
        <v>0.604943564882272</v>
      </c>
    </row>
    <row r="329" spans="1:6">
      <c r="A329" t="s">
        <v>665</v>
      </c>
      <c r="B329" t="s">
        <v>666</v>
      </c>
      <c r="C329">
        <v>-0.454042553191485</v>
      </c>
      <c r="D329">
        <v>-0.980833509528117</v>
      </c>
      <c r="E329">
        <v>0.359592286100901</v>
      </c>
      <c r="F329">
        <v>0.513014350388554</v>
      </c>
    </row>
    <row r="330" spans="1:6">
      <c r="A330" t="s">
        <v>667</v>
      </c>
      <c r="B330" t="s">
        <v>668</v>
      </c>
      <c r="C330">
        <v>-0.442476457604302</v>
      </c>
      <c r="D330">
        <v>-0.979685987745639</v>
      </c>
      <c r="E330">
        <v>0.372018202801589</v>
      </c>
      <c r="F330">
        <v>0.546749621897638</v>
      </c>
    </row>
    <row r="331" spans="1:6">
      <c r="A331" t="s">
        <v>669</v>
      </c>
      <c r="B331" t="s">
        <v>670</v>
      </c>
      <c r="C331">
        <v>-0.452127659574464</v>
      </c>
      <c r="D331">
        <v>-0.98065665994339</v>
      </c>
      <c r="E331">
        <v>0.364836518681965</v>
      </c>
      <c r="F331">
        <v>0.526689463548567</v>
      </c>
    </row>
    <row r="332" spans="1:6">
      <c r="A332" t="s">
        <v>671</v>
      </c>
      <c r="B332" t="s">
        <v>672</v>
      </c>
      <c r="C332">
        <v>-0.44380561568627</v>
      </c>
      <c r="D332">
        <v>-0.979615561368718</v>
      </c>
      <c r="E332">
        <v>0.351034666495935</v>
      </c>
      <c r="F332">
        <v>0.488663070067589</v>
      </c>
    </row>
    <row r="333" spans="1:6">
      <c r="A333" t="s">
        <v>673</v>
      </c>
      <c r="B333" t="s">
        <v>674</v>
      </c>
      <c r="C333">
        <v>-0.467772575250832</v>
      </c>
      <c r="D333">
        <v>-0.981886730372388</v>
      </c>
      <c r="E333">
        <v>0.31841040340816</v>
      </c>
      <c r="F333">
        <v>0.400839250426505</v>
      </c>
    </row>
    <row r="334" spans="1:6">
      <c r="A334" t="s">
        <v>675</v>
      </c>
      <c r="B334" t="s">
        <v>676</v>
      </c>
      <c r="C334">
        <v>-0.476220482939628</v>
      </c>
      <c r="D334">
        <v>-0.982747035978974</v>
      </c>
      <c r="E334">
        <v>0.322900628959405</v>
      </c>
      <c r="F334">
        <v>0.41219761560018</v>
      </c>
    </row>
    <row r="335" spans="1:6">
      <c r="A335" t="s">
        <v>677</v>
      </c>
      <c r="B335" t="s">
        <v>678</v>
      </c>
      <c r="C335">
        <v>-0.45523548395904</v>
      </c>
      <c r="D335">
        <v>-0.980498080282226</v>
      </c>
      <c r="E335">
        <v>0.322889423324792</v>
      </c>
      <c r="F335">
        <v>0.412039817923863</v>
      </c>
    </row>
    <row r="336" spans="1:6">
      <c r="A336" t="s">
        <v>679</v>
      </c>
      <c r="B336" t="s">
        <v>680</v>
      </c>
      <c r="C336">
        <v>-0.458510617021272</v>
      </c>
      <c r="D336">
        <v>-0.981045585886566</v>
      </c>
      <c r="E336">
        <v>0.350178042726832</v>
      </c>
      <c r="F336">
        <v>0.482102613857267</v>
      </c>
    </row>
    <row r="337" spans="1:6">
      <c r="A337" t="s">
        <v>681</v>
      </c>
      <c r="B337" t="s">
        <v>682</v>
      </c>
      <c r="C337">
        <v>-0.45954399478827</v>
      </c>
      <c r="D337">
        <v>-0.981333885451578</v>
      </c>
      <c r="E337">
        <v>0.375616743753776</v>
      </c>
      <c r="F337">
        <v>0.550012569692347</v>
      </c>
    </row>
    <row r="338" spans="1:6">
      <c r="A338" t="s">
        <v>683</v>
      </c>
      <c r="B338" t="s">
        <v>684</v>
      </c>
      <c r="C338">
        <v>-0.447104328096573</v>
      </c>
      <c r="D338">
        <v>-0.980086583003906</v>
      </c>
      <c r="E338">
        <v>0.386206615431015</v>
      </c>
      <c r="F338">
        <v>0.579223631621612</v>
      </c>
    </row>
    <row r="339" spans="1:6">
      <c r="A339" t="s">
        <v>685</v>
      </c>
      <c r="B339" t="s">
        <v>686</v>
      </c>
      <c r="C339">
        <v>-0.447368421052627</v>
      </c>
      <c r="D339">
        <v>-0.980165327848022</v>
      </c>
      <c r="E339">
        <v>0.393342614466815</v>
      </c>
      <c r="F339">
        <v>0.599163014071263</v>
      </c>
    </row>
    <row r="340" spans="1:6">
      <c r="A340" t="s">
        <v>687</v>
      </c>
      <c r="B340" t="s">
        <v>688</v>
      </c>
      <c r="C340">
        <v>-0.466632401028274</v>
      </c>
      <c r="D340">
        <v>-0.982027443598018</v>
      </c>
      <c r="E340">
        <v>0.376864480823357</v>
      </c>
      <c r="F340">
        <v>0.552154757700714</v>
      </c>
    </row>
    <row r="341" spans="1:6">
      <c r="A341" t="s">
        <v>689</v>
      </c>
      <c r="B341" t="s">
        <v>690</v>
      </c>
      <c r="C341">
        <v>-0.47390862944162</v>
      </c>
      <c r="D341">
        <v>-0.982733720211208</v>
      </c>
      <c r="E341">
        <v>0.375786293131468</v>
      </c>
      <c r="F341">
        <v>0.548996418360245</v>
      </c>
    </row>
    <row r="342" spans="1:6">
      <c r="A342" t="s">
        <v>691</v>
      </c>
      <c r="B342" t="s">
        <v>692</v>
      </c>
      <c r="C342">
        <v>-0.490981356521734</v>
      </c>
      <c r="D342">
        <v>-0.984242121012018</v>
      </c>
      <c r="E342">
        <v>0.360112585069736</v>
      </c>
      <c r="F342">
        <v>0.505408097777871</v>
      </c>
    </row>
    <row r="343" spans="1:6">
      <c r="A343" t="s">
        <v>693</v>
      </c>
      <c r="B343" t="s">
        <v>694</v>
      </c>
      <c r="C343">
        <v>-0.50457002457002</v>
      </c>
      <c r="D343">
        <v>-0.985341310858309</v>
      </c>
      <c r="E343">
        <v>0.338869562784649</v>
      </c>
      <c r="F343">
        <v>0.447756068373378</v>
      </c>
    </row>
    <row r="344" spans="1:6">
      <c r="A344" t="s">
        <v>695</v>
      </c>
      <c r="B344" t="s">
        <v>696</v>
      </c>
      <c r="C344">
        <v>-0.491256291457282</v>
      </c>
      <c r="D344">
        <v>-0.984144590482952</v>
      </c>
      <c r="E344">
        <v>0.344714913175563</v>
      </c>
      <c r="F344">
        <v>0.462884646640321</v>
      </c>
    </row>
    <row r="345" spans="1:6">
      <c r="A345" t="s">
        <v>697</v>
      </c>
      <c r="B345" t="s">
        <v>698</v>
      </c>
      <c r="C345">
        <v>-0.502313604113106</v>
      </c>
      <c r="D345">
        <v>-0.984804592014103</v>
      </c>
      <c r="E345">
        <v>0.286014684783978</v>
      </c>
      <c r="F345">
        <v>0.307693787050732</v>
      </c>
    </row>
    <row r="346" spans="1:6">
      <c r="A346" t="s">
        <v>699</v>
      </c>
      <c r="B346" t="s">
        <v>700</v>
      </c>
      <c r="C346">
        <v>-0.520099646326271</v>
      </c>
      <c r="D346">
        <v>-0.986292094609841</v>
      </c>
      <c r="E346">
        <v>0.280172370434618</v>
      </c>
      <c r="F346">
        <v>0.293559832741935</v>
      </c>
    </row>
    <row r="347" spans="1:6">
      <c r="A347" t="s">
        <v>701</v>
      </c>
      <c r="B347" t="s">
        <v>702</v>
      </c>
      <c r="C347">
        <v>-0.516288680412367</v>
      </c>
      <c r="D347">
        <v>-0.985689342929749</v>
      </c>
      <c r="E347">
        <v>0.247236078505218</v>
      </c>
      <c r="F347">
        <v>0.21514771395354</v>
      </c>
    </row>
    <row r="348" spans="1:6">
      <c r="A348" t="s">
        <v>703</v>
      </c>
      <c r="B348" t="s">
        <v>704</v>
      </c>
      <c r="C348">
        <v>-0.495578968421048</v>
      </c>
      <c r="D348">
        <v>-0.983998418551046</v>
      </c>
      <c r="E348">
        <v>0.274087975584456</v>
      </c>
      <c r="F348">
        <v>0.27548450018913</v>
      </c>
    </row>
    <row r="349" spans="1:6">
      <c r="A349" t="s">
        <v>705</v>
      </c>
      <c r="B349" t="s">
        <v>706</v>
      </c>
      <c r="C349">
        <v>-0.498798934725844</v>
      </c>
      <c r="D349">
        <v>-0.984313884061523</v>
      </c>
      <c r="E349">
        <v>0.276213003987434</v>
      </c>
      <c r="F349">
        <v>0.280372599928137</v>
      </c>
    </row>
    <row r="350" spans="1:6">
      <c r="A350" t="s">
        <v>707</v>
      </c>
      <c r="B350" t="s">
        <v>708</v>
      </c>
      <c r="C350">
        <v>-0.507973866666662</v>
      </c>
      <c r="D350">
        <v>-0.98497547843673</v>
      </c>
      <c r="E350">
        <v>0.251486330107661</v>
      </c>
      <c r="F350">
        <v>0.222108764271692</v>
      </c>
    </row>
    <row r="351" spans="1:6">
      <c r="A351" t="s">
        <v>709</v>
      </c>
      <c r="B351" t="s">
        <v>710</v>
      </c>
      <c r="C351">
        <v>-0.478965997278907</v>
      </c>
      <c r="D351">
        <v>-0.982294050126991</v>
      </c>
      <c r="E351">
        <v>0.273563773480268</v>
      </c>
      <c r="F351">
        <v>0.271889243081727</v>
      </c>
    </row>
    <row r="352" spans="1:6">
      <c r="A352" t="s">
        <v>711</v>
      </c>
      <c r="B352" t="s">
        <v>712</v>
      </c>
      <c r="C352">
        <v>-0.46417267338129</v>
      </c>
      <c r="D352">
        <v>-0.980219206079634</v>
      </c>
      <c r="E352">
        <v>0.238708628279374</v>
      </c>
      <c r="F352">
        <v>0.190373431074458</v>
      </c>
    </row>
    <row r="353" spans="1:6">
      <c r="A353" t="s">
        <v>713</v>
      </c>
      <c r="B353" t="s">
        <v>714</v>
      </c>
      <c r="C353">
        <v>-0.485115315164217</v>
      </c>
      <c r="D353">
        <v>-0.982268286972465</v>
      </c>
      <c r="E353">
        <v>0.225653981687206</v>
      </c>
      <c r="F353">
        <v>0.161569918121758</v>
      </c>
    </row>
    <row r="354" spans="1:6">
      <c r="A354" t="s">
        <v>715</v>
      </c>
      <c r="B354" t="s">
        <v>716</v>
      </c>
      <c r="C354">
        <v>-0.485439093484415</v>
      </c>
      <c r="D354">
        <v>-0.982119964155102</v>
      </c>
      <c r="E354">
        <v>0.208882350739479</v>
      </c>
      <c r="F354">
        <v>0.125354851418653</v>
      </c>
    </row>
    <row r="355" spans="1:6">
      <c r="A355" t="s">
        <v>717</v>
      </c>
      <c r="B355" t="s">
        <v>718</v>
      </c>
      <c r="C355">
        <v>-0.476856547945201</v>
      </c>
      <c r="D355">
        <v>-0.981177869297629</v>
      </c>
      <c r="E355">
        <v>0.207544132717289</v>
      </c>
      <c r="F355">
        <v>0.122529530145176</v>
      </c>
    </row>
    <row r="356" spans="1:6">
      <c r="A356" t="s">
        <v>719</v>
      </c>
      <c r="B356" t="s">
        <v>720</v>
      </c>
      <c r="C356">
        <v>-0.511485832757426</v>
      </c>
      <c r="D356">
        <v>-0.984298511183818</v>
      </c>
      <c r="E356">
        <v>0.176651727135749</v>
      </c>
      <c r="F356">
        <v>0.0578949029614457</v>
      </c>
    </row>
    <row r="357" spans="1:6">
      <c r="A357" t="s">
        <v>721</v>
      </c>
      <c r="B357" t="s">
        <v>722</v>
      </c>
      <c r="C357">
        <v>-0.51167824687933</v>
      </c>
      <c r="D357">
        <v>-0.984269264429754</v>
      </c>
      <c r="E357">
        <v>0.172397690644952</v>
      </c>
      <c r="F357">
        <v>0.0494491012710931</v>
      </c>
    </row>
    <row r="358" spans="1:6">
      <c r="A358" t="s">
        <v>723</v>
      </c>
      <c r="B358" t="s">
        <v>724</v>
      </c>
      <c r="C358">
        <v>-0.513170731707313</v>
      </c>
      <c r="D358">
        <v>-0.98464416964883</v>
      </c>
      <c r="E358">
        <v>0.196640584399324</v>
      </c>
      <c r="F358">
        <v>0.0971207732939454</v>
      </c>
    </row>
    <row r="359" spans="1:6">
      <c r="A359" t="s">
        <v>725</v>
      </c>
      <c r="B359" t="s">
        <v>726</v>
      </c>
      <c r="C359">
        <v>-0.532642741035853</v>
      </c>
      <c r="D359">
        <v>-0.986185155059914</v>
      </c>
      <c r="E359">
        <v>0.172405819582827</v>
      </c>
      <c r="F359">
        <v>0.0474954893200574</v>
      </c>
    </row>
    <row r="360" spans="1:6">
      <c r="A360" t="s">
        <v>727</v>
      </c>
      <c r="B360" t="s">
        <v>728</v>
      </c>
      <c r="C360">
        <v>-0.516180060027281</v>
      </c>
      <c r="D360">
        <v>-0.984739349711817</v>
      </c>
      <c r="E360">
        <v>0.181749377343839</v>
      </c>
      <c r="F360">
        <v>0.0657886576399205</v>
      </c>
    </row>
    <row r="361" spans="1:6">
      <c r="A361" t="s">
        <v>729</v>
      </c>
      <c r="B361" t="s">
        <v>730</v>
      </c>
      <c r="C361">
        <v>-0.505525400139174</v>
      </c>
      <c r="D361">
        <v>-0.983716062729554</v>
      </c>
      <c r="E361">
        <v>0.184156648239311</v>
      </c>
      <c r="F361">
        <v>0.070560269821152</v>
      </c>
    </row>
    <row r="362" spans="1:6">
      <c r="A362" t="s">
        <v>731</v>
      </c>
      <c r="B362" t="s">
        <v>732</v>
      </c>
      <c r="C362">
        <v>-0.512752241592309</v>
      </c>
      <c r="D362">
        <v>-0.984397179673578</v>
      </c>
      <c r="E362">
        <v>0.183359761242549</v>
      </c>
      <c r="F362">
        <v>0.0689524891182751</v>
      </c>
    </row>
    <row r="363" spans="1:6">
      <c r="A363" t="s">
        <v>733</v>
      </c>
      <c r="B363" t="s">
        <v>734</v>
      </c>
      <c r="C363">
        <v>-0.514731172043006</v>
      </c>
      <c r="D363">
        <v>-0.984774498899241</v>
      </c>
      <c r="E363">
        <v>0.203898091503501</v>
      </c>
      <c r="F363">
        <v>0.10993397515184</v>
      </c>
    </row>
    <row r="364" spans="1:6">
      <c r="A364" t="s">
        <v>735</v>
      </c>
      <c r="B364" t="s">
        <v>736</v>
      </c>
      <c r="C364">
        <v>-0.509784946236555</v>
      </c>
      <c r="D364">
        <v>-0.984427120659456</v>
      </c>
      <c r="E364">
        <v>0.216440869015401</v>
      </c>
      <c r="F364">
        <v>0.135782481429524</v>
      </c>
    </row>
    <row r="365" spans="1:6">
      <c r="A365" t="s">
        <v>737</v>
      </c>
      <c r="B365" t="s">
        <v>738</v>
      </c>
      <c r="C365">
        <v>-0.521490341982697</v>
      </c>
      <c r="D365">
        <v>-0.985361178061871</v>
      </c>
      <c r="E365">
        <v>0.199639705192577</v>
      </c>
      <c r="F365">
        <v>0.100346804049278</v>
      </c>
    </row>
    <row r="366" spans="1:6">
      <c r="A366" t="s">
        <v>739</v>
      </c>
      <c r="B366" t="s">
        <v>740</v>
      </c>
      <c r="C366">
        <v>-0.543916469973887</v>
      </c>
      <c r="D366">
        <v>-0.98703865081655</v>
      </c>
      <c r="E366">
        <v>0.165763827539905</v>
      </c>
      <c r="F366">
        <v>0.0309655774991573</v>
      </c>
    </row>
    <row r="367" spans="1:6">
      <c r="A367" t="s">
        <v>741</v>
      </c>
      <c r="B367" t="s">
        <v>742</v>
      </c>
      <c r="C367">
        <v>-0.550551170603671</v>
      </c>
      <c r="D367">
        <v>-0.987398090249602</v>
      </c>
      <c r="E367">
        <v>0.143101062763472</v>
      </c>
      <c r="F367">
        <v>-0.0127456475607174</v>
      </c>
    </row>
    <row r="368" spans="1:6">
      <c r="A368" t="s">
        <v>743</v>
      </c>
      <c r="B368" t="s">
        <v>744</v>
      </c>
      <c r="C368">
        <v>-0.548586376963347</v>
      </c>
      <c r="D368">
        <v>-0.987308495761588</v>
      </c>
      <c r="E368">
        <v>0.151403373465237</v>
      </c>
      <c r="F368">
        <v>0.00260027252099815</v>
      </c>
    </row>
    <row r="369" spans="1:6">
      <c r="A369" t="s">
        <v>745</v>
      </c>
      <c r="B369" t="s">
        <v>746</v>
      </c>
      <c r="C369">
        <v>-0.543455518324604</v>
      </c>
      <c r="D369">
        <v>-0.986997662607099</v>
      </c>
      <c r="E369">
        <v>0.164780145779349</v>
      </c>
      <c r="F369">
        <v>0.0276815103505825</v>
      </c>
    </row>
    <row r="370" spans="1:6">
      <c r="A370" t="s">
        <v>747</v>
      </c>
      <c r="B370" t="s">
        <v>748</v>
      </c>
      <c r="C370">
        <v>-0.545962652929809</v>
      </c>
      <c r="D370">
        <v>-0.987313296495946</v>
      </c>
      <c r="E370">
        <v>0.177623381084706</v>
      </c>
      <c r="F370">
        <v>0.0523023172506785</v>
      </c>
    </row>
    <row r="371" spans="1:6">
      <c r="A371" t="s">
        <v>749</v>
      </c>
      <c r="B371" t="s">
        <v>750</v>
      </c>
      <c r="C371">
        <v>-0.555409004438804</v>
      </c>
      <c r="D371">
        <v>-0.988024500896078</v>
      </c>
      <c r="E371">
        <v>0.171235364899497</v>
      </c>
      <c r="F371">
        <v>0.039732416197942</v>
      </c>
    </row>
    <row r="372" spans="1:6">
      <c r="A372" t="s">
        <v>751</v>
      </c>
      <c r="B372" t="s">
        <v>752</v>
      </c>
      <c r="C372">
        <v>-0.543206895760276</v>
      </c>
      <c r="D372">
        <v>-0.987246031863456</v>
      </c>
      <c r="E372">
        <v>0.197185402088794</v>
      </c>
      <c r="F372">
        <v>0.0899997681050397</v>
      </c>
    </row>
    <row r="373" spans="1:6">
      <c r="A373" t="s">
        <v>753</v>
      </c>
      <c r="B373" t="s">
        <v>754</v>
      </c>
      <c r="C373">
        <v>-0.553604050761417</v>
      </c>
      <c r="D373">
        <v>-0.987930964126243</v>
      </c>
      <c r="E373">
        <v>0.175824208248424</v>
      </c>
      <c r="F373">
        <v>0.046736775216172</v>
      </c>
    </row>
    <row r="374" spans="1:6">
      <c r="A374" t="s">
        <v>755</v>
      </c>
      <c r="B374" t="s">
        <v>756</v>
      </c>
      <c r="C374">
        <v>-0.557373737373733</v>
      </c>
      <c r="D374">
        <v>-0.988200171492438</v>
      </c>
      <c r="E374">
        <v>0.172108864915223</v>
      </c>
      <c r="F374">
        <v>0.0394490348984371</v>
      </c>
    </row>
    <row r="375" spans="1:6">
      <c r="A375" t="s">
        <v>757</v>
      </c>
      <c r="B375" t="s">
        <v>758</v>
      </c>
      <c r="C375">
        <v>-0.557623241466494</v>
      </c>
      <c r="D375">
        <v>-0.988202638210996</v>
      </c>
      <c r="E375">
        <v>0.170266595679639</v>
      </c>
      <c r="F375">
        <v>0.0358347027760082</v>
      </c>
    </row>
    <row r="376" spans="1:6">
      <c r="A376" t="s">
        <v>759</v>
      </c>
      <c r="B376" t="s">
        <v>760</v>
      </c>
      <c r="C376">
        <v>-0.567626086100856</v>
      </c>
      <c r="D376">
        <v>-0.988999963533703</v>
      </c>
      <c r="E376">
        <v>0.175913690732046</v>
      </c>
      <c r="F376">
        <v>0.0466816737137152</v>
      </c>
    </row>
    <row r="377" spans="1:6">
      <c r="A377" t="s">
        <v>761</v>
      </c>
      <c r="B377" t="s">
        <v>762</v>
      </c>
      <c r="C377">
        <v>-0.575931790499386</v>
      </c>
      <c r="D377">
        <v>-0.989537847393632</v>
      </c>
      <c r="E377">
        <v>0.164978534880896</v>
      </c>
      <c r="F377">
        <v>0.0253278320032491</v>
      </c>
    </row>
    <row r="378" spans="1:6">
      <c r="A378" t="s">
        <v>763</v>
      </c>
      <c r="B378" t="s">
        <v>764</v>
      </c>
      <c r="C378">
        <v>-0.561005025125624</v>
      </c>
      <c r="D378">
        <v>-0.988397553163475</v>
      </c>
      <c r="E378">
        <v>0.169567713025577</v>
      </c>
      <c r="F378">
        <v>0.0340342711818196</v>
      </c>
    </row>
    <row r="379" spans="1:6">
      <c r="A379" t="s">
        <v>765</v>
      </c>
      <c r="B379" t="s">
        <v>766</v>
      </c>
      <c r="C379">
        <v>-0.542708312499996</v>
      </c>
      <c r="D379">
        <v>-0.986891469044078</v>
      </c>
      <c r="E379">
        <v>0.175756311029267</v>
      </c>
      <c r="F379">
        <v>0.0458954821383313</v>
      </c>
    </row>
    <row r="380" spans="1:6">
      <c r="A380" t="s">
        <v>767</v>
      </c>
      <c r="B380" t="s">
        <v>768</v>
      </c>
      <c r="C380">
        <v>-0.550878980891716</v>
      </c>
      <c r="D380">
        <v>-0.987600984230203</v>
      </c>
      <c r="E380">
        <v>0.180597646134286</v>
      </c>
      <c r="F380">
        <v>0.0552719533990336</v>
      </c>
    </row>
    <row r="381" spans="1:6">
      <c r="A381" t="s">
        <v>769</v>
      </c>
      <c r="B381" t="s">
        <v>770</v>
      </c>
      <c r="C381">
        <v>-0.534402091984227</v>
      </c>
      <c r="D381">
        <v>-0.986204177512653</v>
      </c>
      <c r="E381">
        <v>0.186783735343596</v>
      </c>
      <c r="F381">
        <v>0.0673461761135212</v>
      </c>
    </row>
    <row r="382" spans="1:6">
      <c r="A382" t="s">
        <v>771</v>
      </c>
      <c r="B382" t="s">
        <v>772</v>
      </c>
      <c r="C382">
        <v>-0.524633007407403</v>
      </c>
      <c r="D382">
        <v>-0.985248867347666</v>
      </c>
      <c r="E382">
        <v>0.182514219635742</v>
      </c>
      <c r="F382">
        <v>0.058855429561866</v>
      </c>
    </row>
    <row r="383" spans="1:6">
      <c r="A383" t="s">
        <v>773</v>
      </c>
      <c r="B383" t="s">
        <v>774</v>
      </c>
      <c r="C383">
        <v>-0.529958949384401</v>
      </c>
      <c r="D383">
        <v>-0.98543294691709</v>
      </c>
      <c r="E383">
        <v>0.151442042641857</v>
      </c>
      <c r="F383">
        <v>-0.00222523330197133</v>
      </c>
    </row>
    <row r="384" spans="1:6">
      <c r="A384" t="s">
        <v>775</v>
      </c>
      <c r="B384" t="s">
        <v>776</v>
      </c>
      <c r="C384">
        <v>-0.543636385026735</v>
      </c>
      <c r="D384">
        <v>-0.986569681738825</v>
      </c>
      <c r="E384">
        <v>0.1442195993211</v>
      </c>
      <c r="F384">
        <v>-0.0156475039480767</v>
      </c>
    </row>
    <row r="385" spans="1:6">
      <c r="A385" t="s">
        <v>777</v>
      </c>
      <c r="B385" t="s">
        <v>778</v>
      </c>
      <c r="C385">
        <v>-0.53860215053763</v>
      </c>
      <c r="D385">
        <v>-0.986187899681698</v>
      </c>
      <c r="E385">
        <v>0.150943802296246</v>
      </c>
      <c r="F385">
        <v>-0.0033171879670606</v>
      </c>
    </row>
    <row r="386" spans="1:6">
      <c r="A386" t="s">
        <v>779</v>
      </c>
      <c r="B386" t="s">
        <v>780</v>
      </c>
      <c r="C386">
        <v>-0.527775507186855</v>
      </c>
      <c r="D386">
        <v>-0.985242949401042</v>
      </c>
      <c r="E386">
        <v>0.156862350842273</v>
      </c>
      <c r="F386">
        <v>0.00765828796350276</v>
      </c>
    </row>
    <row r="387" spans="1:6">
      <c r="A387" t="s">
        <v>781</v>
      </c>
      <c r="B387" t="s">
        <v>782</v>
      </c>
      <c r="C387">
        <v>-0.530792789986088</v>
      </c>
      <c r="D387">
        <v>-0.985248603430337</v>
      </c>
      <c r="E387">
        <v>0.131661740380732</v>
      </c>
      <c r="F387">
        <v>-0.0395750028835292</v>
      </c>
    </row>
    <row r="388" spans="1:6">
      <c r="A388" t="s">
        <v>783</v>
      </c>
      <c r="B388" t="s">
        <v>784</v>
      </c>
      <c r="C388">
        <v>-0.548544600938964</v>
      </c>
      <c r="D388">
        <v>-0.986777939519617</v>
      </c>
      <c r="E388">
        <v>0.129261754957347</v>
      </c>
      <c r="F388">
        <v>-0.0438530455524017</v>
      </c>
    </row>
    <row r="389" spans="1:6">
      <c r="A389" t="s">
        <v>785</v>
      </c>
      <c r="B389" t="s">
        <v>786</v>
      </c>
      <c r="C389">
        <v>-0.563963033025096</v>
      </c>
      <c r="D389">
        <v>-0.987872713237056</v>
      </c>
      <c r="E389">
        <v>0.107816353544743</v>
      </c>
      <c r="F389">
        <v>-0.0820704238160564</v>
      </c>
    </row>
    <row r="390" spans="1:6">
      <c r="A390" t="s">
        <v>787</v>
      </c>
      <c r="B390" t="s">
        <v>788</v>
      </c>
      <c r="C390">
        <v>-0.511908809116804</v>
      </c>
      <c r="D390">
        <v>-0.983290667923837</v>
      </c>
      <c r="E390">
        <v>0.15026218135163</v>
      </c>
      <c r="F390">
        <v>-0.00935571506978983</v>
      </c>
    </row>
    <row r="391" spans="1:6">
      <c r="A391" t="s">
        <v>789</v>
      </c>
      <c r="B391" t="s">
        <v>790</v>
      </c>
      <c r="C391">
        <v>-0.540443857431065</v>
      </c>
      <c r="D391">
        <v>-0.985882322740273</v>
      </c>
      <c r="E391">
        <v>0.147312927207707</v>
      </c>
      <c r="F391">
        <v>-0.0147569152919089</v>
      </c>
    </row>
    <row r="392" spans="1:6">
      <c r="A392" t="s">
        <v>791</v>
      </c>
      <c r="B392" t="s">
        <v>792</v>
      </c>
      <c r="C392">
        <v>-0.524255602072534</v>
      </c>
      <c r="D392">
        <v>-0.984412972252584</v>
      </c>
      <c r="E392">
        <v>0.156463916637403</v>
      </c>
      <c r="F392">
        <v>0.00198007322277149</v>
      </c>
    </row>
    <row r="393" spans="1:6">
      <c r="A393" t="s">
        <v>793</v>
      </c>
      <c r="B393" t="s">
        <v>794</v>
      </c>
      <c r="C393">
        <v>-0.527603074772883</v>
      </c>
      <c r="D393">
        <v>-0.984498535816503</v>
      </c>
      <c r="E393">
        <v>0.135521082269717</v>
      </c>
      <c r="F393">
        <v>-0.0369200360540115</v>
      </c>
    </row>
    <row r="394" spans="1:6">
      <c r="A394" t="s">
        <v>795</v>
      </c>
      <c r="B394" t="s">
        <v>796</v>
      </c>
      <c r="C394">
        <v>-0.536859734822049</v>
      </c>
      <c r="D394">
        <v>-0.985156192522909</v>
      </c>
      <c r="E394">
        <v>0.115112206047885</v>
      </c>
      <c r="F394">
        <v>-0.0734050964952867</v>
      </c>
    </row>
    <row r="395" spans="1:6">
      <c r="A395" t="s">
        <v>797</v>
      </c>
      <c r="B395" t="s">
        <v>798</v>
      </c>
      <c r="C395">
        <v>-0.526771309215013</v>
      </c>
      <c r="D395">
        <v>-0.984797589050701</v>
      </c>
      <c r="E395">
        <v>0.165121211050353</v>
      </c>
      <c r="F395">
        <v>0.012787180772214</v>
      </c>
    </row>
    <row r="396" spans="1:6">
      <c r="A396" t="s">
        <v>799</v>
      </c>
      <c r="B396" t="s">
        <v>800</v>
      </c>
      <c r="C396">
        <v>-0.523831008450701</v>
      </c>
      <c r="D396">
        <v>-0.984151062057361</v>
      </c>
      <c r="E396">
        <v>0.136636384346203</v>
      </c>
      <c r="F396">
        <v>-0.0404948966238678</v>
      </c>
    </row>
    <row r="397" spans="1:6">
      <c r="A397" t="s">
        <v>801</v>
      </c>
      <c r="B397" t="s">
        <v>802</v>
      </c>
      <c r="C397">
        <v>-0.503285302593656</v>
      </c>
      <c r="D397">
        <v>-0.982305610475936</v>
      </c>
      <c r="E397">
        <v>0.159234586042832</v>
      </c>
      <c r="F397">
        <v>-0.000324096710831001</v>
      </c>
    </row>
    <row r="398" spans="1:6">
      <c r="A398" t="s">
        <v>803</v>
      </c>
      <c r="B398" t="s">
        <v>804</v>
      </c>
      <c r="C398">
        <v>-0.469285690476186</v>
      </c>
      <c r="D398">
        <v>-0.979010655455213</v>
      </c>
      <c r="E398">
        <v>0.19957868771151</v>
      </c>
      <c r="F398">
        <v>0.0741521113213748</v>
      </c>
    </row>
    <row r="399" spans="1:6">
      <c r="A399" t="s">
        <v>805</v>
      </c>
      <c r="B399" t="s">
        <v>806</v>
      </c>
      <c r="C399">
        <v>-0.476437932846711</v>
      </c>
      <c r="D399">
        <v>-0.979911191638369</v>
      </c>
      <c r="E399">
        <v>0.206554365666746</v>
      </c>
      <c r="F399">
        <v>0.0879179795019955</v>
      </c>
    </row>
    <row r="400" spans="1:6">
      <c r="A400" t="s">
        <v>807</v>
      </c>
      <c r="B400" t="s">
        <v>808</v>
      </c>
      <c r="C400">
        <v>-0.479475970887914</v>
      </c>
      <c r="D400">
        <v>-0.980212247526554</v>
      </c>
      <c r="E400">
        <v>0.203310293736298</v>
      </c>
      <c r="F400">
        <v>0.0814732265216755</v>
      </c>
    </row>
    <row r="401" spans="1:6">
      <c r="A401" t="s">
        <v>809</v>
      </c>
      <c r="B401" t="s">
        <v>810</v>
      </c>
      <c r="C401">
        <v>-0.473373506024092</v>
      </c>
      <c r="D401">
        <v>-0.979088626472649</v>
      </c>
      <c r="E401">
        <v>0.17692147346749</v>
      </c>
      <c r="F401">
        <v>0.0292220433761232</v>
      </c>
    </row>
    <row r="402" spans="1:6">
      <c r="A402" t="s">
        <v>811</v>
      </c>
      <c r="B402" t="s">
        <v>812</v>
      </c>
      <c r="C402">
        <v>-0.473645966717091</v>
      </c>
      <c r="D402">
        <v>-0.979033699504262</v>
      </c>
      <c r="E402">
        <v>0.171251648680645</v>
      </c>
      <c r="F402">
        <v>0.0185421944924371</v>
      </c>
    </row>
    <row r="403" spans="1:6">
      <c r="A403" t="s">
        <v>813</v>
      </c>
      <c r="B403" t="s">
        <v>814</v>
      </c>
      <c r="C403">
        <v>-0.441723849960091</v>
      </c>
      <c r="D403">
        <v>-0.974885815220042</v>
      </c>
      <c r="E403">
        <v>0.177696862945286</v>
      </c>
      <c r="F403">
        <v>0.0306625586848024</v>
      </c>
    </row>
    <row r="404" spans="1:6">
      <c r="A404" t="s">
        <v>815</v>
      </c>
      <c r="B404" t="s">
        <v>816</v>
      </c>
      <c r="C404">
        <v>-0.408402270884018</v>
      </c>
      <c r="D404">
        <v>-0.971192833368451</v>
      </c>
      <c r="E404">
        <v>0.228292236853572</v>
      </c>
      <c r="F404">
        <v>0.126523613674599</v>
      </c>
    </row>
    <row r="405" spans="1:6">
      <c r="A405" t="s">
        <v>817</v>
      </c>
      <c r="B405" t="s">
        <v>818</v>
      </c>
      <c r="C405">
        <v>-0.394475846921792</v>
      </c>
      <c r="D405">
        <v>-0.969014026496585</v>
      </c>
      <c r="E405">
        <v>0.225816466709814</v>
      </c>
      <c r="F405">
        <v>0.121522152387686</v>
      </c>
    </row>
    <row r="406" spans="1:6">
      <c r="A406" t="s">
        <v>819</v>
      </c>
      <c r="B406" t="s">
        <v>820</v>
      </c>
      <c r="C406">
        <v>-0.438892307692304</v>
      </c>
      <c r="D406">
        <v>-0.974942307487401</v>
      </c>
      <c r="E406">
        <v>0.228720672499038</v>
      </c>
      <c r="F406">
        <v>0.127536106160601</v>
      </c>
    </row>
    <row r="407" spans="1:6">
      <c r="A407" t="s">
        <v>821</v>
      </c>
      <c r="B407" t="s">
        <v>822</v>
      </c>
      <c r="C407">
        <v>-0.440731695121947</v>
      </c>
      <c r="D407">
        <v>-0.975290710273681</v>
      </c>
      <c r="E407">
        <v>0.236229794790752</v>
      </c>
      <c r="F407">
        <v>0.142971179148812</v>
      </c>
    </row>
    <row r="408" spans="1:6">
      <c r="A408" t="s">
        <v>823</v>
      </c>
      <c r="B408" t="s">
        <v>824</v>
      </c>
      <c r="C408">
        <v>-0.41520769329073</v>
      </c>
      <c r="D408">
        <v>-0.971529986953197</v>
      </c>
      <c r="E408">
        <v>0.233769635407212</v>
      </c>
      <c r="F408">
        <v>0.137899103583206</v>
      </c>
    </row>
    <row r="409" spans="1:6">
      <c r="A409" t="s">
        <v>825</v>
      </c>
      <c r="B409" t="s">
        <v>826</v>
      </c>
      <c r="C409">
        <v>-0.417820512820508</v>
      </c>
      <c r="D409">
        <v>-0.971748917257792</v>
      </c>
      <c r="E409">
        <v>0.224556787053153</v>
      </c>
      <c r="F409">
        <v>0.118922507430247</v>
      </c>
    </row>
    <row r="410" spans="1:6">
      <c r="A410" t="s">
        <v>827</v>
      </c>
      <c r="B410" t="s">
        <v>828</v>
      </c>
      <c r="C410">
        <v>-0.472152805290224</v>
      </c>
      <c r="D410">
        <v>-0.978305480489563</v>
      </c>
      <c r="E410">
        <v>0.211030040021223</v>
      </c>
      <c r="F410">
        <v>0.0914591492131056</v>
      </c>
    </row>
    <row r="411" spans="1:6">
      <c r="A411" t="s">
        <v>829</v>
      </c>
      <c r="B411" t="s">
        <v>830</v>
      </c>
      <c r="C411">
        <v>-0.472382320057925</v>
      </c>
      <c r="D411">
        <v>-0.978562703722309</v>
      </c>
      <c r="E411">
        <v>0.228539580410527</v>
      </c>
      <c r="F411">
        <v>0.126313283981028</v>
      </c>
    </row>
    <row r="412" spans="1:6">
      <c r="A412" t="s">
        <v>831</v>
      </c>
      <c r="B412" t="s">
        <v>832</v>
      </c>
      <c r="C412">
        <v>-0.486236414793325</v>
      </c>
      <c r="D412">
        <v>-0.979798704798178</v>
      </c>
      <c r="E412">
        <v>0.194807897982613</v>
      </c>
      <c r="F412">
        <v>0.0573102561414387</v>
      </c>
    </row>
    <row r="413" spans="1:6">
      <c r="A413" t="s">
        <v>833</v>
      </c>
      <c r="B413" t="s">
        <v>834</v>
      </c>
      <c r="C413">
        <v>-0.465696945454541</v>
      </c>
      <c r="D413">
        <v>-0.97707084919125</v>
      </c>
      <c r="E413">
        <v>0.189671800625768</v>
      </c>
      <c r="F413">
        <v>0.0474199539040645</v>
      </c>
    </row>
    <row r="414" spans="1:6">
      <c r="A414" t="s">
        <v>835</v>
      </c>
      <c r="B414" t="s">
        <v>836</v>
      </c>
      <c r="C414">
        <v>-0.433194234349915</v>
      </c>
      <c r="D414">
        <v>-0.9723887160369</v>
      </c>
      <c r="E414">
        <v>0.191538906724619</v>
      </c>
      <c r="F414">
        <v>0.051037641075244</v>
      </c>
    </row>
    <row r="415" spans="1:6">
      <c r="A415" t="s">
        <v>837</v>
      </c>
      <c r="B415" t="s">
        <v>838</v>
      </c>
      <c r="C415">
        <v>-0.431987492957742</v>
      </c>
      <c r="D415">
        <v>-0.972795539782756</v>
      </c>
      <c r="E415">
        <v>0.224964683705485</v>
      </c>
      <c r="F415">
        <v>0.115248791242334</v>
      </c>
    </row>
    <row r="416" spans="1:6">
      <c r="A416" t="s">
        <v>839</v>
      </c>
      <c r="B416" t="s">
        <v>840</v>
      </c>
      <c r="C416">
        <v>-0.432128577028612</v>
      </c>
      <c r="D416">
        <v>-0.972770093300038</v>
      </c>
      <c r="E416">
        <v>0.222495704311056</v>
      </c>
      <c r="F416">
        <v>0.110305805490264</v>
      </c>
    </row>
    <row r="417" spans="1:6">
      <c r="A417" t="s">
        <v>841</v>
      </c>
      <c r="B417" t="s">
        <v>842</v>
      </c>
      <c r="C417">
        <v>-0.391524539792383</v>
      </c>
      <c r="D417">
        <v>-0.967233289052844</v>
      </c>
      <c r="E417">
        <v>0.261602937581099</v>
      </c>
      <c r="F417">
        <v>0.1891602853272</v>
      </c>
    </row>
    <row r="418" spans="1:6">
      <c r="A418" t="s">
        <v>843</v>
      </c>
      <c r="B418" t="s">
        <v>844</v>
      </c>
      <c r="C418">
        <v>-0.424257015873012</v>
      </c>
      <c r="D418">
        <v>-0.972056738870835</v>
      </c>
      <c r="E418">
        <v>0.27072246073311</v>
      </c>
      <c r="F418">
        <v>0.208743117022072</v>
      </c>
    </row>
    <row r="419" spans="1:6">
      <c r="A419" t="s">
        <v>845</v>
      </c>
      <c r="B419" t="s">
        <v>846</v>
      </c>
      <c r="C419">
        <v>-0.427901234567897</v>
      </c>
      <c r="D419">
        <v>-0.972294787991279</v>
      </c>
      <c r="E419">
        <v>0.252043590448589</v>
      </c>
      <c r="F419">
        <v>0.168230711455701</v>
      </c>
    </row>
    <row r="420" spans="1:6">
      <c r="A420" t="s">
        <v>847</v>
      </c>
      <c r="B420" t="s">
        <v>848</v>
      </c>
      <c r="C420">
        <v>-0.428658560975606</v>
      </c>
      <c r="D420">
        <v>-0.972614267298127</v>
      </c>
      <c r="E420">
        <v>0.266047776872584</v>
      </c>
      <c r="F420">
        <v>0.19775226381724</v>
      </c>
    </row>
    <row r="421" spans="1:6">
      <c r="A421" t="s">
        <v>849</v>
      </c>
      <c r="B421" t="s">
        <v>850</v>
      </c>
      <c r="C421">
        <v>-0.430910458991719</v>
      </c>
      <c r="D421">
        <v>-0.973094930284154</v>
      </c>
      <c r="E421">
        <v>0.277623438503906</v>
      </c>
      <c r="F421">
        <v>0.222686556565105</v>
      </c>
    </row>
    <row r="422" spans="1:6">
      <c r="A422" t="s">
        <v>851</v>
      </c>
      <c r="B422" t="s">
        <v>852</v>
      </c>
      <c r="C422">
        <v>-0.428051529946926</v>
      </c>
      <c r="D422">
        <v>-0.972637506353607</v>
      </c>
      <c r="E422">
        <v>0.274610573969974</v>
      </c>
      <c r="F422">
        <v>0.216102482887665</v>
      </c>
    </row>
    <row r="423" spans="1:6">
      <c r="A423" t="s">
        <v>853</v>
      </c>
      <c r="B423" t="s">
        <v>854</v>
      </c>
      <c r="C423">
        <v>-0.424779275494669</v>
      </c>
      <c r="D423">
        <v>-0.972204164311398</v>
      </c>
      <c r="E423">
        <v>0.277271143201427</v>
      </c>
      <c r="F423">
        <v>0.221923265886984</v>
      </c>
    </row>
    <row r="424" spans="1:6">
      <c r="A424" t="s">
        <v>855</v>
      </c>
      <c r="B424" t="s">
        <v>856</v>
      </c>
      <c r="C424">
        <v>-0.371228096594423</v>
      </c>
      <c r="D424">
        <v>-0.963126705152749</v>
      </c>
      <c r="E424">
        <v>0.28722877588971</v>
      </c>
      <c r="F424">
        <v>0.243740387443393</v>
      </c>
    </row>
    <row r="425" spans="1:6">
      <c r="A425" t="s">
        <v>857</v>
      </c>
      <c r="B425" t="s">
        <v>858</v>
      </c>
      <c r="C425">
        <v>-0.376251045417007</v>
      </c>
      <c r="D425">
        <v>-0.963799204780538</v>
      </c>
      <c r="E425">
        <v>0.276882809049617</v>
      </c>
      <c r="F425">
        <v>0.220821100241498</v>
      </c>
    </row>
    <row r="426" spans="1:6">
      <c r="A426" t="s">
        <v>859</v>
      </c>
      <c r="B426" t="s">
        <v>860</v>
      </c>
      <c r="C426">
        <v>-0.32125434146341</v>
      </c>
      <c r="D426">
        <v>-0.954082700101179</v>
      </c>
      <c r="E426">
        <v>0.31737276923612</v>
      </c>
      <c r="F426">
        <v>0.309418003595008</v>
      </c>
    </row>
    <row r="427" spans="1:6">
      <c r="A427" t="s">
        <v>861</v>
      </c>
      <c r="B427" t="s">
        <v>862</v>
      </c>
      <c r="C427">
        <v>-0.321313328984558</v>
      </c>
      <c r="D427">
        <v>-0.954136253633491</v>
      </c>
      <c r="E427">
        <v>0.319437020712955</v>
      </c>
      <c r="F427">
        <v>0.314319565488237</v>
      </c>
    </row>
    <row r="428" spans="1:6">
      <c r="A428" t="s">
        <v>863</v>
      </c>
      <c r="B428" t="s">
        <v>864</v>
      </c>
      <c r="C428">
        <v>-0.35881333662958</v>
      </c>
      <c r="D428">
        <v>-0.960884355168181</v>
      </c>
      <c r="E428">
        <v>0.31582176345098</v>
      </c>
      <c r="F428">
        <v>0.306013494022855</v>
      </c>
    </row>
    <row r="429" spans="1:6">
      <c r="A429" t="s">
        <v>865</v>
      </c>
      <c r="B429" t="s">
        <v>866</v>
      </c>
      <c r="C429">
        <v>-0.367625201938607</v>
      </c>
      <c r="D429">
        <v>-0.962569050441545</v>
      </c>
      <c r="E429">
        <v>0.324128238719465</v>
      </c>
      <c r="F429">
        <v>0.325312961779015</v>
      </c>
    </row>
    <row r="430" spans="1:6">
      <c r="A430" t="s">
        <v>867</v>
      </c>
      <c r="B430" t="s">
        <v>868</v>
      </c>
      <c r="C430">
        <v>-0.340789008576325</v>
      </c>
      <c r="D430">
        <v>-0.956664280135084</v>
      </c>
      <c r="E430">
        <v>0.300245459892633</v>
      </c>
      <c r="F430">
        <v>0.269385066185294</v>
      </c>
    </row>
    <row r="431" spans="1:6">
      <c r="A431" t="s">
        <v>869</v>
      </c>
      <c r="B431" t="s">
        <v>870</v>
      </c>
      <c r="C431">
        <v>-0.33542155588929</v>
      </c>
      <c r="D431">
        <v>-0.955829053151166</v>
      </c>
      <c r="E431">
        <v>0.310168231939993</v>
      </c>
      <c r="F431">
        <v>0.291888091583692</v>
      </c>
    </row>
    <row r="432" spans="1:6">
      <c r="A432" t="s">
        <v>871</v>
      </c>
      <c r="B432" t="s">
        <v>872</v>
      </c>
      <c r="C432">
        <v>-0.309899365689998</v>
      </c>
      <c r="D432">
        <v>-0.950202873285935</v>
      </c>
      <c r="E432">
        <v>0.305205115368292</v>
      </c>
      <c r="F432">
        <v>0.28061266376984</v>
      </c>
    </row>
    <row r="433" spans="1:6">
      <c r="A433" t="s">
        <v>873</v>
      </c>
      <c r="B433" t="s">
        <v>874</v>
      </c>
      <c r="C433">
        <v>-0.296200716845874</v>
      </c>
      <c r="D433">
        <v>-0.947854130765777</v>
      </c>
      <c r="E433">
        <v>0.329188147948279</v>
      </c>
      <c r="F433">
        <v>0.33529240419244</v>
      </c>
    </row>
    <row r="434" spans="1:6">
      <c r="A434" t="s">
        <v>875</v>
      </c>
      <c r="B434" t="s">
        <v>876</v>
      </c>
      <c r="C434">
        <v>-0.261238258911815</v>
      </c>
      <c r="D434">
        <v>-0.939489726206125</v>
      </c>
      <c r="E434">
        <v>0.332865023345519</v>
      </c>
      <c r="F434">
        <v>0.34409063677821</v>
      </c>
    </row>
    <row r="435" spans="1:6">
      <c r="A435" t="s">
        <v>877</v>
      </c>
      <c r="B435" t="s">
        <v>878</v>
      </c>
      <c r="C435">
        <v>-0.30278614374445</v>
      </c>
      <c r="D435">
        <v>-0.948527692877852</v>
      </c>
      <c r="E435">
        <v>0.330026384397374</v>
      </c>
      <c r="F435">
        <v>0.337534651349348</v>
      </c>
    </row>
    <row r="436" spans="1:6">
      <c r="A436" t="s">
        <v>879</v>
      </c>
      <c r="B436" t="s">
        <v>880</v>
      </c>
      <c r="C436">
        <v>-0.281653175202152</v>
      </c>
      <c r="D436">
        <v>-0.944363054534846</v>
      </c>
      <c r="E436">
        <v>0.353472309795392</v>
      </c>
      <c r="F436">
        <v>0.39298506651969</v>
      </c>
    </row>
    <row r="437" spans="1:6">
      <c r="A437" t="s">
        <v>881</v>
      </c>
      <c r="B437" t="s">
        <v>882</v>
      </c>
      <c r="C437">
        <v>-0.235941782764378</v>
      </c>
      <c r="D437">
        <v>-0.932420267535736</v>
      </c>
      <c r="E437">
        <v>0.354705484883814</v>
      </c>
      <c r="F437">
        <v>0.396132752393375</v>
      </c>
    </row>
    <row r="438" spans="1:6">
      <c r="A438" t="s">
        <v>883</v>
      </c>
      <c r="B438" t="s">
        <v>884</v>
      </c>
      <c r="C438">
        <v>-0.211122113207542</v>
      </c>
      <c r="D438">
        <v>-0.925055415233161</v>
      </c>
      <c r="E438">
        <v>0.345082364084935</v>
      </c>
      <c r="F438">
        <v>0.372783051562334</v>
      </c>
    </row>
    <row r="439" spans="1:6">
      <c r="A439" t="s">
        <v>885</v>
      </c>
      <c r="B439" t="s">
        <v>886</v>
      </c>
      <c r="C439">
        <v>-0.21774249565864</v>
      </c>
      <c r="D439">
        <v>-0.926571680544637</v>
      </c>
      <c r="E439">
        <v>0.334903378394606</v>
      </c>
      <c r="F439">
        <v>0.348460307877283</v>
      </c>
    </row>
    <row r="440" spans="1:6">
      <c r="A440" t="s">
        <v>887</v>
      </c>
      <c r="B440" t="s">
        <v>888</v>
      </c>
      <c r="C440">
        <v>-0.247187499999995</v>
      </c>
      <c r="D440">
        <v>-0.933552769481173</v>
      </c>
      <c r="E440">
        <v>0.305496608954863</v>
      </c>
      <c r="F440">
        <v>0.278844623905262</v>
      </c>
    </row>
    <row r="441" spans="1:6">
      <c r="A441" t="s">
        <v>889</v>
      </c>
      <c r="B441" t="s">
        <v>890</v>
      </c>
      <c r="C441">
        <v>-0.256153876923072</v>
      </c>
      <c r="D441">
        <v>-0.935966130997104</v>
      </c>
      <c r="E441">
        <v>0.310233261900719</v>
      </c>
      <c r="F441">
        <v>0.289785963764615</v>
      </c>
    </row>
    <row r="442" spans="1:6">
      <c r="A442" t="s">
        <v>891</v>
      </c>
      <c r="B442" t="s">
        <v>892</v>
      </c>
      <c r="C442">
        <v>-0.318125538461534</v>
      </c>
      <c r="D442">
        <v>-0.949492781639206</v>
      </c>
      <c r="E442">
        <v>0.306306276207422</v>
      </c>
      <c r="F442">
        <v>0.281001526388847</v>
      </c>
    </row>
    <row r="443" spans="1:6">
      <c r="A443" t="s">
        <v>893</v>
      </c>
      <c r="B443" t="s">
        <v>894</v>
      </c>
      <c r="C443">
        <v>-0.278676485294112</v>
      </c>
      <c r="D443">
        <v>-0.940750698888449</v>
      </c>
      <c r="E443">
        <v>0.329505909737313</v>
      </c>
      <c r="F443">
        <v>0.333807493036672</v>
      </c>
    </row>
    <row r="444" spans="1:6">
      <c r="A444" t="s">
        <v>895</v>
      </c>
      <c r="B444" t="s">
        <v>896</v>
      </c>
      <c r="C444">
        <v>-0.259398496240596</v>
      </c>
      <c r="D444">
        <v>-0.936004945374289</v>
      </c>
      <c r="E444">
        <v>0.335073940464335</v>
      </c>
      <c r="F444">
        <v>0.347046187871778</v>
      </c>
    </row>
    <row r="445" spans="1:6">
      <c r="A445" t="s">
        <v>897</v>
      </c>
      <c r="B445" t="s">
        <v>898</v>
      </c>
      <c r="C445">
        <v>-0.26926472058823</v>
      </c>
      <c r="D445">
        <v>-0.938749504960451</v>
      </c>
      <c r="E445">
        <v>0.34713622268092</v>
      </c>
      <c r="F445">
        <v>0.375804879509512</v>
      </c>
    </row>
    <row r="446" spans="1:6">
      <c r="A446" t="s">
        <v>899</v>
      </c>
      <c r="B446" t="s">
        <v>900</v>
      </c>
      <c r="C446">
        <v>-0.327596665546215</v>
      </c>
      <c r="D446">
        <v>-0.951328426271472</v>
      </c>
      <c r="E446">
        <v>0.355952678262562</v>
      </c>
      <c r="F446">
        <v>0.397229401677549</v>
      </c>
    </row>
    <row r="447" spans="1:6">
      <c r="A447" t="s">
        <v>901</v>
      </c>
      <c r="B447" t="s">
        <v>902</v>
      </c>
      <c r="C447">
        <v>-0.310597442651543</v>
      </c>
      <c r="D447">
        <v>-0.946981230594711</v>
      </c>
      <c r="E447">
        <v>0.339592468201398</v>
      </c>
      <c r="F447">
        <v>0.357324924233823</v>
      </c>
    </row>
    <row r="448" spans="1:6">
      <c r="A448" t="s">
        <v>903</v>
      </c>
      <c r="B448" t="s">
        <v>904</v>
      </c>
      <c r="C448">
        <v>-0.285219353489424</v>
      </c>
      <c r="D448">
        <v>-0.940463216859599</v>
      </c>
      <c r="E448">
        <v>0.332438354340844</v>
      </c>
      <c r="F448">
        <v>0.340377691528525</v>
      </c>
    </row>
    <row r="449" spans="1:6">
      <c r="A449" t="s">
        <v>905</v>
      </c>
      <c r="B449" t="s">
        <v>906</v>
      </c>
      <c r="C449">
        <v>-0.238852803059268</v>
      </c>
      <c r="D449">
        <v>-0.92829711515866</v>
      </c>
      <c r="E449">
        <v>0.349671442791997</v>
      </c>
      <c r="F449">
        <v>0.381167532126095</v>
      </c>
    </row>
    <row r="450" spans="1:6">
      <c r="A450" t="s">
        <v>907</v>
      </c>
      <c r="B450" t="s">
        <v>908</v>
      </c>
      <c r="C450">
        <v>-0.208610583170249</v>
      </c>
      <c r="D450">
        <v>-0.920197388466914</v>
      </c>
      <c r="E450">
        <v>0.371220011163946</v>
      </c>
      <c r="F450">
        <v>0.433481024179419</v>
      </c>
    </row>
    <row r="451" spans="1:6">
      <c r="A451" t="s">
        <v>909</v>
      </c>
      <c r="B451" t="s">
        <v>910</v>
      </c>
      <c r="C451">
        <v>-0.233906265624995</v>
      </c>
      <c r="D451">
        <v>-0.926348777497891</v>
      </c>
      <c r="E451">
        <v>0.330112353324825</v>
      </c>
      <c r="F451">
        <v>0.331118436093464</v>
      </c>
    </row>
    <row r="452" spans="1:6">
      <c r="A452" t="s">
        <v>911</v>
      </c>
      <c r="B452" t="s">
        <v>912</v>
      </c>
      <c r="C452">
        <v>-0.17513742071881</v>
      </c>
      <c r="D452">
        <v>-0.906168267996062</v>
      </c>
      <c r="E452">
        <v>0.323185808726498</v>
      </c>
      <c r="F452">
        <v>0.315103706022316</v>
      </c>
    </row>
    <row r="453" spans="1:6">
      <c r="A453" t="s">
        <v>913</v>
      </c>
      <c r="B453" t="s">
        <v>914</v>
      </c>
      <c r="C453">
        <v>-0.129083245304171</v>
      </c>
      <c r="D453">
        <v>-0.888402281514524</v>
      </c>
      <c r="E453">
        <v>0.317041103554142</v>
      </c>
      <c r="F453">
        <v>0.301133454542986</v>
      </c>
    </row>
    <row r="454" spans="1:6">
      <c r="A454" t="s">
        <v>915</v>
      </c>
      <c r="B454" t="s">
        <v>916</v>
      </c>
      <c r="C454">
        <v>-0.15505018506131</v>
      </c>
      <c r="D454">
        <v>-0.896434284016153</v>
      </c>
      <c r="E454">
        <v>0.285375310302217</v>
      </c>
      <c r="F454">
        <v>0.2287535890684</v>
      </c>
    </row>
    <row r="455" spans="1:6">
      <c r="A455" t="s">
        <v>917</v>
      </c>
      <c r="B455" t="s">
        <v>918</v>
      </c>
      <c r="C455">
        <v>-0.216198380165284</v>
      </c>
      <c r="D455">
        <v>-0.915705612422486</v>
      </c>
      <c r="E455">
        <v>0.286814196976994</v>
      </c>
      <c r="F455">
        <v>0.232192117185053</v>
      </c>
    </row>
    <row r="456" spans="1:6">
      <c r="A456" t="s">
        <v>919</v>
      </c>
      <c r="B456" t="s">
        <v>920</v>
      </c>
      <c r="C456">
        <v>-0.205420960985621</v>
      </c>
      <c r="D456">
        <v>-0.913424980084409</v>
      </c>
      <c r="E456">
        <v>0.31270080172523</v>
      </c>
      <c r="F456">
        <v>0.289075394726918</v>
      </c>
    </row>
    <row r="457" spans="1:6">
      <c r="A457" t="s">
        <v>921</v>
      </c>
      <c r="B457" t="s">
        <v>922</v>
      </c>
      <c r="C457">
        <v>-0.2073096609137</v>
      </c>
      <c r="D457">
        <v>-0.914482752902117</v>
      </c>
      <c r="E457">
        <v>0.324476193875172</v>
      </c>
      <c r="F457">
        <v>0.31610120793465</v>
      </c>
    </row>
    <row r="458" spans="1:6">
      <c r="A458" t="s">
        <v>923</v>
      </c>
      <c r="B458" t="s">
        <v>924</v>
      </c>
      <c r="C458">
        <v>-0.209928773143433</v>
      </c>
      <c r="D458">
        <v>-0.915036577779666</v>
      </c>
      <c r="E458">
        <v>0.317532370004532</v>
      </c>
      <c r="F458">
        <v>0.300253170822563</v>
      </c>
    </row>
    <row r="459" spans="1:6">
      <c r="A459" t="s">
        <v>925</v>
      </c>
      <c r="B459" t="s">
        <v>926</v>
      </c>
      <c r="C459">
        <v>-0.17738758029978</v>
      </c>
      <c r="D459">
        <v>-0.902909364018378</v>
      </c>
      <c r="E459">
        <v>0.303534277710278</v>
      </c>
      <c r="F459">
        <v>0.268407483004305</v>
      </c>
    </row>
    <row r="460" spans="1:6">
      <c r="A460" t="s">
        <v>927</v>
      </c>
      <c r="B460" t="s">
        <v>928</v>
      </c>
      <c r="C460">
        <v>-0.0873450292397583</v>
      </c>
      <c r="D460">
        <v>-0.866238421636447</v>
      </c>
      <c r="E460">
        <v>0.323981225466474</v>
      </c>
      <c r="F460">
        <v>0.314530787985446</v>
      </c>
    </row>
    <row r="461" spans="1:6">
      <c r="A461" t="s">
        <v>929</v>
      </c>
      <c r="B461" t="s">
        <v>930</v>
      </c>
      <c r="C461">
        <v>-0.240520552552547</v>
      </c>
      <c r="D461">
        <v>-0.91601991206373</v>
      </c>
      <c r="E461">
        <v>0.287392136914948</v>
      </c>
      <c r="F461">
        <v>0.2302802055275</v>
      </c>
    </row>
    <row r="462" spans="1:6">
      <c r="A462" t="s">
        <v>931</v>
      </c>
      <c r="B462" t="s">
        <v>932</v>
      </c>
      <c r="C462">
        <v>-0.232619792048924</v>
      </c>
      <c r="D462">
        <v>-0.912901789036015</v>
      </c>
      <c r="E462">
        <v>0.277478506581573</v>
      </c>
      <c r="F462">
        <v>0.208864390869779</v>
      </c>
    </row>
    <row r="463" spans="1:6">
      <c r="A463" t="s">
        <v>933</v>
      </c>
      <c r="B463" t="s">
        <v>934</v>
      </c>
      <c r="C463">
        <v>-0.173333315673283</v>
      </c>
      <c r="D463">
        <v>-0.888989022257899</v>
      </c>
      <c r="E463">
        <v>0.271088282837002</v>
      </c>
      <c r="F463">
        <v>0.195360858571545</v>
      </c>
    </row>
    <row r="464" spans="1:6">
      <c r="A464" t="s">
        <v>935</v>
      </c>
      <c r="B464" t="s">
        <v>936</v>
      </c>
      <c r="C464">
        <v>-0.169082969432309</v>
      </c>
      <c r="D464">
        <v>-0.888505914366272</v>
      </c>
      <c r="E464">
        <v>0.291810690956103</v>
      </c>
      <c r="F464">
        <v>0.23970030468723</v>
      </c>
    </row>
    <row r="465" spans="1:6">
      <c r="A465" t="s">
        <v>937</v>
      </c>
      <c r="B465" t="s">
        <v>938</v>
      </c>
      <c r="C465">
        <v>-0.202620052401741</v>
      </c>
      <c r="D465">
        <v>-0.898795391595417</v>
      </c>
      <c r="E465">
        <v>0.239779240937187</v>
      </c>
      <c r="F465">
        <v>0.125770933976003</v>
      </c>
    </row>
    <row r="466" spans="1:6">
      <c r="A466" t="s">
        <v>939</v>
      </c>
      <c r="B466" t="s">
        <v>940</v>
      </c>
      <c r="C466">
        <v>-0.241536830737274</v>
      </c>
      <c r="D466">
        <v>-0.911984393304605</v>
      </c>
      <c r="E466">
        <v>0.239887247361708</v>
      </c>
      <c r="F466">
        <v>0.126250035997109</v>
      </c>
    </row>
    <row r="467" spans="1:6">
      <c r="A467" t="s">
        <v>941</v>
      </c>
      <c r="B467" t="s">
        <v>942</v>
      </c>
      <c r="C467">
        <v>-0.270716480322901</v>
      </c>
      <c r="D467">
        <v>-0.920783840584387</v>
      </c>
      <c r="E467">
        <v>0.226982991819983</v>
      </c>
      <c r="F467">
        <v>0.100518548873436</v>
      </c>
    </row>
    <row r="468" spans="1:6">
      <c r="A468" t="s">
        <v>943</v>
      </c>
      <c r="B468" t="s">
        <v>944</v>
      </c>
      <c r="C468">
        <v>-0.269778315317554</v>
      </c>
      <c r="D468">
        <v>-0.921293234798775</v>
      </c>
      <c r="E468">
        <v>0.244506620274794</v>
      </c>
      <c r="F468">
        <v>0.135238394401262</v>
      </c>
    </row>
    <row r="469" spans="1:6">
      <c r="A469" t="s">
        <v>945</v>
      </c>
      <c r="B469" t="s">
        <v>946</v>
      </c>
      <c r="C469">
        <v>-0.2786892019158</v>
      </c>
      <c r="D469">
        <v>-0.922774957597846</v>
      </c>
      <c r="E469">
        <v>0.214776346056427</v>
      </c>
      <c r="F469">
        <v>0.0752285190442805</v>
      </c>
    </row>
    <row r="470" spans="1:6">
      <c r="A470" t="s">
        <v>947</v>
      </c>
      <c r="B470" t="s">
        <v>948</v>
      </c>
      <c r="C470">
        <v>-0.301291569471619</v>
      </c>
      <c r="D470">
        <v>-0.929398823057986</v>
      </c>
      <c r="E470">
        <v>0.212752033218604</v>
      </c>
      <c r="F470">
        <v>0.0715350405062962</v>
      </c>
    </row>
    <row r="471" spans="1:6">
      <c r="A471" t="s">
        <v>949</v>
      </c>
      <c r="B471" t="s">
        <v>950</v>
      </c>
      <c r="C471">
        <v>-0.325445979342718</v>
      </c>
      <c r="D471">
        <v>-0.936348736976598</v>
      </c>
      <c r="E471">
        <v>0.220247247505985</v>
      </c>
      <c r="F471">
        <v>0.0861123306663618</v>
      </c>
    </row>
    <row r="472" spans="1:6">
      <c r="A472" t="s">
        <v>951</v>
      </c>
      <c r="B472" t="s">
        <v>952</v>
      </c>
      <c r="C472">
        <v>-0.306767185673887</v>
      </c>
      <c r="D472">
        <v>-0.932287570981137</v>
      </c>
      <c r="E472">
        <v>0.249491517631865</v>
      </c>
      <c r="F472">
        <v>0.143114269454063</v>
      </c>
    </row>
    <row r="473" spans="1:6">
      <c r="A473" t="s">
        <v>953</v>
      </c>
      <c r="B473" t="s">
        <v>954</v>
      </c>
      <c r="C473">
        <v>-0.325800376647829</v>
      </c>
      <c r="D473">
        <v>-0.936459748626964</v>
      </c>
      <c r="E473">
        <v>0.216504505662926</v>
      </c>
      <c r="F473">
        <v>0.0761589471731678</v>
      </c>
    </row>
    <row r="474" spans="1:6">
      <c r="A474" t="s">
        <v>955</v>
      </c>
      <c r="B474" t="s">
        <v>956</v>
      </c>
      <c r="C474">
        <v>-0.331814633156554</v>
      </c>
      <c r="D474">
        <v>-0.938613990198757</v>
      </c>
      <c r="E474">
        <v>0.231081652563581</v>
      </c>
      <c r="F474">
        <v>0.104376193571605</v>
      </c>
    </row>
    <row r="475" spans="1:6">
      <c r="A475" t="s">
        <v>957</v>
      </c>
      <c r="B475" t="s">
        <v>958</v>
      </c>
      <c r="C475">
        <v>-0.336163858472993</v>
      </c>
      <c r="D475">
        <v>-0.939057106203379</v>
      </c>
      <c r="E475">
        <v>0.211688740223682</v>
      </c>
      <c r="F475">
        <v>0.0663228635266371</v>
      </c>
    </row>
    <row r="476" spans="1:6">
      <c r="A476" t="s">
        <v>959</v>
      </c>
      <c r="B476" t="s">
        <v>960</v>
      </c>
      <c r="C476">
        <v>-0.314263565891467</v>
      </c>
      <c r="D476">
        <v>-0.932217380054194</v>
      </c>
      <c r="E476">
        <v>0.202897067733603</v>
      </c>
      <c r="F476">
        <v>0.0497159059188819</v>
      </c>
    </row>
    <row r="477" spans="1:6">
      <c r="A477" t="s">
        <v>961</v>
      </c>
      <c r="B477" t="s">
        <v>962</v>
      </c>
      <c r="C477">
        <v>-0.325063139928481</v>
      </c>
      <c r="D477">
        <v>-0.935275607654044</v>
      </c>
      <c r="E477">
        <v>0.203336521425755</v>
      </c>
      <c r="F477">
        <v>0.0507238399981642</v>
      </c>
    </row>
    <row r="478" spans="1:6">
      <c r="A478" t="s">
        <v>963</v>
      </c>
      <c r="B478" t="s">
        <v>964</v>
      </c>
      <c r="C478">
        <v>-0.323283582089547</v>
      </c>
      <c r="D478">
        <v>-0.935989749720426</v>
      </c>
      <c r="E478">
        <v>0.23342100659705</v>
      </c>
      <c r="F478">
        <v>0.107474964169224</v>
      </c>
    </row>
    <row r="479" spans="1:6">
      <c r="A479" t="s">
        <v>965</v>
      </c>
      <c r="B479" t="s">
        <v>966</v>
      </c>
      <c r="C479">
        <v>-0.316254696629208</v>
      </c>
      <c r="D479">
        <v>-0.934337130625977</v>
      </c>
      <c r="E479">
        <v>0.241752063345943</v>
      </c>
      <c r="F479">
        <v>0.124067138939765</v>
      </c>
    </row>
    <row r="480" spans="1:6">
      <c r="A480" t="s">
        <v>967</v>
      </c>
      <c r="B480" t="s">
        <v>968</v>
      </c>
      <c r="C480">
        <v>-0.306531914158692</v>
      </c>
      <c r="D480">
        <v>-0.930110004982666</v>
      </c>
      <c r="E480">
        <v>0.213361138655464</v>
      </c>
      <c r="F480">
        <v>0.0674729070468998</v>
      </c>
    </row>
    <row r="481" spans="1:6">
      <c r="A481" t="s">
        <v>969</v>
      </c>
      <c r="B481" t="s">
        <v>970</v>
      </c>
      <c r="C481">
        <v>-0.312663121637351</v>
      </c>
      <c r="D481">
        <v>-0.932105346568611</v>
      </c>
      <c r="E481">
        <v>0.218693119395961</v>
      </c>
      <c r="F481">
        <v>0.0778176722324448</v>
      </c>
    </row>
    <row r="482" spans="1:6">
      <c r="A482" t="s">
        <v>971</v>
      </c>
      <c r="B482" t="s">
        <v>972</v>
      </c>
      <c r="C482">
        <v>-0.272461417911634</v>
      </c>
      <c r="D482">
        <v>-0.918915408061734</v>
      </c>
      <c r="E482">
        <v>0.218859784172953</v>
      </c>
      <c r="F482">
        <v>0.078314530093089</v>
      </c>
    </row>
    <row r="483" spans="1:6">
      <c r="A483" t="s">
        <v>973</v>
      </c>
      <c r="B483" t="s">
        <v>974</v>
      </c>
      <c r="C483">
        <v>-0.262276439024385</v>
      </c>
      <c r="D483">
        <v>-0.916394713533717</v>
      </c>
      <c r="E483">
        <v>0.235059027478556</v>
      </c>
      <c r="F483">
        <v>0.109675944776245</v>
      </c>
    </row>
    <row r="484" spans="1:6">
      <c r="A484" t="s">
        <v>975</v>
      </c>
      <c r="B484" t="s">
        <v>976</v>
      </c>
      <c r="C484">
        <v>-0.274512979691974</v>
      </c>
      <c r="D484">
        <v>-0.919530222069107</v>
      </c>
      <c r="E484">
        <v>0.216693813800387</v>
      </c>
      <c r="F484">
        <v>0.0736421380935923</v>
      </c>
    </row>
    <row r="485" spans="1:6">
      <c r="A485" t="s">
        <v>977</v>
      </c>
      <c r="B485" t="s">
        <v>978</v>
      </c>
      <c r="C485">
        <v>-0.252970272375251</v>
      </c>
      <c r="D485">
        <v>-0.913128950323117</v>
      </c>
      <c r="E485">
        <v>0.232625762425821</v>
      </c>
      <c r="F485">
        <v>0.104349511507389</v>
      </c>
    </row>
    <row r="486" spans="1:6">
      <c r="A486" t="s">
        <v>979</v>
      </c>
      <c r="B486" t="s">
        <v>980</v>
      </c>
      <c r="C486">
        <v>-0.244429371586499</v>
      </c>
      <c r="D486">
        <v>-0.908715495775948</v>
      </c>
      <c r="E486">
        <v>0.209623963640435</v>
      </c>
      <c r="F486">
        <v>0.0593976095656636</v>
      </c>
    </row>
    <row r="487" spans="1:6">
      <c r="A487" t="s">
        <v>981</v>
      </c>
      <c r="B487" t="s">
        <v>982</v>
      </c>
      <c r="C487">
        <v>-0.196099319287252</v>
      </c>
      <c r="D487">
        <v>-0.891777859281672</v>
      </c>
      <c r="E487">
        <v>0.234798965608465</v>
      </c>
      <c r="F487">
        <v>0.107202079109519</v>
      </c>
    </row>
    <row r="488" spans="1:6">
      <c r="A488" t="s">
        <v>983</v>
      </c>
      <c r="B488" t="s">
        <v>984</v>
      </c>
      <c r="C488">
        <v>-0.201646839465767</v>
      </c>
      <c r="D488">
        <v>-0.894286385955394</v>
      </c>
      <c r="E488">
        <v>0.241165190093599</v>
      </c>
      <c r="F488">
        <v>0.119992811363046</v>
      </c>
    </row>
    <row r="489" spans="1:6">
      <c r="A489" t="s">
        <v>985</v>
      </c>
      <c r="B489" t="s">
        <v>986</v>
      </c>
      <c r="C489">
        <v>-0.177194588235288</v>
      </c>
      <c r="D489">
        <v>-0.884005612956187</v>
      </c>
      <c r="E489">
        <v>0.238277667875232</v>
      </c>
      <c r="F489">
        <v>0.114517506936</v>
      </c>
    </row>
    <row r="490" spans="1:6">
      <c r="A490" t="s">
        <v>987</v>
      </c>
      <c r="B490" t="s">
        <v>988</v>
      </c>
      <c r="C490">
        <v>-0.21879895180506</v>
      </c>
      <c r="D490">
        <v>-0.898953680601969</v>
      </c>
      <c r="E490">
        <v>0.222579243981444</v>
      </c>
      <c r="F490">
        <v>0.0837444962029383</v>
      </c>
    </row>
    <row r="491" spans="1:6">
      <c r="A491" t="s">
        <v>989</v>
      </c>
      <c r="B491" t="s">
        <v>990</v>
      </c>
      <c r="C491">
        <v>-0.239212354821489</v>
      </c>
      <c r="D491">
        <v>-0.905704317344878</v>
      </c>
      <c r="E491">
        <v>0.210441541188487</v>
      </c>
      <c r="F491">
        <v>0.0605984430891486</v>
      </c>
    </row>
    <row r="492" spans="1:6">
      <c r="A492" t="s">
        <v>991</v>
      </c>
      <c r="B492" t="s">
        <v>992</v>
      </c>
      <c r="C492">
        <v>-0.166878302795599</v>
      </c>
      <c r="D492">
        <v>-0.879065653573486</v>
      </c>
      <c r="E492">
        <v>0.25142104513928</v>
      </c>
      <c r="F492">
        <v>0.138271767988659</v>
      </c>
    </row>
    <row r="493" spans="1:6">
      <c r="A493" t="s">
        <v>993</v>
      </c>
      <c r="B493" t="s">
        <v>994</v>
      </c>
      <c r="C493">
        <v>-0.120022660123691</v>
      </c>
      <c r="D493">
        <v>-0.859098877571907</v>
      </c>
      <c r="E493">
        <v>0.270575645360264</v>
      </c>
      <c r="F493">
        <v>0.177131322755849</v>
      </c>
    </row>
    <row r="494" spans="1:6">
      <c r="A494" t="s">
        <v>995</v>
      </c>
      <c r="B494" t="s">
        <v>996</v>
      </c>
      <c r="C494">
        <v>-0.101553398058246</v>
      </c>
      <c r="D494">
        <v>-0.849274258406236</v>
      </c>
      <c r="E494">
        <v>0.260833926840211</v>
      </c>
      <c r="F494">
        <v>0.157244610255788</v>
      </c>
    </row>
    <row r="495" spans="1:6">
      <c r="A495" t="s">
        <v>997</v>
      </c>
      <c r="B495" t="s">
        <v>998</v>
      </c>
      <c r="C495">
        <v>-0.0721568627450919</v>
      </c>
      <c r="D495">
        <v>-0.837102520640499</v>
      </c>
      <c r="E495">
        <v>0.289489156848348</v>
      </c>
      <c r="F495">
        <v>0.216135229435489</v>
      </c>
    </row>
    <row r="496" spans="1:6">
      <c r="A496" t="s">
        <v>999</v>
      </c>
      <c r="B496" t="s">
        <v>1000</v>
      </c>
      <c r="C496">
        <v>-0.0670183665494273</v>
      </c>
      <c r="D496">
        <v>-0.835425995820429</v>
      </c>
      <c r="E496">
        <v>0.301240799739313</v>
      </c>
      <c r="F496">
        <v>0.241584396477402</v>
      </c>
    </row>
    <row r="497" spans="1:6">
      <c r="A497" t="s">
        <v>1001</v>
      </c>
      <c r="B497" t="s">
        <v>1002</v>
      </c>
      <c r="C497">
        <v>-0.0834132853916225</v>
      </c>
      <c r="D497">
        <v>-0.843575061065779</v>
      </c>
      <c r="E497">
        <v>0.302638531626718</v>
      </c>
      <c r="F497">
        <v>0.244990404309938</v>
      </c>
    </row>
    <row r="498" spans="1:6">
      <c r="A498" t="s">
        <v>1003</v>
      </c>
      <c r="B498" t="s">
        <v>1004</v>
      </c>
      <c r="C498">
        <v>-0.0265305918367285</v>
      </c>
      <c r="D498">
        <v>-0.811435704717651</v>
      </c>
      <c r="E498">
        <v>0.299958886357876</v>
      </c>
      <c r="F498">
        <v>0.23950416993937</v>
      </c>
    </row>
    <row r="499" spans="1:6">
      <c r="A499" t="s">
        <v>1005</v>
      </c>
      <c r="B499" t="s">
        <v>1006</v>
      </c>
      <c r="C499">
        <v>0.0168598310461636</v>
      </c>
      <c r="D499">
        <v>-0.787213956883377</v>
      </c>
      <c r="E499">
        <v>0.314956061467756</v>
      </c>
      <c r="F499">
        <v>0.272459218981639</v>
      </c>
    </row>
    <row r="500" spans="1:6">
      <c r="A500" t="s">
        <v>1007</v>
      </c>
      <c r="B500" t="s">
        <v>1008</v>
      </c>
      <c r="C500">
        <v>-0.0131147338752957</v>
      </c>
      <c r="D500">
        <v>-0.8040151259566</v>
      </c>
      <c r="E500">
        <v>0.312495317619844</v>
      </c>
      <c r="F500">
        <v>0.267433843728409</v>
      </c>
    </row>
    <row r="501" spans="1:6">
      <c r="A501" t="s">
        <v>1009</v>
      </c>
      <c r="B501" t="s">
        <v>1010</v>
      </c>
      <c r="C501">
        <v>0.0192718839556405</v>
      </c>
      <c r="D501">
        <v>-0.78245197239222</v>
      </c>
      <c r="E501">
        <v>0.297246797428012</v>
      </c>
      <c r="F501">
        <v>0.23409751895606</v>
      </c>
    </row>
    <row r="502" spans="1:6">
      <c r="A502" t="s">
        <v>1011</v>
      </c>
      <c r="B502" t="s">
        <v>1012</v>
      </c>
      <c r="C502">
        <v>-0.011356488146292</v>
      </c>
      <c r="D502">
        <v>-0.798975131021973</v>
      </c>
      <c r="E502">
        <v>0.281163938797609</v>
      </c>
      <c r="F502">
        <v>0.199766277110796</v>
      </c>
    </row>
    <row r="503" spans="1:6">
      <c r="A503" t="s">
        <v>1013</v>
      </c>
      <c r="B503" t="s">
        <v>1014</v>
      </c>
      <c r="C503">
        <v>-0.0467611721958977</v>
      </c>
      <c r="D503">
        <v>-0.818343478250191</v>
      </c>
      <c r="E503">
        <v>0.283349390811952</v>
      </c>
      <c r="F503">
        <v>0.204787286747982</v>
      </c>
    </row>
    <row r="504" spans="1:6">
      <c r="A504" t="s">
        <v>1015</v>
      </c>
      <c r="B504" t="s">
        <v>1016</v>
      </c>
      <c r="C504">
        <v>-0.0515985249533942</v>
      </c>
      <c r="D504">
        <v>-0.820464250518229</v>
      </c>
      <c r="E504">
        <v>0.27738097721021</v>
      </c>
      <c r="F504">
        <v>0.19253966257205</v>
      </c>
    </row>
    <row r="505" spans="1:6">
      <c r="A505" t="s">
        <v>1017</v>
      </c>
      <c r="B505" t="s">
        <v>1018</v>
      </c>
      <c r="C505">
        <v>-0.0208247010309215</v>
      </c>
      <c r="D505">
        <v>-0.804717186659693</v>
      </c>
      <c r="E505">
        <v>0.294299171231698</v>
      </c>
      <c r="F505">
        <v>0.228399816468815</v>
      </c>
    </row>
    <row r="506" spans="1:6">
      <c r="A506" t="s">
        <v>1019</v>
      </c>
      <c r="B506" t="s">
        <v>1020</v>
      </c>
      <c r="C506">
        <v>0.0308204891716468</v>
      </c>
      <c r="D506">
        <v>-0.767469761210026</v>
      </c>
      <c r="E506">
        <v>0.267067122349412</v>
      </c>
      <c r="F506">
        <v>0.170183207055282</v>
      </c>
    </row>
    <row r="507" spans="1:6">
      <c r="A507" t="s">
        <v>1021</v>
      </c>
      <c r="B507" t="s">
        <v>1022</v>
      </c>
      <c r="C507">
        <v>0.0976359597549965</v>
      </c>
      <c r="D507">
        <v>-0.718906627532146</v>
      </c>
      <c r="E507">
        <v>0.26541607126654</v>
      </c>
      <c r="F507">
        <v>0.167223658165163</v>
      </c>
    </row>
    <row r="508" spans="1:6">
      <c r="A508" t="s">
        <v>1023</v>
      </c>
      <c r="B508" t="s">
        <v>1024</v>
      </c>
      <c r="C508">
        <v>0.0512935646503201</v>
      </c>
      <c r="D508">
        <v>-0.750196284934589</v>
      </c>
      <c r="E508">
        <v>0.273536529058532</v>
      </c>
      <c r="F508">
        <v>0.184411534689843</v>
      </c>
    </row>
    <row r="509" spans="1:6">
      <c r="A509" t="s">
        <v>1025</v>
      </c>
      <c r="B509" t="s">
        <v>1026</v>
      </c>
      <c r="C509">
        <v>0.0768000228571495</v>
      </c>
      <c r="D509">
        <v>-0.733870374214486</v>
      </c>
      <c r="E509">
        <v>0.283860828533169</v>
      </c>
      <c r="F509">
        <v>0.206377977964547</v>
      </c>
    </row>
    <row r="510" spans="1:6">
      <c r="A510" t="s">
        <v>1027</v>
      </c>
      <c r="B510" t="s">
        <v>1028</v>
      </c>
      <c r="C510">
        <v>0.0941873502165025</v>
      </c>
      <c r="D510">
        <v>-0.717533756841293</v>
      </c>
      <c r="E510">
        <v>0.256852017026149</v>
      </c>
      <c r="F510">
        <v>0.149657707900736</v>
      </c>
    </row>
    <row r="511" spans="1:6">
      <c r="A511" t="s">
        <v>1029</v>
      </c>
      <c r="B511" t="s">
        <v>1030</v>
      </c>
      <c r="C511">
        <v>0.105582473165483</v>
      </c>
      <c r="D511">
        <v>-0.706915440847918</v>
      </c>
      <c r="E511">
        <v>0.241275505051083</v>
      </c>
      <c r="F511">
        <v>0.118559113315202</v>
      </c>
    </row>
    <row r="512" spans="1:6">
      <c r="A512" t="s">
        <v>1031</v>
      </c>
      <c r="B512" t="s">
        <v>1032</v>
      </c>
      <c r="C512">
        <v>0.0429958642161816</v>
      </c>
      <c r="D512">
        <v>-0.747831444917818</v>
      </c>
      <c r="E512">
        <v>0.229506928759231</v>
      </c>
      <c r="F512">
        <v>0.0957736223258627</v>
      </c>
    </row>
    <row r="513" spans="1:6">
      <c r="A513" t="s">
        <v>1033</v>
      </c>
      <c r="B513" t="s">
        <v>1034</v>
      </c>
      <c r="C513">
        <v>0.082032271724038</v>
      </c>
      <c r="D513">
        <v>-0.711379090122226</v>
      </c>
      <c r="E513">
        <v>0.189717449269851</v>
      </c>
      <c r="F513">
        <v>0.0189990794763728</v>
      </c>
    </row>
    <row r="514" spans="1:6">
      <c r="A514" t="s">
        <v>1035</v>
      </c>
      <c r="B514" t="s">
        <v>1036</v>
      </c>
      <c r="C514">
        <v>0.0768278352826781</v>
      </c>
      <c r="D514">
        <v>-0.714314370469094</v>
      </c>
      <c r="E514">
        <v>0.18395410793273</v>
      </c>
      <c r="F514">
        <v>0.00901660332686016</v>
      </c>
    </row>
    <row r="515" spans="1:6">
      <c r="A515" t="s">
        <v>1037</v>
      </c>
      <c r="B515" t="s">
        <v>1038</v>
      </c>
      <c r="C515">
        <v>0.0133177573205177</v>
      </c>
      <c r="D515">
        <v>-0.756069506447896</v>
      </c>
      <c r="E515">
        <v>0.181734264870105</v>
      </c>
      <c r="F515">
        <v>0.00548662599315164</v>
      </c>
    </row>
    <row r="516" spans="1:6">
      <c r="A516" t="s">
        <v>1039</v>
      </c>
      <c r="B516" t="s">
        <v>1040</v>
      </c>
      <c r="C516">
        <v>-0.00817752355554024</v>
      </c>
      <c r="D516">
        <v>-0.766945278441185</v>
      </c>
      <c r="E516">
        <v>0.15667076165278</v>
      </c>
      <c r="F516">
        <v>-0.0389347155122535</v>
      </c>
    </row>
    <row r="517" spans="1:6">
      <c r="A517" t="s">
        <v>1041</v>
      </c>
      <c r="B517" t="s">
        <v>1042</v>
      </c>
      <c r="C517">
        <v>0.0236784974006672</v>
      </c>
      <c r="D517">
        <v>-0.746693254955459</v>
      </c>
      <c r="E517">
        <v>0.166207450550313</v>
      </c>
      <c r="F517">
        <v>-0.0222054150654266</v>
      </c>
    </row>
    <row r="518" spans="1:6">
      <c r="A518" t="s">
        <v>1043</v>
      </c>
      <c r="B518" t="s">
        <v>1044</v>
      </c>
      <c r="C518">
        <v>0.00809243930636749</v>
      </c>
      <c r="D518">
        <v>-0.759751869484254</v>
      </c>
      <c r="E518">
        <v>0.187982872672746</v>
      </c>
      <c r="F518">
        <v>0.0161222847660132</v>
      </c>
    </row>
    <row r="519" spans="1:6">
      <c r="A519" t="s">
        <v>1045</v>
      </c>
      <c r="B519" t="s">
        <v>1046</v>
      </c>
      <c r="C519">
        <v>0.0939546323940996</v>
      </c>
      <c r="D519">
        <v>-0.691080169112391</v>
      </c>
      <c r="E519">
        <v>0.183348665174021</v>
      </c>
      <c r="F519">
        <v>0.00816818801383534</v>
      </c>
    </row>
    <row r="520" spans="1:6">
      <c r="A520" t="s">
        <v>1047</v>
      </c>
      <c r="B520" t="s">
        <v>1048</v>
      </c>
      <c r="C520">
        <v>0.0803594587841061</v>
      </c>
      <c r="D520">
        <v>-0.69561488784036</v>
      </c>
      <c r="E520">
        <v>0.146532957488952</v>
      </c>
      <c r="F520">
        <v>-0.0573494616610508</v>
      </c>
    </row>
    <row r="521" spans="1:6">
      <c r="A521" t="s">
        <v>1049</v>
      </c>
      <c r="B521" t="s">
        <v>1050</v>
      </c>
      <c r="C521">
        <v>0.0832694210335005</v>
      </c>
      <c r="D521">
        <v>-0.694986238663382</v>
      </c>
      <c r="E521">
        <v>0.155476897721156</v>
      </c>
      <c r="F521">
        <v>-0.0419007099422852</v>
      </c>
    </row>
    <row r="522" spans="1:6">
      <c r="A522" t="s">
        <v>1051</v>
      </c>
      <c r="B522" t="s">
        <v>1052</v>
      </c>
      <c r="C522">
        <v>0.0751336056078391</v>
      </c>
      <c r="D522">
        <v>-0.689915802357484</v>
      </c>
      <c r="E522">
        <v>0.0955225848091046</v>
      </c>
      <c r="F522">
        <v>-0.143654421794045</v>
      </c>
    </row>
    <row r="523" spans="1:6">
      <c r="A523" t="s">
        <v>1053</v>
      </c>
      <c r="B523" t="s">
        <v>1054</v>
      </c>
      <c r="C523">
        <v>0.199365262550501</v>
      </c>
      <c r="D523">
        <v>-0.589108730707991</v>
      </c>
      <c r="E523">
        <v>0.132516417846562</v>
      </c>
      <c r="F523">
        <v>-0.0870393587736393</v>
      </c>
    </row>
    <row r="524" spans="1:6">
      <c r="A524" t="s">
        <v>1055</v>
      </c>
      <c r="B524" t="s">
        <v>1056</v>
      </c>
      <c r="C524">
        <v>0.259911990012111</v>
      </c>
      <c r="D524">
        <v>-0.541813597607584</v>
      </c>
      <c r="E524">
        <v>0.168623733183346</v>
      </c>
      <c r="F524">
        <v>-0.0280993846102658</v>
      </c>
    </row>
    <row r="525" spans="1:6">
      <c r="A525" t="s">
        <v>1057</v>
      </c>
      <c r="B525" t="s">
        <v>1058</v>
      </c>
      <c r="C525">
        <v>0.0956848004372981</v>
      </c>
      <c r="D525">
        <v>-0.668156313104481</v>
      </c>
      <c r="E525">
        <v>0.113490679716124</v>
      </c>
      <c r="F525">
        <v>-0.122400468756935</v>
      </c>
    </row>
    <row r="526" spans="1:6">
      <c r="A526" t="s">
        <v>1059</v>
      </c>
      <c r="B526" t="s">
        <v>1060</v>
      </c>
      <c r="C526">
        <v>0.128511790583827</v>
      </c>
      <c r="D526">
        <v>-0.638048146259866</v>
      </c>
      <c r="E526">
        <v>0.105000287585665</v>
      </c>
      <c r="F526">
        <v>-0.13513134474899</v>
      </c>
    </row>
    <row r="527" spans="1:6">
      <c r="A527" t="s">
        <v>1061</v>
      </c>
      <c r="B527" t="s">
        <v>1062</v>
      </c>
      <c r="C527">
        <v>0.102564078341821</v>
      </c>
      <c r="D527">
        <v>-0.660402448373256</v>
      </c>
      <c r="E527">
        <v>0.112553905207181</v>
      </c>
      <c r="F527">
        <v>-0.123146870495274</v>
      </c>
    </row>
    <row r="528" spans="1:6">
      <c r="A528" t="s">
        <v>1063</v>
      </c>
      <c r="B528" t="s">
        <v>1064</v>
      </c>
      <c r="C528">
        <v>0.0427135940380399</v>
      </c>
      <c r="D528">
        <v>-0.707320596697152</v>
      </c>
      <c r="E528">
        <v>0.130192753211106</v>
      </c>
      <c r="F528">
        <v>-0.0953814334393809</v>
      </c>
    </row>
    <row r="529" spans="1:6">
      <c r="A529" t="s">
        <v>1065</v>
      </c>
      <c r="B529" t="s">
        <v>1066</v>
      </c>
      <c r="C529">
        <v>0.00195126829269254</v>
      </c>
      <c r="D529">
        <v>-0.73486855490789</v>
      </c>
      <c r="E529">
        <v>0.118737569018189</v>
      </c>
      <c r="F529">
        <v>-0.113280028065224</v>
      </c>
    </row>
    <row r="530" spans="1:6">
      <c r="A530" t="s">
        <v>1067</v>
      </c>
      <c r="B530" t="s">
        <v>1068</v>
      </c>
      <c r="C530">
        <v>-0.116355119541</v>
      </c>
      <c r="D530">
        <v>-0.800355761975875</v>
      </c>
      <c r="E530">
        <v>0.0299988121666508</v>
      </c>
      <c r="F530">
        <v>-0.251903587104594</v>
      </c>
    </row>
    <row r="531" spans="1:6">
      <c r="A531" t="s">
        <v>1069</v>
      </c>
      <c r="B531" t="s">
        <v>1070</v>
      </c>
      <c r="C531">
        <v>-0.0332919254658309</v>
      </c>
      <c r="D531">
        <v>-0.748815169380542</v>
      </c>
      <c r="E531">
        <v>0.0597325772683752</v>
      </c>
      <c r="F531">
        <v>-0.212987508187586</v>
      </c>
    </row>
    <row r="532" spans="1:6">
      <c r="A532" t="s">
        <v>1071</v>
      </c>
      <c r="B532" t="s">
        <v>1072</v>
      </c>
      <c r="C532">
        <v>-0.0666666666666593</v>
      </c>
      <c r="D532">
        <v>-0.769234472990627</v>
      </c>
      <c r="E532">
        <v>0.0485892059818227</v>
      </c>
      <c r="F532">
        <v>-0.227884932644536</v>
      </c>
    </row>
    <row r="533" spans="1:6">
      <c r="A533" t="s">
        <v>1073</v>
      </c>
      <c r="B533" t="s">
        <v>1074</v>
      </c>
      <c r="C533">
        <v>-0.193194274274291</v>
      </c>
      <c r="D533">
        <v>-0.835210070847253</v>
      </c>
      <c r="E533">
        <v>0.000984211059796181</v>
      </c>
      <c r="F533">
        <v>-0.291408531881967</v>
      </c>
    </row>
    <row r="534" spans="1:6">
      <c r="A534" t="s">
        <v>1075</v>
      </c>
      <c r="B534" t="s">
        <v>1076</v>
      </c>
      <c r="C534">
        <v>-0.250931661509966</v>
      </c>
      <c r="D534">
        <v>-0.862707055081593</v>
      </c>
      <c r="E534">
        <v>-0.0144316058864815</v>
      </c>
      <c r="F534">
        <v>-0.309816022535464</v>
      </c>
    </row>
    <row r="535" spans="1:6">
      <c r="A535" t="s">
        <v>1077</v>
      </c>
      <c r="B535" t="s">
        <v>1078</v>
      </c>
      <c r="C535">
        <v>-0.27975207521685</v>
      </c>
      <c r="D535">
        <v>-0.871872413035496</v>
      </c>
      <c r="E535">
        <v>-0.0502409711634736</v>
      </c>
      <c r="F535">
        <v>-0.35166754809191</v>
      </c>
    </row>
    <row r="536" spans="1:6">
      <c r="A536" t="s">
        <v>1079</v>
      </c>
      <c r="B536" t="s">
        <v>1080</v>
      </c>
      <c r="C536">
        <v>-0.276854915753928</v>
      </c>
      <c r="D536">
        <v>-0.85791931998189</v>
      </c>
      <c r="E536">
        <v>-0.110278825046272</v>
      </c>
      <c r="F536">
        <v>-0.416724537142765</v>
      </c>
    </row>
    <row r="537" spans="1:6">
      <c r="A537" t="s">
        <v>1081</v>
      </c>
      <c r="B537" t="s">
        <v>1082</v>
      </c>
      <c r="C537">
        <v>-0.268848764533825</v>
      </c>
      <c r="D537">
        <v>-0.851793773358187</v>
      </c>
      <c r="E537">
        <v>-0.117213328554494</v>
      </c>
      <c r="F537">
        <v>-0.422937443384852</v>
      </c>
    </row>
    <row r="538" spans="1:6">
      <c r="A538" t="s">
        <v>1083</v>
      </c>
      <c r="B538" t="s">
        <v>1084</v>
      </c>
      <c r="C538">
        <v>-0.301108616457137</v>
      </c>
      <c r="D538">
        <v>-0.864220348225087</v>
      </c>
      <c r="E538">
        <v>-0.140771299377646</v>
      </c>
      <c r="F538">
        <v>-0.444461662118492</v>
      </c>
    </row>
    <row r="539" spans="1:6">
      <c r="A539" t="s">
        <v>1085</v>
      </c>
      <c r="B539" t="s">
        <v>1086</v>
      </c>
      <c r="C539">
        <v>-0.287372029866385</v>
      </c>
      <c r="D539">
        <v>-0.855131041166972</v>
      </c>
      <c r="E539">
        <v>-0.146060388624904</v>
      </c>
      <c r="F539">
        <v>-0.448778521375672</v>
      </c>
    </row>
    <row r="540" spans="1:6">
      <c r="A540" t="s">
        <v>1087</v>
      </c>
      <c r="B540" t="s">
        <v>1088</v>
      </c>
      <c r="C540">
        <v>-0.22192692261674</v>
      </c>
      <c r="D540">
        <v>-0.843301647618569</v>
      </c>
      <c r="E540">
        <v>-0.0420737606439928</v>
      </c>
      <c r="F540">
        <v>-0.358398681235064</v>
      </c>
    </row>
    <row r="541" spans="1:6">
      <c r="A541" t="s">
        <v>1089</v>
      </c>
      <c r="B541" t="s">
        <v>1090</v>
      </c>
      <c r="C541">
        <v>-0.271722653446465</v>
      </c>
      <c r="D541">
        <v>-0.862432639352797</v>
      </c>
      <c r="E541">
        <v>-0.0833849366848807</v>
      </c>
      <c r="F541">
        <v>-0.401636599479707</v>
      </c>
    </row>
    <row r="542" spans="1:6">
      <c r="A542" t="s">
        <v>1091</v>
      </c>
      <c r="B542" t="s">
        <v>1092</v>
      </c>
      <c r="C542">
        <v>-0.363163358234404</v>
      </c>
      <c r="D542">
        <v>-0.892845485763915</v>
      </c>
      <c r="E542">
        <v>-0.165294354930887</v>
      </c>
      <c r="F542">
        <v>-0.47992503874692</v>
      </c>
    </row>
    <row r="543" spans="1:6">
      <c r="A543" t="s">
        <v>1093</v>
      </c>
      <c r="B543" t="s">
        <v>1094</v>
      </c>
      <c r="C543">
        <v>-0.341363862801138</v>
      </c>
      <c r="D543">
        <v>-0.891551147482684</v>
      </c>
      <c r="E543">
        <v>-0.119837823668374</v>
      </c>
      <c r="F543">
        <v>-0.444531908898809</v>
      </c>
    </row>
    <row r="544" spans="1:6">
      <c r="A544" t="s">
        <v>1095</v>
      </c>
      <c r="B544" t="s">
        <v>1096</v>
      </c>
      <c r="C544">
        <v>-0.309829066449334</v>
      </c>
      <c r="D544">
        <v>-0.875772667945959</v>
      </c>
      <c r="E544">
        <v>-0.118564932349919</v>
      </c>
      <c r="F544">
        <v>-0.443127881715858</v>
      </c>
    </row>
    <row r="545" spans="1:6">
      <c r="A545" t="s">
        <v>1097</v>
      </c>
      <c r="B545" t="s">
        <v>1098</v>
      </c>
      <c r="C545">
        <v>-0.311203313045568</v>
      </c>
      <c r="D545">
        <v>-0.881041824783894</v>
      </c>
      <c r="E545">
        <v>-0.0938498636468889</v>
      </c>
      <c r="F545">
        <v>-0.421694489560909</v>
      </c>
    </row>
    <row r="546" spans="1:6">
      <c r="A546" t="s">
        <v>1099</v>
      </c>
      <c r="B546" t="s">
        <v>1100</v>
      </c>
      <c r="C546">
        <v>-0.3330508615879</v>
      </c>
      <c r="D546">
        <v>-0.882910424201443</v>
      </c>
      <c r="E546">
        <v>-0.14061010876747</v>
      </c>
      <c r="F546">
        <v>-0.463500991791058</v>
      </c>
    </row>
    <row r="547" spans="1:6">
      <c r="A547" t="s">
        <v>1101</v>
      </c>
      <c r="B547" t="s">
        <v>1102</v>
      </c>
      <c r="C547">
        <v>-0.364937751764772</v>
      </c>
      <c r="D547">
        <v>-0.893394033191846</v>
      </c>
      <c r="E547">
        <v>-0.164173333850589</v>
      </c>
      <c r="F547">
        <v>-0.482094173012192</v>
      </c>
    </row>
    <row r="548" spans="1:6">
      <c r="A548" t="s">
        <v>1103</v>
      </c>
      <c r="B548" t="s">
        <v>1104</v>
      </c>
      <c r="C548">
        <v>-0.345005356498499</v>
      </c>
      <c r="D548">
        <v>-0.882610890817</v>
      </c>
      <c r="E548">
        <v>-0.167254185047945</v>
      </c>
      <c r="F548">
        <v>-0.48410027721893</v>
      </c>
    </row>
    <row r="549" spans="1:6">
      <c r="A549" t="s">
        <v>1105</v>
      </c>
      <c r="B549" t="s">
        <v>1106</v>
      </c>
      <c r="C549">
        <v>-0.355254533537246</v>
      </c>
      <c r="D549">
        <v>-0.881658967893294</v>
      </c>
      <c r="E549">
        <v>-0.193824912522694</v>
      </c>
      <c r="F549">
        <v>-0.503760759187235</v>
      </c>
    </row>
    <row r="550" spans="1:6">
      <c r="A550" t="s">
        <v>1107</v>
      </c>
      <c r="B550" t="s">
        <v>1108</v>
      </c>
      <c r="C550">
        <v>-0.370142664547583</v>
      </c>
      <c r="D550">
        <v>-0.883861194324739</v>
      </c>
      <c r="E550">
        <v>-0.216027308159264</v>
      </c>
      <c r="F550">
        <v>-0.519031186053818</v>
      </c>
    </row>
    <row r="551" spans="1:6">
      <c r="A551" t="s">
        <v>1109</v>
      </c>
      <c r="B551" t="s">
        <v>1110</v>
      </c>
      <c r="C551">
        <v>-0.289156604194551</v>
      </c>
      <c r="D551">
        <v>-0.863936608480769</v>
      </c>
      <c r="E551">
        <v>-0.129244816257742</v>
      </c>
      <c r="F551">
        <v>-0.46113200578281</v>
      </c>
    </row>
    <row r="552" spans="1:6">
      <c r="A552" t="s">
        <v>1111</v>
      </c>
      <c r="B552" t="s">
        <v>1112</v>
      </c>
      <c r="C552">
        <v>-0.296124040038797</v>
      </c>
      <c r="D552">
        <v>-0.867083436080818</v>
      </c>
      <c r="E552">
        <v>-0.131276183784427</v>
      </c>
      <c r="F552">
        <v>-0.462410661708027</v>
      </c>
    </row>
    <row r="553" spans="1:6">
      <c r="A553" t="s">
        <v>1113</v>
      </c>
      <c r="B553" t="s">
        <v>1114</v>
      </c>
      <c r="C553">
        <v>-0.303499499321329</v>
      </c>
      <c r="D553">
        <v>-0.876562523577963</v>
      </c>
      <c r="E553">
        <v>-0.102155193693775</v>
      </c>
      <c r="F553">
        <v>-0.439000682518934</v>
      </c>
    </row>
    <row r="554" spans="1:6">
      <c r="A554" t="s">
        <v>1115</v>
      </c>
      <c r="B554" t="s">
        <v>1116</v>
      </c>
      <c r="C554">
        <v>-0.313361218648794</v>
      </c>
      <c r="D554">
        <v>-0.881576349112572</v>
      </c>
      <c r="E554">
        <v>-0.100627007383334</v>
      </c>
      <c r="F554">
        <v>-0.437380173041307</v>
      </c>
    </row>
    <row r="555" spans="1:6">
      <c r="A555" t="s">
        <v>1117</v>
      </c>
      <c r="B555" t="s">
        <v>1118</v>
      </c>
      <c r="C555">
        <v>-0.31681933145671</v>
      </c>
      <c r="D555">
        <v>-0.882877766429264</v>
      </c>
      <c r="E555">
        <v>-0.102373305589455</v>
      </c>
      <c r="F555">
        <v>-0.438531083817901</v>
      </c>
    </row>
    <row r="556" spans="1:6">
      <c r="A556" t="s">
        <v>1119</v>
      </c>
      <c r="B556" t="s">
        <v>1120</v>
      </c>
      <c r="C556">
        <v>-0.338883434650013</v>
      </c>
      <c r="D556">
        <v>-0.896586220514149</v>
      </c>
      <c r="E556">
        <v>-0.0767792532336956</v>
      </c>
      <c r="F556">
        <v>-0.41660008619611</v>
      </c>
    </row>
    <row r="557" spans="1:6">
      <c r="A557" t="s">
        <v>1121</v>
      </c>
      <c r="B557" t="s">
        <v>1122</v>
      </c>
      <c r="C557">
        <v>-0.371512794832498</v>
      </c>
      <c r="D557">
        <v>-0.903384077034453</v>
      </c>
      <c r="E557">
        <v>-0.124724486618654</v>
      </c>
      <c r="F557">
        <v>-0.459008729362679</v>
      </c>
    </row>
    <row r="558" spans="1:6">
      <c r="A558" t="s">
        <v>1123</v>
      </c>
      <c r="B558" t="s">
        <v>1124</v>
      </c>
      <c r="C558">
        <v>-0.371839717498876</v>
      </c>
      <c r="D558">
        <v>-0.895883913355482</v>
      </c>
      <c r="E558">
        <v>-0.163637605200758</v>
      </c>
      <c r="F558">
        <v>-0.489565984979761</v>
      </c>
    </row>
    <row r="559" spans="1:6">
      <c r="A559" t="s">
        <v>1125</v>
      </c>
      <c r="B559" t="s">
        <v>1126</v>
      </c>
      <c r="C559">
        <v>-0.374949904811622</v>
      </c>
      <c r="D559">
        <v>-0.900535400223216</v>
      </c>
      <c r="E559">
        <v>-0.146204479882216</v>
      </c>
      <c r="F559">
        <v>-0.476682100123557</v>
      </c>
    </row>
    <row r="560" spans="1:6">
      <c r="A560" t="s">
        <v>1127</v>
      </c>
      <c r="B560" t="s">
        <v>1128</v>
      </c>
      <c r="C560">
        <v>-0.371912660873126</v>
      </c>
      <c r="D560">
        <v>-0.89686255492335</v>
      </c>
      <c r="E560">
        <v>-0.157497239800882</v>
      </c>
      <c r="F560">
        <v>-0.484814979731851</v>
      </c>
    </row>
    <row r="561" spans="1:6">
      <c r="A561" t="s">
        <v>1129</v>
      </c>
      <c r="B561" t="s">
        <v>1130</v>
      </c>
      <c r="C561">
        <v>-0.347354712648623</v>
      </c>
      <c r="D561">
        <v>-0.879714154875389</v>
      </c>
      <c r="E561">
        <v>-0.175636740973991</v>
      </c>
      <c r="F561">
        <v>-0.497713847854408</v>
      </c>
    </row>
    <row r="562" spans="1:6">
      <c r="A562" t="s">
        <v>1131</v>
      </c>
      <c r="B562" t="s">
        <v>1132</v>
      </c>
      <c r="C562">
        <v>-0.353815012379018</v>
      </c>
      <c r="D562">
        <v>-0.87316540201095</v>
      </c>
      <c r="E562">
        <v>-0.213504148138794</v>
      </c>
      <c r="F562">
        <v>-0.523786398869135</v>
      </c>
    </row>
    <row r="563" spans="1:6">
      <c r="A563" t="s">
        <v>1133</v>
      </c>
      <c r="B563" t="s">
        <v>1134</v>
      </c>
      <c r="C563">
        <v>-0.31902528504359</v>
      </c>
      <c r="D563">
        <v>-0.867578523004682</v>
      </c>
      <c r="E563">
        <v>-0.165396181166036</v>
      </c>
      <c r="F563">
        <v>-0.493111556921806</v>
      </c>
    </row>
    <row r="564" spans="1:6">
      <c r="A564" t="s">
        <v>1135</v>
      </c>
      <c r="B564" t="s">
        <v>1136</v>
      </c>
      <c r="C564">
        <v>-0.370684025422015</v>
      </c>
      <c r="D564">
        <v>-0.884427412476373</v>
      </c>
      <c r="E564">
        <v>-0.205760452970684</v>
      </c>
      <c r="F564">
        <v>-0.521159261407056</v>
      </c>
    </row>
    <row r="565" spans="1:6">
      <c r="A565" t="s">
        <v>1137</v>
      </c>
      <c r="B565" t="s">
        <v>1138</v>
      </c>
      <c r="C565">
        <v>-0.380973166878757</v>
      </c>
      <c r="D565">
        <v>-0.885458567434578</v>
      </c>
      <c r="E565">
        <v>-0.222273719470063</v>
      </c>
      <c r="F565">
        <v>-0.531248798905887</v>
      </c>
    </row>
    <row r="566" spans="1:6">
      <c r="A566" t="s">
        <v>1139</v>
      </c>
      <c r="B566" t="s">
        <v>1140</v>
      </c>
      <c r="C566">
        <v>-0.407732472632491</v>
      </c>
      <c r="D566">
        <v>-0.898035196616503</v>
      </c>
      <c r="E566">
        <v>-0.222892731121086</v>
      </c>
      <c r="F566">
        <v>-0.531274381536355</v>
      </c>
    </row>
    <row r="567" spans="1:6">
      <c r="A567" t="s">
        <v>1141</v>
      </c>
      <c r="B567" t="s">
        <v>1142</v>
      </c>
      <c r="C567">
        <v>-0.434288100252733</v>
      </c>
      <c r="D567">
        <v>-0.901234144390616</v>
      </c>
      <c r="E567">
        <v>-0.263241752944516</v>
      </c>
      <c r="F567">
        <v>-0.555314980534677</v>
      </c>
    </row>
    <row r="568" spans="1:6">
      <c r="A568" t="s">
        <v>1143</v>
      </c>
      <c r="B568" t="s">
        <v>1144</v>
      </c>
      <c r="C568">
        <v>-0.475154035417777</v>
      </c>
      <c r="D568">
        <v>-0.91182104228131</v>
      </c>
      <c r="E568">
        <v>-0.298654155590511</v>
      </c>
      <c r="F568">
        <v>-0.574019145848491</v>
      </c>
    </row>
    <row r="569" spans="1:6">
      <c r="A569" t="s">
        <v>1145</v>
      </c>
      <c r="B569" t="s">
        <v>1146</v>
      </c>
      <c r="C569">
        <v>-0.436747600285004</v>
      </c>
      <c r="D569">
        <v>-0.901077525680157</v>
      </c>
      <c r="E569">
        <v>-0.267955488817806</v>
      </c>
      <c r="F569">
        <v>-0.558801898554933</v>
      </c>
    </row>
    <row r="570" spans="1:6">
      <c r="A570" t="s">
        <v>1147</v>
      </c>
      <c r="B570" t="s">
        <v>1148</v>
      </c>
      <c r="C570">
        <v>-0.385450605547239</v>
      </c>
      <c r="D570">
        <v>-0.887177157266641</v>
      </c>
      <c r="E570">
        <v>-0.223000430144644</v>
      </c>
      <c r="F570">
        <v>-0.534863102408445</v>
      </c>
    </row>
    <row r="571" spans="1:6">
      <c r="A571" t="s">
        <v>1149</v>
      </c>
      <c r="B571" t="s">
        <v>1150</v>
      </c>
      <c r="C571">
        <v>-0.384934484387211</v>
      </c>
      <c r="D571">
        <v>-0.885967870633564</v>
      </c>
      <c r="E571">
        <v>-0.226362689918362</v>
      </c>
      <c r="F571">
        <v>-0.536478743416027</v>
      </c>
    </row>
    <row r="572" spans="1:6">
      <c r="A572" t="s">
        <v>1151</v>
      </c>
      <c r="B572" t="s">
        <v>1152</v>
      </c>
      <c r="C572">
        <v>-0.341189659734892</v>
      </c>
      <c r="D572">
        <v>-0.871643766526965</v>
      </c>
      <c r="E572">
        <v>-0.193764701848323</v>
      </c>
      <c r="F572">
        <v>-0.517204539606432</v>
      </c>
    </row>
    <row r="573" spans="1:6">
      <c r="A573" t="s">
        <v>1153</v>
      </c>
      <c r="B573" t="s">
        <v>1154</v>
      </c>
      <c r="C573">
        <v>-0.310769207100586</v>
      </c>
      <c r="D573">
        <v>-0.851638449089448</v>
      </c>
      <c r="E573">
        <v>-0.199898079467099</v>
      </c>
      <c r="F573">
        <v>-0.520703174171768</v>
      </c>
    </row>
    <row r="574" spans="1:6">
      <c r="A574" t="s">
        <v>1155</v>
      </c>
      <c r="B574" t="s">
        <v>1156</v>
      </c>
      <c r="C574">
        <v>-0.367840345907992</v>
      </c>
      <c r="D574">
        <v>-0.866150538994877</v>
      </c>
      <c r="E574">
        <v>-0.259877319607103</v>
      </c>
      <c r="F574">
        <v>-0.55742564540941</v>
      </c>
    </row>
    <row r="575" spans="1:6">
      <c r="A575" t="s">
        <v>1157</v>
      </c>
      <c r="B575" t="s">
        <v>1158</v>
      </c>
      <c r="C575">
        <v>-0.337853898116909</v>
      </c>
      <c r="D575">
        <v>-0.857086341493541</v>
      </c>
      <c r="E575">
        <v>-0.234957620774823</v>
      </c>
      <c r="F575">
        <v>-0.544157473426754</v>
      </c>
    </row>
    <row r="576" spans="1:6">
      <c r="A576" t="s">
        <v>1159</v>
      </c>
      <c r="B576" t="s">
        <v>1160</v>
      </c>
      <c r="C576">
        <v>-0.315638426590143</v>
      </c>
      <c r="D576">
        <v>-0.851321304402582</v>
      </c>
      <c r="E576">
        <v>-0.213070542495943</v>
      </c>
      <c r="F576">
        <v>-0.531720278818855</v>
      </c>
    </row>
    <row r="577" spans="1:6">
      <c r="A577" t="s">
        <v>1161</v>
      </c>
      <c r="B577" t="s">
        <v>1162</v>
      </c>
      <c r="C577">
        <v>-0.349777905073644</v>
      </c>
      <c r="D577">
        <v>-0.863794023393928</v>
      </c>
      <c r="E577">
        <v>-0.235163609864062</v>
      </c>
      <c r="F577">
        <v>-0.544240831003154</v>
      </c>
    </row>
    <row r="578" spans="1:6">
      <c r="A578" t="s">
        <v>1163</v>
      </c>
      <c r="B578" t="s">
        <v>1164</v>
      </c>
      <c r="C578">
        <v>-0.332410557435314</v>
      </c>
      <c r="D578">
        <v>-0.863715095419437</v>
      </c>
      <c r="E578">
        <v>-0.203913693895765</v>
      </c>
      <c r="F578">
        <v>-0.526717513244638</v>
      </c>
    </row>
    <row r="579" spans="1:6">
      <c r="A579" t="s">
        <v>1165</v>
      </c>
      <c r="B579" t="s">
        <v>1166</v>
      </c>
      <c r="C579">
        <v>-0.304508670520226</v>
      </c>
      <c r="D579">
        <v>-0.857468553395144</v>
      </c>
      <c r="E579">
        <v>-0.172391240712347</v>
      </c>
      <c r="F579">
        <v>-0.507680935941218</v>
      </c>
    </row>
    <row r="580" spans="1:6">
      <c r="A580" t="s">
        <v>1167</v>
      </c>
      <c r="B580" t="s">
        <v>1168</v>
      </c>
      <c r="C580">
        <v>-0.307887469836538</v>
      </c>
      <c r="D580">
        <v>-0.85880287466305</v>
      </c>
      <c r="E580">
        <v>-0.174154011154411</v>
      </c>
      <c r="F580">
        <v>-0.508452105210152</v>
      </c>
    </row>
    <row r="581" spans="1:6">
      <c r="A581" t="s">
        <v>1169</v>
      </c>
      <c r="B581" t="s">
        <v>1170</v>
      </c>
      <c r="C581">
        <v>-0.312571790970888</v>
      </c>
      <c r="D581">
        <v>-0.860620002850194</v>
      </c>
      <c r="E581">
        <v>-0.176740565339346</v>
      </c>
      <c r="F581">
        <v>-0.509742395372587</v>
      </c>
    </row>
    <row r="582" spans="1:6">
      <c r="A582" t="s">
        <v>1171</v>
      </c>
      <c r="B582" t="s">
        <v>1172</v>
      </c>
      <c r="C582">
        <v>-0.335693095782294</v>
      </c>
      <c r="D582">
        <v>-0.867008555993138</v>
      </c>
      <c r="E582">
        <v>-0.199134038226519</v>
      </c>
      <c r="F582">
        <v>-0.523535340173155</v>
      </c>
    </row>
    <row r="583" spans="1:6">
      <c r="A583" t="s">
        <v>1173</v>
      </c>
      <c r="B583" t="s">
        <v>1174</v>
      </c>
      <c r="C583">
        <v>-0.330777872864837</v>
      </c>
      <c r="D583">
        <v>-0.868889304335957</v>
      </c>
      <c r="E583">
        <v>-0.182719208941252</v>
      </c>
      <c r="F583">
        <v>-0.513387618371707</v>
      </c>
    </row>
    <row r="584" spans="1:6">
      <c r="A584" t="s">
        <v>1175</v>
      </c>
      <c r="B584" t="s">
        <v>1176</v>
      </c>
      <c r="C584">
        <v>-0.361925615712782</v>
      </c>
      <c r="D584">
        <v>-0.881203580613911</v>
      </c>
      <c r="E584">
        <v>-0.196855573850693</v>
      </c>
      <c r="F584">
        <v>-0.521808730454413</v>
      </c>
    </row>
    <row r="585" spans="1:6">
      <c r="A585" t="s">
        <v>1177</v>
      </c>
      <c r="B585" t="s">
        <v>1178</v>
      </c>
      <c r="C585">
        <v>-0.327612798072321</v>
      </c>
      <c r="D585">
        <v>-0.873555648253595</v>
      </c>
      <c r="E585">
        <v>-0.158119260897641</v>
      </c>
      <c r="F585">
        <v>-0.498250228679526</v>
      </c>
    </row>
    <row r="586" spans="1:6">
      <c r="A586" t="s">
        <v>1179</v>
      </c>
      <c r="B586" t="s">
        <v>1180</v>
      </c>
      <c r="C586">
        <v>-0.338518806716007</v>
      </c>
      <c r="D586">
        <v>-0.876658884769325</v>
      </c>
      <c r="E586">
        <v>-0.168133160813739</v>
      </c>
      <c r="F586">
        <v>-0.504451858250797</v>
      </c>
    </row>
    <row r="587" spans="1:6">
      <c r="A587" t="s">
        <v>1181</v>
      </c>
      <c r="B587" t="s">
        <v>1182</v>
      </c>
      <c r="C587">
        <v>-0.317376310302036</v>
      </c>
      <c r="D587">
        <v>-0.860489152217914</v>
      </c>
      <c r="E587">
        <v>-0.182550373929436</v>
      </c>
      <c r="F587">
        <v>-0.513309750200845</v>
      </c>
    </row>
    <row r="588" spans="1:6">
      <c r="A588" t="s">
        <v>1183</v>
      </c>
      <c r="B588" t="s">
        <v>1184</v>
      </c>
      <c r="C588">
        <v>-0.283073239708362</v>
      </c>
      <c r="D588">
        <v>-0.841631783855164</v>
      </c>
      <c r="E588">
        <v>-0.176871487826162</v>
      </c>
      <c r="F588">
        <v>-0.509454675562472</v>
      </c>
    </row>
    <row r="589" spans="1:6">
      <c r="A589" t="s">
        <v>1185</v>
      </c>
      <c r="B589" t="s">
        <v>1186</v>
      </c>
      <c r="C589">
        <v>-0.304689350377969</v>
      </c>
      <c r="D589">
        <v>-0.848764645033267</v>
      </c>
      <c r="E589">
        <v>-0.194630400273275</v>
      </c>
      <c r="F589">
        <v>-0.520202405343448</v>
      </c>
    </row>
    <row r="590" spans="1:6">
      <c r="A590" t="s">
        <v>1187</v>
      </c>
      <c r="B590" t="s">
        <v>1188</v>
      </c>
      <c r="C590">
        <v>-0.282469160493821</v>
      </c>
      <c r="D590">
        <v>-0.833386088759225</v>
      </c>
      <c r="E590">
        <v>-0.198601839001947</v>
      </c>
      <c r="F590">
        <v>-0.522221078617539</v>
      </c>
    </row>
    <row r="591" spans="1:6">
      <c r="A591" t="s">
        <v>1189</v>
      </c>
      <c r="B591" t="s">
        <v>1190</v>
      </c>
      <c r="C591">
        <v>-0.289268317073165</v>
      </c>
      <c r="D591">
        <v>-0.838253522030848</v>
      </c>
      <c r="E591">
        <v>-0.196246132928853</v>
      </c>
      <c r="F591">
        <v>-0.520471310961769</v>
      </c>
    </row>
    <row r="592" spans="1:6">
      <c r="A592" t="s">
        <v>1191</v>
      </c>
      <c r="B592" t="s">
        <v>1192</v>
      </c>
      <c r="C592">
        <v>-0.331880726233055</v>
      </c>
      <c r="D592">
        <v>-0.86176841959792</v>
      </c>
      <c r="E592">
        <v>-0.196367633664715</v>
      </c>
      <c r="F592">
        <v>-0.520188721336227</v>
      </c>
    </row>
    <row r="593" spans="1:6">
      <c r="A593" t="s">
        <v>1193</v>
      </c>
      <c r="B593" t="s">
        <v>1194</v>
      </c>
      <c r="C593">
        <v>-0.330475141113545</v>
      </c>
      <c r="D593">
        <v>-0.858939852006201</v>
      </c>
      <c r="E593">
        <v>-0.202808860933797</v>
      </c>
      <c r="F593">
        <v>-0.5236722002205</v>
      </c>
    </row>
    <row r="594" spans="1:6">
      <c r="A594" t="s">
        <v>1195</v>
      </c>
      <c r="B594" t="s">
        <v>1196</v>
      </c>
      <c r="C594">
        <v>-0.303659943502235</v>
      </c>
      <c r="D594">
        <v>-0.848436342549335</v>
      </c>
      <c r="E594">
        <v>-0.186083675410011</v>
      </c>
      <c r="F594">
        <v>-0.51351166317778</v>
      </c>
    </row>
    <row r="595" spans="1:6">
      <c r="A595" t="s">
        <v>1197</v>
      </c>
      <c r="B595" t="s">
        <v>1198</v>
      </c>
      <c r="C595">
        <v>-0.313163956424104</v>
      </c>
      <c r="D595">
        <v>-0.855854858286238</v>
      </c>
      <c r="E595">
        <v>-0.17902502152509</v>
      </c>
      <c r="F595">
        <v>-0.50884820490144</v>
      </c>
    </row>
    <row r="596" spans="1:6">
      <c r="A596" t="s">
        <v>1199</v>
      </c>
      <c r="B596" t="s">
        <v>1200</v>
      </c>
      <c r="C596">
        <v>-0.254982004562683</v>
      </c>
      <c r="D596">
        <v>-0.831964330704888</v>
      </c>
      <c r="E596">
        <v>-0.143263394031043</v>
      </c>
      <c r="F596">
        <v>-0.486276307610097</v>
      </c>
    </row>
    <row r="597" spans="1:6">
      <c r="A597" t="s">
        <v>1201</v>
      </c>
      <c r="B597" t="s">
        <v>1202</v>
      </c>
      <c r="C597">
        <v>-0.272514054233439</v>
      </c>
      <c r="D597">
        <v>-0.842100772773112</v>
      </c>
      <c r="E597">
        <v>-0.143403475177521</v>
      </c>
      <c r="F597">
        <v>-0.486018702547819</v>
      </c>
    </row>
    <row r="598" spans="1:6">
      <c r="A598" t="s">
        <v>1203</v>
      </c>
      <c r="B598" t="s">
        <v>1204</v>
      </c>
      <c r="C598">
        <v>-0.247779147765699</v>
      </c>
      <c r="D598">
        <v>-0.829636688716176</v>
      </c>
      <c r="E598">
        <v>-0.134701644796835</v>
      </c>
      <c r="F598">
        <v>-0.479807024528148</v>
      </c>
    </row>
    <row r="599" spans="1:6">
      <c r="A599" t="s">
        <v>1205</v>
      </c>
      <c r="B599" t="s">
        <v>1206</v>
      </c>
      <c r="C599">
        <v>-0.250430922176037</v>
      </c>
      <c r="D599">
        <v>-0.823329273386671</v>
      </c>
      <c r="E599">
        <v>-0.159138918654669</v>
      </c>
      <c r="F599">
        <v>-0.496251342045155</v>
      </c>
    </row>
    <row r="600" spans="1:6">
      <c r="A600" t="s">
        <v>1207</v>
      </c>
      <c r="B600" t="s">
        <v>1208</v>
      </c>
      <c r="C600">
        <v>-0.233873014501961</v>
      </c>
      <c r="D600">
        <v>-0.815769467210866</v>
      </c>
      <c r="E600">
        <v>-0.150170116623925</v>
      </c>
      <c r="F600">
        <v>-0.490090961662773</v>
      </c>
    </row>
    <row r="601" spans="1:6">
      <c r="A601" t="s">
        <v>1209</v>
      </c>
      <c r="B601" t="s">
        <v>1210</v>
      </c>
      <c r="C601">
        <v>-0.257530864197525</v>
      </c>
      <c r="D601">
        <v>-0.824381816748336</v>
      </c>
      <c r="E601">
        <v>-0.16909944417617</v>
      </c>
      <c r="F601">
        <v>-0.502260588886897</v>
      </c>
    </row>
    <row r="602" spans="1:6">
      <c r="A602" t="s">
        <v>1211</v>
      </c>
      <c r="B602" t="s">
        <v>1212</v>
      </c>
      <c r="C602">
        <v>-0.281751789866261</v>
      </c>
      <c r="D602">
        <v>-0.834293441342555</v>
      </c>
      <c r="E602">
        <v>-0.184152644179076</v>
      </c>
      <c r="F602">
        <v>-0.51141558018118</v>
      </c>
    </row>
    <row r="603" spans="1:6">
      <c r="A603" t="s">
        <v>1213</v>
      </c>
      <c r="B603" t="s">
        <v>1214</v>
      </c>
      <c r="C603">
        <v>-0.296066739068725</v>
      </c>
      <c r="D603">
        <v>-0.842914470925967</v>
      </c>
      <c r="E603">
        <v>-0.183726187673831</v>
      </c>
      <c r="F603">
        <v>-0.510802747178257</v>
      </c>
    </row>
    <row r="604" spans="1:6">
      <c r="A604" t="s">
        <v>1215</v>
      </c>
      <c r="B604" t="s">
        <v>1216</v>
      </c>
      <c r="C604">
        <v>-0.313429297040059</v>
      </c>
      <c r="D604">
        <v>-0.845302542213418</v>
      </c>
      <c r="E604">
        <v>-0.208434957126487</v>
      </c>
      <c r="F604">
        <v>-0.525506352106142</v>
      </c>
    </row>
    <row r="605" spans="1:6">
      <c r="A605" t="s">
        <v>1217</v>
      </c>
      <c r="B605" t="s">
        <v>1218</v>
      </c>
      <c r="C605">
        <v>-0.303160886166704</v>
      </c>
      <c r="D605">
        <v>-0.843486374267484</v>
      </c>
      <c r="E605">
        <v>-0.195279257824936</v>
      </c>
      <c r="F605">
        <v>-0.517633036011791</v>
      </c>
    </row>
    <row r="606" spans="1:6">
      <c r="A606" t="s">
        <v>1219</v>
      </c>
      <c r="B606" t="s">
        <v>1220</v>
      </c>
      <c r="C606">
        <v>-0.317401360436253</v>
      </c>
      <c r="D606">
        <v>-0.854339334874546</v>
      </c>
      <c r="E606">
        <v>-0.186272580072067</v>
      </c>
      <c r="F606">
        <v>-0.511961537421811</v>
      </c>
    </row>
    <row r="607" spans="1:6">
      <c r="A607" t="s">
        <v>1221</v>
      </c>
      <c r="B607" t="s">
        <v>1222</v>
      </c>
      <c r="C607">
        <v>-0.363243019813249</v>
      </c>
      <c r="D607">
        <v>-0.868318344855499</v>
      </c>
      <c r="E607">
        <v>-0.226467482476586</v>
      </c>
      <c r="F607">
        <v>-0.535871995446396</v>
      </c>
    </row>
    <row r="608" spans="1:6">
      <c r="A608" t="s">
        <v>1223</v>
      </c>
      <c r="B608" t="s">
        <v>1224</v>
      </c>
      <c r="C608">
        <v>-0.32491894395553</v>
      </c>
      <c r="D608">
        <v>-0.85678137276496</v>
      </c>
      <c r="E608">
        <v>-0.193366109747712</v>
      </c>
      <c r="F608">
        <v>-0.517605594684754</v>
      </c>
    </row>
    <row r="609" spans="1:6">
      <c r="A609" t="s">
        <v>1225</v>
      </c>
      <c r="B609" t="s">
        <v>1226</v>
      </c>
      <c r="C609">
        <v>-0.323294117647053</v>
      </c>
      <c r="D609">
        <v>-0.852354820789653</v>
      </c>
      <c r="E609">
        <v>-0.203980111851309</v>
      </c>
      <c r="F609">
        <v>-0.523466029946671</v>
      </c>
    </row>
    <row r="610" spans="1:6">
      <c r="A610" t="s">
        <v>1227</v>
      </c>
      <c r="B610" t="s">
        <v>1228</v>
      </c>
      <c r="C610">
        <v>-0.316461667844405</v>
      </c>
      <c r="D610">
        <v>-0.849569852746387</v>
      </c>
      <c r="E610">
        <v>-0.199934613197955</v>
      </c>
      <c r="F610">
        <v>-0.520803387365336</v>
      </c>
    </row>
    <row r="611" spans="1:6">
      <c r="A611" t="s">
        <v>1229</v>
      </c>
      <c r="B611" t="s">
        <v>1230</v>
      </c>
      <c r="C611">
        <v>-0.281234543209871</v>
      </c>
      <c r="D611">
        <v>-0.829145351667398</v>
      </c>
      <c r="E611">
        <v>-0.193954919614932</v>
      </c>
      <c r="F611">
        <v>-0.517002808400556</v>
      </c>
    </row>
    <row r="612" spans="1:6">
      <c r="A612" t="s">
        <v>1231</v>
      </c>
      <c r="B612" t="s">
        <v>1232</v>
      </c>
      <c r="C612">
        <v>-0.279075450163528</v>
      </c>
      <c r="D612">
        <v>-0.829838455168249</v>
      </c>
      <c r="E612">
        <v>-0.187992977698596</v>
      </c>
      <c r="F612">
        <v>-0.513161736860561</v>
      </c>
    </row>
    <row r="613" spans="1:6">
      <c r="A613" t="s">
        <v>1233</v>
      </c>
      <c r="B613" t="s">
        <v>1234</v>
      </c>
      <c r="C613">
        <v>-0.246524310986199</v>
      </c>
      <c r="D613">
        <v>-0.81931601713746</v>
      </c>
      <c r="E613">
        <v>-0.159332231252407</v>
      </c>
      <c r="F613">
        <v>-0.495793354512554</v>
      </c>
    </row>
    <row r="614" spans="1:6">
      <c r="A614" t="s">
        <v>1235</v>
      </c>
      <c r="B614" t="s">
        <v>1236</v>
      </c>
      <c r="C614">
        <v>-0.280291935780624</v>
      </c>
      <c r="D614">
        <v>-0.833160483672609</v>
      </c>
      <c r="E614">
        <v>-0.180518940964478</v>
      </c>
      <c r="F614">
        <v>-0.508880631135913</v>
      </c>
    </row>
    <row r="615" spans="1:6">
      <c r="A615" t="s">
        <v>1237</v>
      </c>
      <c r="B615" t="s">
        <v>1238</v>
      </c>
      <c r="C615">
        <v>-0.284236442573218</v>
      </c>
      <c r="D615">
        <v>-0.830608917140639</v>
      </c>
      <c r="E615">
        <v>-0.194768837808916</v>
      </c>
      <c r="F615">
        <v>-0.517101979820269</v>
      </c>
    </row>
    <row r="616" spans="1:6">
      <c r="A616" t="s">
        <v>1239</v>
      </c>
      <c r="B616" t="s">
        <v>1240</v>
      </c>
      <c r="C616">
        <v>-0.247826048482145</v>
      </c>
      <c r="D616">
        <v>-0.809990127167388</v>
      </c>
      <c r="E616">
        <v>-0.184923651264608</v>
      </c>
      <c r="F616">
        <v>-0.511030268305857</v>
      </c>
    </row>
    <row r="617" spans="1:6">
      <c r="A617" t="s">
        <v>1241</v>
      </c>
      <c r="B617" t="s">
        <v>1242</v>
      </c>
      <c r="C617">
        <v>-0.244944382079257</v>
      </c>
      <c r="D617">
        <v>-0.812809930041479</v>
      </c>
      <c r="E617">
        <v>-0.172049232284366</v>
      </c>
      <c r="F617">
        <v>-0.503017672118532</v>
      </c>
    </row>
    <row r="618" spans="1:6">
      <c r="A618" t="s">
        <v>1243</v>
      </c>
      <c r="B618" t="s">
        <v>1244</v>
      </c>
      <c r="C618">
        <v>-0.207891907197659</v>
      </c>
      <c r="D618">
        <v>-0.7870762350903</v>
      </c>
      <c r="E618">
        <v>-0.170810492744265</v>
      </c>
      <c r="F618">
        <v>-0.501904323683085</v>
      </c>
    </row>
    <row r="619" spans="1:6">
      <c r="A619" t="s">
        <v>1245</v>
      </c>
      <c r="B619" t="s">
        <v>1246</v>
      </c>
      <c r="C619">
        <v>-0.201410637445413</v>
      </c>
      <c r="D619">
        <v>-0.789730464773391</v>
      </c>
      <c r="E619">
        <v>-0.152411932887246</v>
      </c>
      <c r="F619">
        <v>-0.490223657260189</v>
      </c>
    </row>
    <row r="620" spans="1:6">
      <c r="A620" t="s">
        <v>1247</v>
      </c>
      <c r="B620" t="s">
        <v>1248</v>
      </c>
      <c r="C620">
        <v>-0.144998586672073</v>
      </c>
      <c r="D620">
        <v>-0.757751447041665</v>
      </c>
      <c r="E620">
        <v>-0.130134772284537</v>
      </c>
      <c r="F620">
        <v>-0.475551671366156</v>
      </c>
    </row>
    <row r="621" spans="1:6">
      <c r="A621" t="s">
        <v>1249</v>
      </c>
      <c r="B621" t="s">
        <v>1250</v>
      </c>
      <c r="C621">
        <v>-0.164234522797408</v>
      </c>
      <c r="D621">
        <v>-0.772411605144561</v>
      </c>
      <c r="E621">
        <v>-0.126454600528826</v>
      </c>
      <c r="F621">
        <v>-0.472711992056967</v>
      </c>
    </row>
    <row r="622" spans="1:6">
      <c r="A622" t="s">
        <v>1251</v>
      </c>
      <c r="B622" t="s">
        <v>1252</v>
      </c>
      <c r="C622">
        <v>-0.187031082529469</v>
      </c>
      <c r="D622">
        <v>-0.776224457750028</v>
      </c>
      <c r="E622">
        <v>-0.158519305593494</v>
      </c>
      <c r="F622">
        <v>-0.494231430043016</v>
      </c>
    </row>
    <row r="623" spans="1:6">
      <c r="A623" t="s">
        <v>1253</v>
      </c>
      <c r="B623" t="s">
        <v>1254</v>
      </c>
      <c r="C623">
        <v>-0.231552117851193</v>
      </c>
      <c r="D623">
        <v>-0.803966745175193</v>
      </c>
      <c r="E623">
        <v>-0.162300485151287</v>
      </c>
      <c r="F623">
        <v>-0.49626411717598</v>
      </c>
    </row>
    <row r="624" spans="1:6">
      <c r="A624" t="s">
        <v>1255</v>
      </c>
      <c r="B624" t="s">
        <v>1256</v>
      </c>
      <c r="C624">
        <v>-0.223125754669664</v>
      </c>
      <c r="D624">
        <v>-0.802129710023339</v>
      </c>
      <c r="E624">
        <v>-0.151918897133076</v>
      </c>
      <c r="F624">
        <v>-0.48942440001183</v>
      </c>
    </row>
    <row r="625" spans="1:6">
      <c r="A625" t="s">
        <v>1257</v>
      </c>
      <c r="B625" t="s">
        <v>1258</v>
      </c>
      <c r="C625">
        <v>-0.20173135366556</v>
      </c>
      <c r="D625">
        <v>-0.78555228479166</v>
      </c>
      <c r="E625">
        <v>-0.155681981057042</v>
      </c>
      <c r="F625">
        <v>-0.491483482388055</v>
      </c>
    </row>
    <row r="626" spans="1:6">
      <c r="A626" t="s">
        <v>1259</v>
      </c>
      <c r="B626" t="s">
        <v>1260</v>
      </c>
      <c r="C626">
        <v>-0.2220447757709</v>
      </c>
      <c r="D626">
        <v>-0.78643889587971</v>
      </c>
      <c r="E626">
        <v>-0.189130503957094</v>
      </c>
      <c r="F626">
        <v>-0.512376379190732</v>
      </c>
    </row>
    <row r="627" spans="1:6">
      <c r="A627" t="s">
        <v>1261</v>
      </c>
      <c r="B627" t="s">
        <v>1262</v>
      </c>
      <c r="C627">
        <v>-0.191595199977611</v>
      </c>
      <c r="D627">
        <v>-0.763871803487739</v>
      </c>
      <c r="E627">
        <v>-0.188457389363791</v>
      </c>
      <c r="F627">
        <v>-0.511633790369415</v>
      </c>
    </row>
    <row r="628" spans="1:6">
      <c r="A628" t="s">
        <v>1263</v>
      </c>
      <c r="B628" t="s">
        <v>1264</v>
      </c>
      <c r="C628">
        <v>-0.214032208189123</v>
      </c>
      <c r="D628">
        <v>-0.774623515898594</v>
      </c>
      <c r="E628">
        <v>-0.200838141051285</v>
      </c>
      <c r="F628">
        <v>-0.518518276106254</v>
      </c>
    </row>
    <row r="629" spans="1:6">
      <c r="A629" t="s">
        <v>1265</v>
      </c>
      <c r="B629" t="s">
        <v>1266</v>
      </c>
      <c r="C629">
        <v>-0.186072732278744</v>
      </c>
      <c r="D629">
        <v>-0.754306102805188</v>
      </c>
      <c r="E629">
        <v>-0.198504550528529</v>
      </c>
      <c r="F629">
        <v>-0.51684850977074</v>
      </c>
    </row>
    <row r="630" spans="1:6">
      <c r="A630" t="s">
        <v>1267</v>
      </c>
      <c r="B630" t="s">
        <v>1268</v>
      </c>
      <c r="C630">
        <v>-0.211435057377007</v>
      </c>
      <c r="D630">
        <v>-0.760066032932722</v>
      </c>
      <c r="E630">
        <v>-0.226430032948897</v>
      </c>
      <c r="F630">
        <v>-0.532415443277619</v>
      </c>
    </row>
    <row r="631" spans="1:6">
      <c r="A631" t="s">
        <v>1269</v>
      </c>
      <c r="B631" t="s">
        <v>1270</v>
      </c>
      <c r="C631">
        <v>-0.15103246896563</v>
      </c>
      <c r="D631">
        <v>-0.725465667175375</v>
      </c>
      <c r="E631">
        <v>-0.200786185272583</v>
      </c>
      <c r="F631">
        <v>-0.518507219160649</v>
      </c>
    </row>
    <row r="632" spans="1:6">
      <c r="A632" t="s">
        <v>1271</v>
      </c>
      <c r="B632" t="s">
        <v>1272</v>
      </c>
      <c r="C632">
        <v>-0.151632072651861</v>
      </c>
      <c r="D632">
        <v>-0.723185952387007</v>
      </c>
      <c r="E632">
        <v>-0.205978972745248</v>
      </c>
      <c r="F632">
        <v>-0.521089878733185</v>
      </c>
    </row>
    <row r="633" spans="1:6">
      <c r="A633" t="s">
        <v>1273</v>
      </c>
      <c r="B633" t="s">
        <v>1274</v>
      </c>
      <c r="C633">
        <v>-0.185043911146264</v>
      </c>
      <c r="D633">
        <v>-0.737868356641724</v>
      </c>
      <c r="E633">
        <v>-0.228103610642366</v>
      </c>
      <c r="F633">
        <v>-0.533050671973849</v>
      </c>
    </row>
    <row r="634" spans="1:6">
      <c r="A634" t="s">
        <v>1275</v>
      </c>
      <c r="B634" t="s">
        <v>1276</v>
      </c>
      <c r="C634">
        <v>-0.117628201358064</v>
      </c>
      <c r="D634">
        <v>-0.671886418611402</v>
      </c>
      <c r="E634">
        <v>-0.235222681223867</v>
      </c>
      <c r="F634">
        <v>-0.536442068244794</v>
      </c>
    </row>
    <row r="635" spans="1:6">
      <c r="A635" t="s">
        <v>1277</v>
      </c>
      <c r="B635" t="s">
        <v>1278</v>
      </c>
      <c r="C635">
        <v>-0.126557409836059</v>
      </c>
      <c r="D635">
        <v>-0.663576483976957</v>
      </c>
      <c r="E635">
        <v>-0.259868832090166</v>
      </c>
      <c r="F635">
        <v>-0.54880444767734</v>
      </c>
    </row>
    <row r="636" spans="1:6">
      <c r="A636" t="s">
        <v>1279</v>
      </c>
      <c r="B636" t="s">
        <v>1280</v>
      </c>
      <c r="C636">
        <v>-0.111778382108047</v>
      </c>
      <c r="D636">
        <v>-0.650057034863363</v>
      </c>
      <c r="E636">
        <v>-0.260356619764298</v>
      </c>
      <c r="F636">
        <v>-0.548717665568014</v>
      </c>
    </row>
    <row r="637" spans="1:6">
      <c r="A637" t="s">
        <v>1281</v>
      </c>
      <c r="B637" t="s">
        <v>1282</v>
      </c>
      <c r="C637">
        <v>-0.0566102539389039</v>
      </c>
      <c r="D637">
        <v>-0.614049081254476</v>
      </c>
      <c r="E637">
        <v>-0.240582164862932</v>
      </c>
      <c r="F637">
        <v>-0.538900930773403</v>
      </c>
    </row>
    <row r="638" spans="1:6">
      <c r="A638" t="s">
        <v>1283</v>
      </c>
      <c r="B638" t="s">
        <v>1284</v>
      </c>
      <c r="C638">
        <v>-0.0595956346365434</v>
      </c>
      <c r="D638">
        <v>-0.600414650238981</v>
      </c>
      <c r="E638">
        <v>-0.263322214542325</v>
      </c>
      <c r="F638">
        <v>-0.55008752762547</v>
      </c>
    </row>
    <row r="639" spans="1:6">
      <c r="A639" t="s">
        <v>1285</v>
      </c>
      <c r="B639" t="s">
        <v>1286</v>
      </c>
      <c r="C639">
        <v>-0.111786622364511</v>
      </c>
      <c r="D639">
        <v>-0.641056804055994</v>
      </c>
      <c r="E639">
        <v>-0.269122125832893</v>
      </c>
      <c r="F639">
        <v>-0.552535730231165</v>
      </c>
    </row>
    <row r="640" spans="1:6">
      <c r="A640" t="s">
        <v>1287</v>
      </c>
      <c r="B640" t="s">
        <v>1288</v>
      </c>
      <c r="C640">
        <v>-0.133333362514021</v>
      </c>
      <c r="D640">
        <v>-0.649233311676385</v>
      </c>
      <c r="E640">
        <v>-0.284614848208848</v>
      </c>
      <c r="F640">
        <v>-0.559463641928085</v>
      </c>
    </row>
    <row r="641" spans="1:6">
      <c r="A641" t="s">
        <v>1289</v>
      </c>
      <c r="B641" t="s">
        <v>1290</v>
      </c>
      <c r="C641">
        <v>-0.0467387513079803</v>
      </c>
      <c r="D641">
        <v>-0.603185042567153</v>
      </c>
      <c r="E641">
        <v>-0.240381853861442</v>
      </c>
      <c r="F641">
        <v>-0.539359569883661</v>
      </c>
    </row>
    <row r="642" spans="1:6">
      <c r="A642" t="s">
        <v>1291</v>
      </c>
      <c r="B642" t="s">
        <v>1292</v>
      </c>
      <c r="C642">
        <v>-0.0256320224719031</v>
      </c>
      <c r="D642">
        <v>-0.592388749262595</v>
      </c>
      <c r="E642">
        <v>-0.228691143814876</v>
      </c>
      <c r="F642">
        <v>-0.53320760602741</v>
      </c>
    </row>
    <row r="643" spans="1:6">
      <c r="A643" t="s">
        <v>1293</v>
      </c>
      <c r="B643" t="s">
        <v>1294</v>
      </c>
      <c r="C643">
        <v>-0.0106970324361559</v>
      </c>
      <c r="D643">
        <v>-0.595953346866883</v>
      </c>
      <c r="E643">
        <v>-0.203123379333205</v>
      </c>
      <c r="F643">
        <v>-0.519724895176277</v>
      </c>
    </row>
    <row r="644" spans="1:6">
      <c r="A644" t="s">
        <v>1295</v>
      </c>
      <c r="B644" t="s">
        <v>1296</v>
      </c>
      <c r="C644">
        <v>0.000348068221378339</v>
      </c>
      <c r="D644">
        <v>-0.587382506441781</v>
      </c>
      <c r="E644">
        <v>-0.201173329569476</v>
      </c>
      <c r="F644">
        <v>-0.518340388392938</v>
      </c>
    </row>
    <row r="645" spans="1:6">
      <c r="A645" t="s">
        <v>1297</v>
      </c>
      <c r="B645" t="s">
        <v>1298</v>
      </c>
      <c r="C645">
        <v>-0.0194309507286536</v>
      </c>
      <c r="D645">
        <v>-0.596392059651268</v>
      </c>
      <c r="E645">
        <v>-0.214506182094007</v>
      </c>
      <c r="F645">
        <v>-0.525383140018115</v>
      </c>
    </row>
    <row r="646" spans="1:6">
      <c r="A646" t="s">
        <v>1299</v>
      </c>
      <c r="B646" t="s">
        <v>1300</v>
      </c>
      <c r="C646">
        <v>-0.0538709677419288</v>
      </c>
      <c r="D646">
        <v>-0.641141377740438</v>
      </c>
      <c r="E646">
        <v>-0.184774695450339</v>
      </c>
      <c r="F646">
        <v>-0.50921420939196</v>
      </c>
    </row>
    <row r="647" spans="1:6">
      <c r="A647" t="s">
        <v>1301</v>
      </c>
      <c r="B647" t="s">
        <v>1302</v>
      </c>
      <c r="C647">
        <v>-0.0511181485980173</v>
      </c>
      <c r="D647">
        <v>-0.64462491232723</v>
      </c>
      <c r="E647">
        <v>-0.174468189806662</v>
      </c>
      <c r="F647">
        <v>-0.50298721498767</v>
      </c>
    </row>
    <row r="648" spans="1:6">
      <c r="A648" t="s">
        <v>1303</v>
      </c>
      <c r="B648" t="s">
        <v>1304</v>
      </c>
      <c r="C648">
        <v>-0.0654911838790867</v>
      </c>
      <c r="D648">
        <v>-0.656374766041875</v>
      </c>
      <c r="E648">
        <v>-0.174996542157006</v>
      </c>
      <c r="F648">
        <v>-0.502969886440295</v>
      </c>
    </row>
    <row r="649" spans="1:6">
      <c r="A649" t="s">
        <v>1305</v>
      </c>
      <c r="B649" t="s">
        <v>1306</v>
      </c>
      <c r="C649">
        <v>-0.0841180450684791</v>
      </c>
      <c r="D649">
        <v>-0.664446501635714</v>
      </c>
      <c r="E649">
        <v>-0.188851546544802</v>
      </c>
      <c r="F649">
        <v>-0.510771549037697</v>
      </c>
    </row>
    <row r="650" spans="1:6">
      <c r="A650" t="s">
        <v>1307</v>
      </c>
      <c r="B650" t="s">
        <v>1308</v>
      </c>
      <c r="C650">
        <v>-0.00611128980378572</v>
      </c>
      <c r="D650">
        <v>-0.624923203003694</v>
      </c>
      <c r="E650">
        <v>-0.141022758949579</v>
      </c>
      <c r="F650">
        <v>-0.483317410553844</v>
      </c>
    </row>
    <row r="651" spans="1:6">
      <c r="A651" t="s">
        <v>1309</v>
      </c>
      <c r="B651" t="s">
        <v>1310</v>
      </c>
      <c r="C651">
        <v>-0.0667692307692244</v>
      </c>
      <c r="D651">
        <v>-0.666480497933735</v>
      </c>
      <c r="E651">
        <v>-0.156854939723594</v>
      </c>
      <c r="F651">
        <v>-0.492971340705309</v>
      </c>
    </row>
    <row r="652" spans="1:6">
      <c r="A652" t="s">
        <v>1311</v>
      </c>
      <c r="B652" t="s">
        <v>1312</v>
      </c>
      <c r="C652">
        <v>-0.12190207141492</v>
      </c>
      <c r="D652">
        <v>-0.710680193787494</v>
      </c>
      <c r="E652">
        <v>-0.152929806025728</v>
      </c>
      <c r="F652">
        <v>-0.490253674752577</v>
      </c>
    </row>
    <row r="653" spans="1:6">
      <c r="A653" t="s">
        <v>1313</v>
      </c>
      <c r="B653" t="s">
        <v>1314</v>
      </c>
      <c r="C653">
        <v>-0.0908827522686669</v>
      </c>
      <c r="D653">
        <v>-0.698421262873667</v>
      </c>
      <c r="E653">
        <v>-0.126747108161708</v>
      </c>
      <c r="F653">
        <v>-0.473855225086233</v>
      </c>
    </row>
    <row r="654" spans="1:6">
      <c r="A654" t="s">
        <v>1315</v>
      </c>
      <c r="B654" t="s">
        <v>1316</v>
      </c>
      <c r="C654">
        <v>-0.104069819530815</v>
      </c>
      <c r="D654">
        <v>-0.70139749445352</v>
      </c>
      <c r="E654">
        <v>-0.14309259155755</v>
      </c>
      <c r="F654">
        <v>-0.484147158689441</v>
      </c>
    </row>
    <row r="655" spans="1:6">
      <c r="A655" t="s">
        <v>1317</v>
      </c>
      <c r="B655" t="s">
        <v>1318</v>
      </c>
      <c r="C655">
        <v>-0.140160187075514</v>
      </c>
      <c r="D655">
        <v>-0.720056574740067</v>
      </c>
      <c r="E655">
        <v>-0.164156115619618</v>
      </c>
      <c r="F655">
        <v>-0.496993906409353</v>
      </c>
    </row>
    <row r="656" spans="1:6">
      <c r="A656" t="s">
        <v>1319</v>
      </c>
      <c r="B656" t="s">
        <v>1320</v>
      </c>
      <c r="C656">
        <v>-0.0656394740943088</v>
      </c>
      <c r="D656">
        <v>-0.65779512174834</v>
      </c>
      <c r="E656">
        <v>-0.156855818370194</v>
      </c>
      <c r="F656">
        <v>-0.492312644258242</v>
      </c>
    </row>
    <row r="657" spans="1:6">
      <c r="A657" t="s">
        <v>1321</v>
      </c>
      <c r="B657" t="s">
        <v>1322</v>
      </c>
      <c r="C657">
        <v>-0.076807736165143</v>
      </c>
      <c r="D657">
        <v>-0.673225815182163</v>
      </c>
      <c r="E657">
        <v>-0.144314537928207</v>
      </c>
      <c r="F657">
        <v>-0.484391371606599</v>
      </c>
    </row>
    <row r="658" spans="1:6">
      <c r="A658" t="s">
        <v>1323</v>
      </c>
      <c r="B658" t="s">
        <v>1324</v>
      </c>
      <c r="C658">
        <v>-0.0533531759568665</v>
      </c>
      <c r="D658">
        <v>-0.66752427632314</v>
      </c>
      <c r="E658">
        <v>-0.116758437309635</v>
      </c>
      <c r="F658">
        <v>-0.466878009179447</v>
      </c>
    </row>
    <row r="659" spans="1:6">
      <c r="A659" t="s">
        <v>1325</v>
      </c>
      <c r="B659" t="s">
        <v>1326</v>
      </c>
      <c r="C659">
        <v>-0.0609579953277707</v>
      </c>
      <c r="D659">
        <v>-0.681004070786696</v>
      </c>
      <c r="E659">
        <v>-0.10033160207581</v>
      </c>
      <c r="F659">
        <v>-0.455654225521626</v>
      </c>
    </row>
    <row r="660" spans="1:6">
      <c r="A660" t="s">
        <v>1327</v>
      </c>
      <c r="B660" t="s">
        <v>1328</v>
      </c>
      <c r="C660">
        <v>-0.0681490306627393</v>
      </c>
      <c r="D660">
        <v>-0.685848149951127</v>
      </c>
      <c r="E660">
        <v>-0.102522652014615</v>
      </c>
      <c r="F660">
        <v>-0.456819576958677</v>
      </c>
    </row>
    <row r="661" spans="1:6">
      <c r="A661" t="s">
        <v>1329</v>
      </c>
      <c r="B661" t="s">
        <v>1330</v>
      </c>
      <c r="C661">
        <v>-0.111927667836971</v>
      </c>
      <c r="D661">
        <v>-0.710338488830061</v>
      </c>
      <c r="E661">
        <v>-0.126113022848822</v>
      </c>
      <c r="F661">
        <v>-0.472623588897331</v>
      </c>
    </row>
    <row r="662" spans="1:6">
      <c r="A662" t="s">
        <v>1331</v>
      </c>
      <c r="B662" t="s">
        <v>1332</v>
      </c>
      <c r="C662">
        <v>-0.131793427494378</v>
      </c>
      <c r="D662">
        <v>-0.731417659296689</v>
      </c>
      <c r="E662">
        <v>-0.111320384843865</v>
      </c>
      <c r="F662">
        <v>-0.462701354100444</v>
      </c>
    </row>
    <row r="663" spans="1:6">
      <c r="A663" t="s">
        <v>1333</v>
      </c>
      <c r="B663" t="s">
        <v>1334</v>
      </c>
      <c r="C663">
        <v>-0.0852540730493708</v>
      </c>
      <c r="D663">
        <v>-0.706502653652225</v>
      </c>
      <c r="E663">
        <v>-0.0837279776689224</v>
      </c>
      <c r="F663">
        <v>-0.443880026734711</v>
      </c>
    </row>
    <row r="664" spans="1:6">
      <c r="A664" t="s">
        <v>1335</v>
      </c>
      <c r="B664" t="s">
        <v>1336</v>
      </c>
      <c r="C664">
        <v>-0.0337838415457067</v>
      </c>
      <c r="D664">
        <v>-0.661401007639388</v>
      </c>
      <c r="E664">
        <v>-0.0850726126749982</v>
      </c>
      <c r="F664">
        <v>-0.444490932683247</v>
      </c>
    </row>
    <row r="665" spans="1:6">
      <c r="A665" t="s">
        <v>1337</v>
      </c>
      <c r="B665" t="s">
        <v>1338</v>
      </c>
      <c r="C665">
        <v>-0.0266626415020088</v>
      </c>
      <c r="D665">
        <v>-0.650062784704695</v>
      </c>
      <c r="E665">
        <v>-0.0961753767018008</v>
      </c>
      <c r="F665">
        <v>-0.452019350267409</v>
      </c>
    </row>
    <row r="666" spans="1:6">
      <c r="A666" t="s">
        <v>1339</v>
      </c>
      <c r="B666" t="s">
        <v>1340</v>
      </c>
      <c r="C666">
        <v>-0.0442477850001217</v>
      </c>
      <c r="D666">
        <v>-0.66348412690213</v>
      </c>
      <c r="E666">
        <v>-0.0986633961485691</v>
      </c>
      <c r="F666">
        <v>-0.453403500833399</v>
      </c>
    </row>
    <row r="667" spans="1:6">
      <c r="A667" t="s">
        <v>1341</v>
      </c>
      <c r="B667" t="s">
        <v>1342</v>
      </c>
      <c r="C667">
        <v>-0.0594226938313439</v>
      </c>
      <c r="D667">
        <v>-0.685297344750199</v>
      </c>
      <c r="E667">
        <v>-0.0752850336199503</v>
      </c>
      <c r="F667">
        <v>-0.436976284023878</v>
      </c>
    </row>
    <row r="668" spans="1:6">
      <c r="A668" t="s">
        <v>1343</v>
      </c>
      <c r="B668" t="s">
        <v>1344</v>
      </c>
      <c r="C668">
        <v>-0.0643257620407646</v>
      </c>
      <c r="D668">
        <v>-0.690050634950964</v>
      </c>
      <c r="E668">
        <v>-0.0733070881521269</v>
      </c>
      <c r="F668">
        <v>-0.435202932478485</v>
      </c>
    </row>
    <row r="669" spans="1:6">
      <c r="A669" t="s">
        <v>1345</v>
      </c>
      <c r="B669" t="s">
        <v>1346</v>
      </c>
      <c r="C669">
        <v>-0.122959636722496</v>
      </c>
      <c r="D669">
        <v>-0.72387440477044</v>
      </c>
      <c r="E669">
        <v>-0.103024429094966</v>
      </c>
      <c r="F669">
        <v>-0.456463057000268</v>
      </c>
    </row>
    <row r="670" spans="1:6">
      <c r="A670" t="s">
        <v>1347</v>
      </c>
      <c r="B670" t="s">
        <v>1348</v>
      </c>
      <c r="C670">
        <v>-0.144016762084746</v>
      </c>
      <c r="D670">
        <v>-0.744240397126896</v>
      </c>
      <c r="E670">
        <v>-0.0904456748195697</v>
      </c>
      <c r="F670">
        <v>-0.44757909901426</v>
      </c>
    </row>
    <row r="671" spans="1:6">
      <c r="A671" t="s">
        <v>1349</v>
      </c>
      <c r="B671" t="s">
        <v>1350</v>
      </c>
      <c r="C671">
        <v>-0.14027263084091</v>
      </c>
      <c r="D671">
        <v>-0.742489253723817</v>
      </c>
      <c r="E671">
        <v>-0.0875878843268284</v>
      </c>
      <c r="F671">
        <v>-0.445240477950367</v>
      </c>
    </row>
    <row r="672" spans="1:6">
      <c r="A672" t="s">
        <v>1351</v>
      </c>
      <c r="B672" t="s">
        <v>1352</v>
      </c>
      <c r="C672">
        <v>-0.122913880794694</v>
      </c>
      <c r="D672">
        <v>-0.732682156351049</v>
      </c>
      <c r="E672">
        <v>-0.0786132884233245</v>
      </c>
      <c r="F672">
        <v>-0.438588357907578</v>
      </c>
    </row>
    <row r="673" spans="1:6">
      <c r="A673" t="s">
        <v>1353</v>
      </c>
      <c r="B673" t="s">
        <v>1354</v>
      </c>
      <c r="C673">
        <v>-0.107076623376615</v>
      </c>
      <c r="D673">
        <v>-0.726809531659498</v>
      </c>
      <c r="E673">
        <v>-0.0624157467240481</v>
      </c>
      <c r="F673">
        <v>-0.426630993916933</v>
      </c>
    </row>
    <row r="674" spans="1:6">
      <c r="A674" t="s">
        <v>1355</v>
      </c>
      <c r="B674" t="s">
        <v>1356</v>
      </c>
      <c r="C674">
        <v>-0.112368421052623</v>
      </c>
      <c r="D674">
        <v>-0.731246907926428</v>
      </c>
      <c r="E674">
        <v>-0.0612460169323693</v>
      </c>
      <c r="F674">
        <v>-0.425417809927531</v>
      </c>
    </row>
    <row r="675" spans="1:6">
      <c r="A675" t="s">
        <v>1357</v>
      </c>
      <c r="B675" t="s">
        <v>1358</v>
      </c>
      <c r="C675">
        <v>-0.149390265513451</v>
      </c>
      <c r="D675">
        <v>-0.755705969437318</v>
      </c>
      <c r="E675">
        <v>-0.0681404685338219</v>
      </c>
      <c r="F675">
        <v>-0.430204636711726</v>
      </c>
    </row>
    <row r="676" spans="1:6">
      <c r="A676" t="s">
        <v>1359</v>
      </c>
      <c r="B676" t="s">
        <v>1360</v>
      </c>
      <c r="C676">
        <v>-0.143794150953429</v>
      </c>
      <c r="D676">
        <v>-0.756121110656553</v>
      </c>
      <c r="E676">
        <v>-0.0552637668596578</v>
      </c>
      <c r="F676">
        <v>-0.420412462269122</v>
      </c>
    </row>
    <row r="677" spans="1:6">
      <c r="A677" t="s">
        <v>1361</v>
      </c>
      <c r="B677" t="s">
        <v>1362</v>
      </c>
      <c r="C677">
        <v>-0.131712284701109</v>
      </c>
      <c r="D677">
        <v>-0.750533168292154</v>
      </c>
      <c r="E677">
        <v>-0.0457276256920178</v>
      </c>
      <c r="F677">
        <v>-0.412876365693325</v>
      </c>
    </row>
    <row r="678" spans="1:6">
      <c r="A678" t="s">
        <v>1363</v>
      </c>
      <c r="B678" t="s">
        <v>1364</v>
      </c>
      <c r="C678">
        <v>-0.127000257226313</v>
      </c>
      <c r="D678">
        <v>-0.747913685995588</v>
      </c>
      <c r="E678">
        <v>-0.0431532491230198</v>
      </c>
      <c r="F678">
        <v>-0.410549367161013</v>
      </c>
    </row>
    <row r="679" spans="1:6">
      <c r="A679" t="s">
        <v>1365</v>
      </c>
      <c r="B679" t="s">
        <v>1366</v>
      </c>
      <c r="C679">
        <v>-0.134354228977311</v>
      </c>
      <c r="D679">
        <v>-0.759189249388806</v>
      </c>
      <c r="E679">
        <v>-0.0241638360062657</v>
      </c>
      <c r="F679">
        <v>-0.395505529493262</v>
      </c>
    </row>
    <row r="680" spans="1:6">
      <c r="A680" t="s">
        <v>1367</v>
      </c>
      <c r="B680" t="s">
        <v>1368</v>
      </c>
      <c r="C680">
        <v>-0.0932159268051688</v>
      </c>
      <c r="D680">
        <v>-0.726771045444893</v>
      </c>
      <c r="E680">
        <v>-0.0249270336613653</v>
      </c>
      <c r="F680">
        <v>-0.395772452041856</v>
      </c>
    </row>
    <row r="681" spans="1:6">
      <c r="A681" t="s">
        <v>1369</v>
      </c>
      <c r="B681" t="s">
        <v>1370</v>
      </c>
      <c r="C681">
        <v>-0.0882352726827235</v>
      </c>
      <c r="D681">
        <v>-0.723034557300186</v>
      </c>
      <c r="E681">
        <v>-0.0245990776832036</v>
      </c>
      <c r="F681">
        <v>-0.395161433253954</v>
      </c>
    </row>
    <row r="682" spans="1:6">
      <c r="A682" t="s">
        <v>1371</v>
      </c>
      <c r="B682" t="s">
        <v>1372</v>
      </c>
      <c r="C682">
        <v>-0.129073323041576</v>
      </c>
      <c r="D682">
        <v>-0.745828989945474</v>
      </c>
      <c r="E682">
        <v>-0.0473733470263958</v>
      </c>
      <c r="F682">
        <v>-0.413136388239084</v>
      </c>
    </row>
    <row r="683" spans="1:6">
      <c r="A683" t="s">
        <v>1373</v>
      </c>
      <c r="B683" t="s">
        <v>1374</v>
      </c>
      <c r="C683">
        <v>-0.149565217391299</v>
      </c>
      <c r="D683">
        <v>-0.760732472440019</v>
      </c>
      <c r="E683">
        <v>-0.0467478594108923</v>
      </c>
      <c r="F683">
        <v>-0.412312168382137</v>
      </c>
    </row>
    <row r="684" spans="1:6">
      <c r="A684" t="s">
        <v>1375</v>
      </c>
      <c r="B684" t="s">
        <v>1376</v>
      </c>
      <c r="C684">
        <v>-0.1455224590666</v>
      </c>
      <c r="D684">
        <v>-0.758915457010596</v>
      </c>
      <c r="E684">
        <v>-0.043327965762108</v>
      </c>
      <c r="F684">
        <v>-0.409342131415694</v>
      </c>
    </row>
    <row r="685" spans="1:6">
      <c r="A685" t="s">
        <v>1377</v>
      </c>
      <c r="B685" t="s">
        <v>1378</v>
      </c>
      <c r="C685">
        <v>-0.124387096774186</v>
      </c>
      <c r="D685">
        <v>-0.738262639676127</v>
      </c>
      <c r="E685">
        <v>-0.0549420709740895</v>
      </c>
      <c r="F685">
        <v>-0.417982460723984</v>
      </c>
    </row>
    <row r="686" spans="1:6">
      <c r="A686" t="s">
        <v>1379</v>
      </c>
      <c r="B686" t="s">
        <v>1380</v>
      </c>
      <c r="C686">
        <v>-0.173466854231112</v>
      </c>
      <c r="D686">
        <v>-0.765294514456296</v>
      </c>
      <c r="E686">
        <v>-0.0802096297348577</v>
      </c>
      <c r="F686">
        <v>-0.436714007990833</v>
      </c>
    </row>
    <row r="687" spans="1:6">
      <c r="A687" t="s">
        <v>1381</v>
      </c>
      <c r="B687" t="s">
        <v>1382</v>
      </c>
      <c r="C687">
        <v>-0.157881530497773</v>
      </c>
      <c r="D687">
        <v>-0.757552265010627</v>
      </c>
      <c r="E687">
        <v>-0.0698155733871023</v>
      </c>
      <c r="F687">
        <v>-0.428953237354469</v>
      </c>
    </row>
    <row r="688" spans="1:6">
      <c r="A688" t="s">
        <v>1383</v>
      </c>
      <c r="B688" t="s">
        <v>1384</v>
      </c>
      <c r="C688">
        <v>-0.143700329902475</v>
      </c>
      <c r="D688">
        <v>-0.746595520791612</v>
      </c>
      <c r="E688">
        <v>-0.0702883094063154</v>
      </c>
      <c r="F688">
        <v>-0.42895597222807</v>
      </c>
    </row>
    <row r="689" spans="1:6">
      <c r="A689" t="s">
        <v>1385</v>
      </c>
      <c r="B689" t="s">
        <v>1386</v>
      </c>
      <c r="C689">
        <v>-0.161400922782217</v>
      </c>
      <c r="D689">
        <v>-0.767004290517526</v>
      </c>
      <c r="E689">
        <v>-0.0459847136327864</v>
      </c>
      <c r="F689">
        <v>-0.410882004979092</v>
      </c>
    </row>
    <row r="690" spans="1:6">
      <c r="A690" t="s">
        <v>1387</v>
      </c>
      <c r="B690" t="s">
        <v>1388</v>
      </c>
      <c r="C690">
        <v>-0.19719944911082</v>
      </c>
      <c r="D690">
        <v>-0.792273313966976</v>
      </c>
      <c r="E690">
        <v>-0.0414427527816726</v>
      </c>
      <c r="F690">
        <v>-0.407054838509165</v>
      </c>
    </row>
    <row r="691" spans="1:6">
      <c r="A691" t="s">
        <v>1389</v>
      </c>
      <c r="B691" t="s">
        <v>1390</v>
      </c>
      <c r="C691">
        <v>-0.201118643672798</v>
      </c>
      <c r="D691">
        <v>-0.793941517814981</v>
      </c>
      <c r="E691">
        <v>-0.0446800307324926</v>
      </c>
      <c r="F691">
        <v>-0.409222012749226</v>
      </c>
    </row>
    <row r="692" spans="1:6">
      <c r="A692" t="s">
        <v>1391</v>
      </c>
      <c r="B692" t="s">
        <v>1392</v>
      </c>
      <c r="C692">
        <v>-0.193625641025635</v>
      </c>
      <c r="D692">
        <v>-0.782903762765639</v>
      </c>
      <c r="E692">
        <v>-0.0621218459992176</v>
      </c>
      <c r="F692">
        <v>-0.422307745649566</v>
      </c>
    </row>
    <row r="693" spans="1:6">
      <c r="A693" t="s">
        <v>1393</v>
      </c>
      <c r="B693" t="s">
        <v>1394</v>
      </c>
      <c r="C693">
        <v>-0.181951195121945</v>
      </c>
      <c r="D693">
        <v>-0.773412449076875</v>
      </c>
      <c r="E693">
        <v>-0.0650831287229583</v>
      </c>
      <c r="F693">
        <v>-0.424162477388434</v>
      </c>
    </row>
    <row r="694" spans="1:6">
      <c r="A694" t="s">
        <v>1395</v>
      </c>
      <c r="B694" t="s">
        <v>1396</v>
      </c>
      <c r="C694">
        <v>-0.156196919718646</v>
      </c>
      <c r="D694">
        <v>-0.7667016711838</v>
      </c>
      <c r="E694">
        <v>-0.0301590384681359</v>
      </c>
      <c r="F694">
        <v>-0.398082580189948</v>
      </c>
    </row>
    <row r="695" spans="1:6">
      <c r="A695" t="s">
        <v>1397</v>
      </c>
      <c r="B695" t="s">
        <v>1398</v>
      </c>
      <c r="C695">
        <v>-0.168671843872183</v>
      </c>
      <c r="D695">
        <v>-0.77346005863914</v>
      </c>
      <c r="E695">
        <v>-0.0367632114125013</v>
      </c>
      <c r="F695">
        <v>-0.402959847496102</v>
      </c>
    </row>
    <row r="696" spans="1:6">
      <c r="A696" t="s">
        <v>1399</v>
      </c>
      <c r="B696" t="s">
        <v>1400</v>
      </c>
      <c r="C696">
        <v>-0.120975785763364</v>
      </c>
      <c r="D696">
        <v>-0.740926793072087</v>
      </c>
      <c r="E696">
        <v>-0.0255265746601597</v>
      </c>
      <c r="F696">
        <v>-0.393854048099593</v>
      </c>
    </row>
    <row r="697" spans="1:6">
      <c r="A697" t="s">
        <v>1401</v>
      </c>
      <c r="B697" t="s">
        <v>1402</v>
      </c>
      <c r="C697">
        <v>-0.117925701373076</v>
      </c>
      <c r="D697">
        <v>-0.742626466442791</v>
      </c>
      <c r="E697">
        <v>-0.0134786242898097</v>
      </c>
      <c r="F697">
        <v>-0.383893472574849</v>
      </c>
    </row>
    <row r="698" spans="1:6">
      <c r="A698" t="s">
        <v>1403</v>
      </c>
      <c r="B698" t="s">
        <v>1404</v>
      </c>
      <c r="C698">
        <v>-0.108088237943334</v>
      </c>
      <c r="D698">
        <v>-0.74428718533301</v>
      </c>
      <c r="E698">
        <v>0.0147331815809335</v>
      </c>
      <c r="F698">
        <v>-0.360468622031971</v>
      </c>
    </row>
    <row r="699" spans="1:6">
      <c r="A699" t="s">
        <v>1405</v>
      </c>
      <c r="B699" t="s">
        <v>1406</v>
      </c>
      <c r="C699">
        <v>-0.116820146234612</v>
      </c>
      <c r="D699">
        <v>-0.751056306795708</v>
      </c>
      <c r="E699">
        <v>0.0161843919997691</v>
      </c>
      <c r="F699">
        <v>-0.358867798003324</v>
      </c>
    </row>
    <row r="700" spans="1:6">
      <c r="A700" t="s">
        <v>1407</v>
      </c>
      <c r="B700" t="s">
        <v>1408</v>
      </c>
      <c r="C700">
        <v>-0.103184305267055</v>
      </c>
      <c r="D700">
        <v>-0.739814906916442</v>
      </c>
      <c r="E700">
        <v>0.0131806515206922</v>
      </c>
      <c r="F700">
        <v>-0.36112528656807</v>
      </c>
    </row>
    <row r="701" spans="1:6">
      <c r="A701" t="s">
        <v>1409</v>
      </c>
      <c r="B701" t="s">
        <v>1410</v>
      </c>
      <c r="C701">
        <v>-0.0528486451959563</v>
      </c>
      <c r="D701">
        <v>-0.703369547433232</v>
      </c>
      <c r="E701">
        <v>0.0246644466892743</v>
      </c>
      <c r="F701">
        <v>-0.350878076705524</v>
      </c>
    </row>
    <row r="702" spans="1:6">
      <c r="A702" t="s">
        <v>1411</v>
      </c>
      <c r="B702" t="s">
        <v>1412</v>
      </c>
      <c r="C702">
        <v>-0.0683890830800351</v>
      </c>
      <c r="D702">
        <v>-0.715679815789601</v>
      </c>
      <c r="E702">
        <v>0.0258075688346404</v>
      </c>
      <c r="F702">
        <v>-0.349519943814488</v>
      </c>
    </row>
    <row r="703" spans="1:6">
      <c r="A703" t="s">
        <v>1413</v>
      </c>
      <c r="B703" t="s">
        <v>1414</v>
      </c>
      <c r="C703">
        <v>-0.0673957782299031</v>
      </c>
      <c r="D703">
        <v>-0.713916426409777</v>
      </c>
      <c r="E703">
        <v>0.0227775408189237</v>
      </c>
      <c r="F703">
        <v>-0.351849957137114</v>
      </c>
    </row>
    <row r="704" spans="1:6">
      <c r="A704" t="s">
        <v>1415</v>
      </c>
      <c r="B704" t="s">
        <v>1416</v>
      </c>
      <c r="C704">
        <v>-0.0690349727647962</v>
      </c>
      <c r="D704">
        <v>-0.717631155544268</v>
      </c>
      <c r="E704">
        <v>0.0306193455181401</v>
      </c>
      <c r="F704">
        <v>-0.344604756136438</v>
      </c>
    </row>
    <row r="705" spans="1:6">
      <c r="A705" t="s">
        <v>1417</v>
      </c>
      <c r="B705" t="s">
        <v>1418</v>
      </c>
      <c r="C705">
        <v>-0.0797300214811255</v>
      </c>
      <c r="D705">
        <v>-0.724685222764654</v>
      </c>
      <c r="E705">
        <v>0.0270318677128944</v>
      </c>
      <c r="F705">
        <v>-0.347459565834166</v>
      </c>
    </row>
    <row r="706" spans="1:6">
      <c r="A706" t="s">
        <v>1419</v>
      </c>
      <c r="B706" t="s">
        <v>1420</v>
      </c>
      <c r="C706">
        <v>-0.0870320313894303</v>
      </c>
      <c r="D706">
        <v>-0.730206038685538</v>
      </c>
      <c r="E706">
        <v>0.0270743677243452</v>
      </c>
      <c r="F706">
        <v>-0.347073273071498</v>
      </c>
    </row>
    <row r="707" spans="1:6">
      <c r="A707" t="s">
        <v>1421</v>
      </c>
      <c r="B707" t="s">
        <v>1422</v>
      </c>
      <c r="C707">
        <v>-0.0580827036751425</v>
      </c>
      <c r="D707">
        <v>-0.705306532479741</v>
      </c>
      <c r="E707">
        <v>0.0223810029304949</v>
      </c>
      <c r="F707">
        <v>-0.350892508870698</v>
      </c>
    </row>
    <row r="708" spans="1:6">
      <c r="A708" t="s">
        <v>1423</v>
      </c>
      <c r="B708" t="s">
        <v>1424</v>
      </c>
      <c r="C708">
        <v>-0.104961328721976</v>
      </c>
      <c r="D708">
        <v>-0.734346259339864</v>
      </c>
      <c r="E708">
        <v>0.00150039102799671</v>
      </c>
      <c r="F708">
        <v>-0.368921970021703</v>
      </c>
    </row>
    <row r="709" spans="1:6">
      <c r="A709" t="s">
        <v>1425</v>
      </c>
      <c r="B709" t="s">
        <v>1426</v>
      </c>
      <c r="C709">
        <v>-0.143373518072284</v>
      </c>
      <c r="D709">
        <v>-0.759168575166219</v>
      </c>
      <c r="E709">
        <v>-0.00820302254463257</v>
      </c>
      <c r="F709">
        <v>-0.376766025233869</v>
      </c>
    </row>
    <row r="710" spans="1:6">
      <c r="A710" t="s">
        <v>1427</v>
      </c>
      <c r="B710" t="s">
        <v>1428</v>
      </c>
      <c r="C710">
        <v>-0.138708885947145</v>
      </c>
      <c r="D710">
        <v>-0.758700095284959</v>
      </c>
      <c r="E710">
        <v>0.00135457640232084</v>
      </c>
      <c r="F710">
        <v>-0.368513653730867</v>
      </c>
    </row>
    <row r="711" spans="1:6">
      <c r="A711" t="s">
        <v>1429</v>
      </c>
      <c r="B711" t="s">
        <v>1430</v>
      </c>
      <c r="C711">
        <v>-0.130793475631964</v>
      </c>
      <c r="D711">
        <v>-0.752221012137229</v>
      </c>
      <c r="E711">
        <v>-0.000523607658381553</v>
      </c>
      <c r="F711">
        <v>-0.369756575855793</v>
      </c>
    </row>
    <row r="712" spans="1:6">
      <c r="A712" t="s">
        <v>1431</v>
      </c>
      <c r="B712" t="s">
        <v>1432</v>
      </c>
      <c r="C712">
        <v>-0.128464732298634</v>
      </c>
      <c r="D712">
        <v>-0.75341925047902</v>
      </c>
      <c r="E712">
        <v>0.00902864772791445</v>
      </c>
      <c r="F712">
        <v>-0.361380291484557</v>
      </c>
    </row>
    <row r="713" spans="1:6">
      <c r="A713" t="s">
        <v>1433</v>
      </c>
      <c r="B713" t="s">
        <v>1434</v>
      </c>
      <c r="C713">
        <v>-0.146679612097304</v>
      </c>
      <c r="D713">
        <v>-0.757634517520821</v>
      </c>
      <c r="E713">
        <v>-0.0210258605999024</v>
      </c>
      <c r="F713">
        <v>-0.386804629638123</v>
      </c>
    </row>
    <row r="714" spans="1:6">
      <c r="A714" t="s">
        <v>1435</v>
      </c>
      <c r="B714" t="s">
        <v>1436</v>
      </c>
      <c r="C714">
        <v>-0.154180784094224</v>
      </c>
      <c r="D714">
        <v>-0.762377920744467</v>
      </c>
      <c r="E714">
        <v>-0.0231792437206831</v>
      </c>
      <c r="F714">
        <v>-0.388197246057095</v>
      </c>
    </row>
    <row r="715" spans="1:6">
      <c r="A715" t="s">
        <v>1437</v>
      </c>
      <c r="B715" t="s">
        <v>1438</v>
      </c>
      <c r="C715">
        <v>-0.128763727234449</v>
      </c>
      <c r="D715">
        <v>-0.748918000731809</v>
      </c>
      <c r="E715">
        <v>-0.00663825103128168</v>
      </c>
      <c r="F715">
        <v>-0.374594004844334</v>
      </c>
    </row>
    <row r="716" spans="1:6">
      <c r="A716" t="s">
        <v>1439</v>
      </c>
      <c r="B716" t="s">
        <v>1440</v>
      </c>
      <c r="C716">
        <v>-0.0918417940901295</v>
      </c>
      <c r="D716">
        <v>-0.727094440399811</v>
      </c>
      <c r="E716">
        <v>0.0129591621019809</v>
      </c>
      <c r="F716">
        <v>-0.358008026575059</v>
      </c>
    </row>
    <row r="717" spans="1:6">
      <c r="A717" t="s">
        <v>1441</v>
      </c>
      <c r="B717" t="s">
        <v>1442</v>
      </c>
      <c r="C717">
        <v>-0.098413510163604</v>
      </c>
      <c r="D717">
        <v>-0.732762659579346</v>
      </c>
      <c r="E717">
        <v>0.0152400273027915</v>
      </c>
      <c r="F717">
        <v>-0.355698056758885</v>
      </c>
    </row>
    <row r="718" spans="1:6">
      <c r="A718" t="s">
        <v>1443</v>
      </c>
      <c r="B718" t="s">
        <v>1444</v>
      </c>
      <c r="C718">
        <v>-0.0600824667375518</v>
      </c>
      <c r="D718">
        <v>-0.70247567183769</v>
      </c>
      <c r="E718">
        <v>0.0175246225417851</v>
      </c>
      <c r="F718">
        <v>-0.353375340545196</v>
      </c>
    </row>
    <row r="719" spans="1:6">
      <c r="A719" t="s">
        <v>1445</v>
      </c>
      <c r="B719" t="s">
        <v>1446</v>
      </c>
      <c r="C719">
        <v>-0.0824716477946151</v>
      </c>
      <c r="D719">
        <v>-0.719103779649215</v>
      </c>
      <c r="E719">
        <v>0.0156035177537297</v>
      </c>
      <c r="F719">
        <v>-0.354699852480899</v>
      </c>
    </row>
    <row r="720" spans="1:6">
      <c r="A720" t="s">
        <v>1447</v>
      </c>
      <c r="B720" t="s">
        <v>1448</v>
      </c>
      <c r="C720">
        <v>-0.0567504016584554</v>
      </c>
      <c r="D720">
        <v>-0.698409769974058</v>
      </c>
      <c r="E720">
        <v>0.0162055688829723</v>
      </c>
      <c r="F720">
        <v>-0.353832672423577</v>
      </c>
    </row>
    <row r="721" spans="1:6">
      <c r="A721" t="s">
        <v>1449</v>
      </c>
      <c r="B721" t="s">
        <v>1450</v>
      </c>
      <c r="C721">
        <v>-0.0481284466241417</v>
      </c>
      <c r="D721">
        <v>-0.682949370399843</v>
      </c>
      <c r="E721">
        <v>-0.00608742857416822</v>
      </c>
      <c r="F721">
        <v>-0.372846454728165</v>
      </c>
    </row>
    <row r="722" spans="1:6">
      <c r="A722" t="s">
        <v>1451</v>
      </c>
      <c r="B722" t="s">
        <v>1452</v>
      </c>
      <c r="C722">
        <v>-0.0785844392401712</v>
      </c>
      <c r="D722">
        <v>-0.7051933536584</v>
      </c>
      <c r="E722">
        <v>-0.0113635998041978</v>
      </c>
      <c r="F722">
        <v>-0.376882155952571</v>
      </c>
    </row>
    <row r="723" spans="1:6">
      <c r="A723" t="s">
        <v>1453</v>
      </c>
      <c r="B723" t="s">
        <v>1454</v>
      </c>
      <c r="C723">
        <v>-0.113251158532381</v>
      </c>
      <c r="D723">
        <v>-0.723898342852729</v>
      </c>
      <c r="E723">
        <v>-0.0358788637850872</v>
      </c>
      <c r="F723">
        <v>-0.396677754110786</v>
      </c>
    </row>
    <row r="724" spans="1:6">
      <c r="A724" t="s">
        <v>1455</v>
      </c>
      <c r="B724" t="s">
        <v>1456</v>
      </c>
      <c r="C724">
        <v>-0.106103599994658</v>
      </c>
      <c r="D724">
        <v>-0.72011581740082</v>
      </c>
      <c r="E724">
        <v>-0.030795132287222</v>
      </c>
      <c r="F724">
        <v>-0.392373692433313</v>
      </c>
    </row>
    <row r="725" spans="1:6">
      <c r="A725" t="s">
        <v>1457</v>
      </c>
      <c r="B725" t="s">
        <v>1458</v>
      </c>
      <c r="C725">
        <v>-0.10960305018189</v>
      </c>
      <c r="D725">
        <v>-0.723443865313308</v>
      </c>
      <c r="E725">
        <v>-0.0290639938296533</v>
      </c>
      <c r="F725">
        <v>-0.390669370194825</v>
      </c>
    </row>
    <row r="726" spans="1:6">
      <c r="A726" t="s">
        <v>1459</v>
      </c>
      <c r="B726" t="s">
        <v>1460</v>
      </c>
      <c r="C726">
        <v>-0.0805687730384357</v>
      </c>
      <c r="D726">
        <v>-0.701322574780323</v>
      </c>
      <c r="E726">
        <v>-0.0248189934911881</v>
      </c>
      <c r="F726">
        <v>-0.386969183985177</v>
      </c>
    </row>
    <row r="727" spans="1:6">
      <c r="A727" t="s">
        <v>1461</v>
      </c>
      <c r="B727" t="s">
        <v>1462</v>
      </c>
      <c r="C727">
        <v>-0.0700287431408358</v>
      </c>
      <c r="D727">
        <v>-0.699734827837069</v>
      </c>
      <c r="E727">
        <v>-0.00607487534021867</v>
      </c>
      <c r="F727">
        <v>-0.371653784781939</v>
      </c>
    </row>
    <row r="728" spans="1:6">
      <c r="A728" t="s">
        <v>1463</v>
      </c>
      <c r="B728" t="s">
        <v>1464</v>
      </c>
      <c r="C728">
        <v>-0.0724486404803185</v>
      </c>
      <c r="D728">
        <v>-0.702940471163802</v>
      </c>
      <c r="E728">
        <v>-0.00240880772670626</v>
      </c>
      <c r="F728">
        <v>-0.368270727009059</v>
      </c>
    </row>
    <row r="729" spans="1:6">
      <c r="A729" t="s">
        <v>1465</v>
      </c>
      <c r="B729" t="s">
        <v>1466</v>
      </c>
      <c r="C729">
        <v>-0.0319874418454966</v>
      </c>
      <c r="D729">
        <v>-0.682131036531234</v>
      </c>
      <c r="E729">
        <v>0.0311268179366382</v>
      </c>
      <c r="F729">
        <v>-0.339892237253362</v>
      </c>
    </row>
    <row r="730" spans="1:6">
      <c r="A730" t="s">
        <v>1467</v>
      </c>
      <c r="B730" t="s">
        <v>1468</v>
      </c>
      <c r="C730">
        <v>0.0119177417073588</v>
      </c>
      <c r="D730">
        <v>-0.648912797469884</v>
      </c>
      <c r="E730">
        <v>0.0434264223626606</v>
      </c>
      <c r="F730">
        <v>-0.328586964270423</v>
      </c>
    </row>
    <row r="731" spans="1:6">
      <c r="A731" t="s">
        <v>1469</v>
      </c>
      <c r="B731" t="s">
        <v>1470</v>
      </c>
      <c r="C731">
        <v>0.034425777074484</v>
      </c>
      <c r="D731">
        <v>-0.631360776421986</v>
      </c>
      <c r="E731">
        <v>0.0490029764348696</v>
      </c>
      <c r="F731">
        <v>-0.323147839224436</v>
      </c>
    </row>
    <row r="732" spans="1:6">
      <c r="A732" t="s">
        <v>1471</v>
      </c>
      <c r="B732" t="s">
        <v>1472</v>
      </c>
      <c r="C732">
        <v>0.0515806142101962</v>
      </c>
      <c r="D732">
        <v>-0.619975942374767</v>
      </c>
      <c r="E732">
        <v>0.059033598444076</v>
      </c>
      <c r="F732">
        <v>-0.313541325080466</v>
      </c>
    </row>
    <row r="733" spans="1:6">
      <c r="A733" t="s">
        <v>1473</v>
      </c>
      <c r="B733" t="s">
        <v>1474</v>
      </c>
      <c r="C733">
        <v>0.0849673510931412</v>
      </c>
      <c r="D733">
        <v>-0.592490002006579</v>
      </c>
      <c r="E733">
        <v>0.0662636225823647</v>
      </c>
      <c r="F733">
        <v>-0.306385355677241</v>
      </c>
    </row>
    <row r="734" spans="1:6">
      <c r="A734" t="s">
        <v>1475</v>
      </c>
      <c r="B734" t="s">
        <v>1476</v>
      </c>
      <c r="C734">
        <v>0.0644180848448013</v>
      </c>
      <c r="D734">
        <v>-0.613073125472968</v>
      </c>
      <c r="E734">
        <v>0.0751502137448019</v>
      </c>
      <c r="F734">
        <v>-0.297550694929283</v>
      </c>
    </row>
    <row r="735" spans="1:6">
      <c r="A735" t="s">
        <v>1477</v>
      </c>
      <c r="B735" t="s">
        <v>1478</v>
      </c>
      <c r="C735">
        <v>0.0742559903288096</v>
      </c>
      <c r="D735">
        <v>-0.612293075359159</v>
      </c>
      <c r="E735">
        <v>0.0988403758382894</v>
      </c>
      <c r="F735">
        <v>-0.274208930172746</v>
      </c>
    </row>
    <row r="736" spans="1:6">
      <c r="A736" t="s">
        <v>1479</v>
      </c>
      <c r="B736" t="s">
        <v>1480</v>
      </c>
      <c r="C736">
        <v>0.0748691673620134</v>
      </c>
      <c r="D736">
        <v>-0.609038848715134</v>
      </c>
      <c r="E736">
        <v>0.0904277507578988</v>
      </c>
      <c r="F736">
        <v>-0.282360208735016</v>
      </c>
    </row>
    <row r="737" spans="1:6">
      <c r="A737" t="s">
        <v>1481</v>
      </c>
      <c r="B737" t="s">
        <v>1482</v>
      </c>
      <c r="C737">
        <v>0.0649525557523065</v>
      </c>
      <c r="D737">
        <v>-0.620171259984611</v>
      </c>
      <c r="E737">
        <v>0.0987605782183261</v>
      </c>
      <c r="F737">
        <v>-0.273684379459605</v>
      </c>
    </row>
    <row r="738" spans="1:6">
      <c r="A738" t="s">
        <v>1483</v>
      </c>
      <c r="B738" t="s">
        <v>1484</v>
      </c>
      <c r="C738">
        <v>0.0596529539139732</v>
      </c>
      <c r="D738">
        <v>-0.622417460431078</v>
      </c>
      <c r="E738">
        <v>0.0911908166424216</v>
      </c>
      <c r="F738">
        <v>-0.280987852163565</v>
      </c>
    </row>
    <row r="739" spans="1:6">
      <c r="A739" t="s">
        <v>1485</v>
      </c>
      <c r="B739" t="s">
        <v>1486</v>
      </c>
      <c r="C739">
        <v>0.0994969563861721</v>
      </c>
      <c r="D739">
        <v>-0.588673385993676</v>
      </c>
      <c r="E739">
        <v>0.098414918292006</v>
      </c>
      <c r="F739">
        <v>-0.273402939564026</v>
      </c>
    </row>
    <row r="740" spans="1:6">
      <c r="A740" t="s">
        <v>1487</v>
      </c>
      <c r="B740" t="s">
        <v>1488</v>
      </c>
      <c r="C740">
        <v>0.141003460207624</v>
      </c>
      <c r="D740">
        <v>-0.551989889614208</v>
      </c>
      <c r="E740">
        <v>0.104780301246962</v>
      </c>
      <c r="F740">
        <v>-0.266585244819043</v>
      </c>
    </row>
    <row r="741" spans="1:6">
      <c r="A741" t="s">
        <v>1489</v>
      </c>
      <c r="B741" t="s">
        <v>1490</v>
      </c>
      <c r="C741">
        <v>0.122332823764857</v>
      </c>
      <c r="D741">
        <v>-0.567839887370814</v>
      </c>
      <c r="E741">
        <v>0.101356654608296</v>
      </c>
      <c r="F741">
        <v>-0.269725144870984</v>
      </c>
    </row>
    <row r="742" spans="1:6">
      <c r="A742" t="s">
        <v>1491</v>
      </c>
      <c r="B742" t="s">
        <v>1492</v>
      </c>
      <c r="C742">
        <v>0.195937903225818</v>
      </c>
      <c r="D742">
        <v>-0.50185654527503</v>
      </c>
      <c r="E742">
        <v>0.117753991152616</v>
      </c>
      <c r="F742">
        <v>-0.252633565684753</v>
      </c>
    </row>
    <row r="743" spans="1:6">
      <c r="A743" t="s">
        <v>1493</v>
      </c>
      <c r="B743" t="s">
        <v>1494</v>
      </c>
      <c r="C743">
        <v>0.189895947108722</v>
      </c>
      <c r="D743">
        <v>-0.507577257061502</v>
      </c>
      <c r="E743">
        <v>0.117649546641302</v>
      </c>
      <c r="F743">
        <v>-0.25236605153482</v>
      </c>
    </row>
    <row r="744" spans="1:6">
      <c r="A744" t="s">
        <v>1495</v>
      </c>
      <c r="B744" t="s">
        <v>1496</v>
      </c>
      <c r="C744">
        <v>0.134818688078767</v>
      </c>
      <c r="D744">
        <v>-0.554872556837835</v>
      </c>
      <c r="E744">
        <v>0.108900074956006</v>
      </c>
      <c r="F744">
        <v>-0.26118331058632</v>
      </c>
    </row>
    <row r="745" spans="1:6">
      <c r="A745" t="s">
        <v>1497</v>
      </c>
      <c r="B745" t="s">
        <v>1498</v>
      </c>
      <c r="C745">
        <v>0.129013757769109</v>
      </c>
      <c r="D745">
        <v>-0.557087753440103</v>
      </c>
      <c r="E745">
        <v>0.0990647516893191</v>
      </c>
      <c r="F745">
        <v>-0.270991847961573</v>
      </c>
    </row>
    <row r="746" spans="1:6">
      <c r="A746" t="s">
        <v>1499</v>
      </c>
      <c r="B746" t="s">
        <v>1500</v>
      </c>
      <c r="C746">
        <v>0.159302287249875</v>
      </c>
      <c r="D746">
        <v>-0.533375804556721</v>
      </c>
      <c r="E746">
        <v>0.112942945276544</v>
      </c>
      <c r="F746">
        <v>-0.256510925948747</v>
      </c>
    </row>
    <row r="747" spans="1:6">
      <c r="A747" t="s">
        <v>1501</v>
      </c>
      <c r="B747" t="s">
        <v>1502</v>
      </c>
      <c r="C747">
        <v>0.172291272122307</v>
      </c>
      <c r="D747">
        <v>-0.518273034351573</v>
      </c>
      <c r="E747">
        <v>0.105048241891552</v>
      </c>
      <c r="F747">
        <v>-0.264372008152047</v>
      </c>
    </row>
    <row r="748" spans="1:6">
      <c r="A748" t="s">
        <v>1503</v>
      </c>
      <c r="B748" t="s">
        <v>1504</v>
      </c>
      <c r="C748">
        <v>0.0984889704259189</v>
      </c>
      <c r="D748">
        <v>-0.58060886205622</v>
      </c>
      <c r="E748">
        <v>0.0954739789862535</v>
      </c>
      <c r="F748">
        <v>-0.273850271375235</v>
      </c>
    </row>
    <row r="749" spans="1:6">
      <c r="A749" t="s">
        <v>1505</v>
      </c>
      <c r="B749" t="s">
        <v>1506</v>
      </c>
      <c r="C749">
        <v>0.0732166044028795</v>
      </c>
      <c r="D749">
        <v>-0.607542858455137</v>
      </c>
      <c r="E749">
        <v>0.112433274530319</v>
      </c>
      <c r="F749">
        <v>-0.256335764698553</v>
      </c>
    </row>
    <row r="750" spans="1:6">
      <c r="A750" t="s">
        <v>1507</v>
      </c>
      <c r="B750" t="s">
        <v>1508</v>
      </c>
      <c r="C750">
        <v>0.0713522753261582</v>
      </c>
      <c r="D750">
        <v>-0.611047931494088</v>
      </c>
      <c r="E750">
        <v>0.118529450438308</v>
      </c>
      <c r="F750">
        <v>-0.249614149648088</v>
      </c>
    </row>
    <row r="751" spans="1:6">
      <c r="A751" t="s">
        <v>1509</v>
      </c>
      <c r="B751" t="s">
        <v>1510</v>
      </c>
      <c r="C751">
        <v>0.0539894443611457</v>
      </c>
      <c r="D751">
        <v>-0.622501724966313</v>
      </c>
      <c r="E751">
        <v>0.105663785073283</v>
      </c>
      <c r="F751">
        <v>-0.262818178453135</v>
      </c>
    </row>
    <row r="752" spans="1:6">
      <c r="A752" t="s">
        <v>1511</v>
      </c>
      <c r="B752" t="s">
        <v>1512</v>
      </c>
      <c r="C752">
        <v>0.0212314225053132</v>
      </c>
      <c r="D752">
        <v>-0.641303388470316</v>
      </c>
      <c r="E752">
        <v>0.0735666658146619</v>
      </c>
      <c r="F752">
        <v>-0.295540483844079</v>
      </c>
    </row>
    <row r="753" spans="1:6">
      <c r="A753" t="s">
        <v>1513</v>
      </c>
      <c r="B753" t="s">
        <v>1514</v>
      </c>
      <c r="C753">
        <v>0.00930956862217069</v>
      </c>
      <c r="D753">
        <v>-0.655913080885698</v>
      </c>
      <c r="E753">
        <v>0.0888921777298228</v>
      </c>
      <c r="F753">
        <v>-0.28032785821274</v>
      </c>
    </row>
    <row r="754" spans="1:6">
      <c r="A754" t="s">
        <v>1515</v>
      </c>
      <c r="B754" t="s">
        <v>1516</v>
      </c>
      <c r="C754">
        <v>0.0199844282373376</v>
      </c>
      <c r="D754">
        <v>-0.649162963895963</v>
      </c>
      <c r="E754">
        <v>0.0964161835645612</v>
      </c>
      <c r="F754">
        <v>-0.272468616151072</v>
      </c>
    </row>
    <row r="755" spans="1:6">
      <c r="A755" t="s">
        <v>1517</v>
      </c>
      <c r="B755" t="s">
        <v>1518</v>
      </c>
      <c r="C755">
        <v>0.0463157368421103</v>
      </c>
      <c r="D755">
        <v>-0.630280070550484</v>
      </c>
      <c r="E755">
        <v>0.109232509474662</v>
      </c>
      <c r="F755">
        <v>-0.259146490455823</v>
      </c>
    </row>
    <row r="756" spans="1:6">
      <c r="A756" t="s">
        <v>1519</v>
      </c>
      <c r="B756" t="s">
        <v>1520</v>
      </c>
      <c r="C756">
        <v>0.0865695476499755</v>
      </c>
      <c r="D756">
        <v>-0.598702222000087</v>
      </c>
      <c r="E756">
        <v>0.123986517713251</v>
      </c>
      <c r="F756">
        <v>-0.243506804796626</v>
      </c>
    </row>
    <row r="757" spans="1:6">
      <c r="A757" t="s">
        <v>1521</v>
      </c>
      <c r="B757" t="s">
        <v>1522</v>
      </c>
      <c r="C757">
        <v>0.0919695851337654</v>
      </c>
      <c r="D757">
        <v>-0.59347052548569</v>
      </c>
      <c r="E757">
        <v>0.12282502279975</v>
      </c>
      <c r="F757">
        <v>-0.244373575200127</v>
      </c>
    </row>
    <row r="758" spans="1:6">
      <c r="A758" t="s">
        <v>1523</v>
      </c>
      <c r="B758" t="s">
        <v>1524</v>
      </c>
      <c r="C758">
        <v>0.0843405586892338</v>
      </c>
      <c r="D758">
        <v>-0.601251644237745</v>
      </c>
      <c r="E758">
        <v>0.126121788107899</v>
      </c>
      <c r="F758">
        <v>-0.240505204434108</v>
      </c>
    </row>
    <row r="759" spans="1:6">
      <c r="A759" t="s">
        <v>1525</v>
      </c>
      <c r="B759" t="s">
        <v>1526</v>
      </c>
      <c r="C759">
        <v>0.0763888909291954</v>
      </c>
      <c r="D759">
        <v>-0.607735104809473</v>
      </c>
      <c r="E759">
        <v>0.124125181540201</v>
      </c>
      <c r="F759">
        <v>-0.242269936166356</v>
      </c>
    </row>
    <row r="760" spans="1:6">
      <c r="A760" t="s">
        <v>1527</v>
      </c>
      <c r="B760" t="s">
        <v>1528</v>
      </c>
      <c r="C760">
        <v>0.080791891899636</v>
      </c>
      <c r="D760">
        <v>-0.604649459984967</v>
      </c>
      <c r="E760">
        <v>0.126872514991361</v>
      </c>
      <c r="F760">
        <v>-0.238976075312216</v>
      </c>
    </row>
    <row r="761" spans="1:6">
      <c r="A761" t="s">
        <v>1529</v>
      </c>
      <c r="B761" t="s">
        <v>1530</v>
      </c>
      <c r="C761">
        <v>0.121464167458017</v>
      </c>
      <c r="D761">
        <v>-0.566680693237002</v>
      </c>
      <c r="E761">
        <v>0.127944510210237</v>
      </c>
      <c r="F761">
        <v>-0.237459542452567</v>
      </c>
    </row>
    <row r="762" spans="1:6">
      <c r="A762" t="s">
        <v>1531</v>
      </c>
      <c r="B762" t="s">
        <v>1532</v>
      </c>
      <c r="C762">
        <v>0.0813073743922281</v>
      </c>
      <c r="D762">
        <v>-0.599140282031073</v>
      </c>
      <c r="E762">
        <v>0.116450185105967</v>
      </c>
      <c r="F762">
        <v>-0.249428276302638</v>
      </c>
    </row>
    <row r="763" spans="1:6">
      <c r="A763" t="s">
        <v>1533</v>
      </c>
      <c r="B763" t="s">
        <v>1534</v>
      </c>
      <c r="C763">
        <v>0.0708832878953158</v>
      </c>
      <c r="D763">
        <v>-0.60202910114784</v>
      </c>
      <c r="E763">
        <v>0.0954998903199682</v>
      </c>
      <c r="F763">
        <v>-0.27110504685991</v>
      </c>
    </row>
    <row r="764" spans="1:6">
      <c r="A764" t="s">
        <v>1535</v>
      </c>
      <c r="B764" t="s">
        <v>1536</v>
      </c>
      <c r="C764">
        <v>0.103768247925532</v>
      </c>
      <c r="D764">
        <v>-0.570894956676482</v>
      </c>
      <c r="E764">
        <v>0.0946258846252603</v>
      </c>
      <c r="F764">
        <v>-0.27163072712782</v>
      </c>
    </row>
    <row r="765" spans="1:6">
      <c r="A765" t="s">
        <v>1537</v>
      </c>
      <c r="B765" t="s">
        <v>1538</v>
      </c>
      <c r="C765">
        <v>0.100863725295737</v>
      </c>
      <c r="D765">
        <v>-0.57588288586862</v>
      </c>
      <c r="E765">
        <v>0.101817642847534</v>
      </c>
      <c r="F765">
        <v>-0.263997252150436</v>
      </c>
    </row>
    <row r="766" spans="1:6">
      <c r="A766" t="s">
        <v>1539</v>
      </c>
      <c r="B766" t="s">
        <v>1540</v>
      </c>
      <c r="C766">
        <v>0.133389493586374</v>
      </c>
      <c r="D766">
        <v>-0.553600740153255</v>
      </c>
      <c r="E766">
        <v>0.125455336793862</v>
      </c>
      <c r="F766">
        <v>-0.239403808099882</v>
      </c>
    </row>
    <row r="767" spans="1:6">
      <c r="A767" t="s">
        <v>1541</v>
      </c>
      <c r="B767" t="s">
        <v>1542</v>
      </c>
      <c r="C767">
        <v>0.129783717976056</v>
      </c>
      <c r="D767">
        <v>-0.560110944750807</v>
      </c>
      <c r="E767">
        <v>0.135975030590171</v>
      </c>
      <c r="F767">
        <v>-0.227789519513978</v>
      </c>
    </row>
    <row r="768" spans="1:6">
      <c r="A768" t="s">
        <v>1543</v>
      </c>
      <c r="B768" t="s">
        <v>1544</v>
      </c>
      <c r="C768">
        <v>0.118095238095246</v>
      </c>
      <c r="D768">
        <v>-0.573520130424819</v>
      </c>
      <c r="E768">
        <v>0.145659855147142</v>
      </c>
      <c r="F768">
        <v>-0.216866872471501</v>
      </c>
    </row>
    <row r="769" spans="1:6">
      <c r="A769" t="s">
        <v>1545</v>
      </c>
      <c r="B769" t="s">
        <v>1546</v>
      </c>
      <c r="C769">
        <v>0.182103163294393</v>
      </c>
      <c r="D769">
        <v>-0.514014037897901</v>
      </c>
      <c r="E769">
        <v>0.156465118360294</v>
      </c>
      <c r="F769">
        <v>-0.20451645215436</v>
      </c>
    </row>
    <row r="770" spans="1:6">
      <c r="A770" t="s">
        <v>1547</v>
      </c>
      <c r="B770" t="s">
        <v>1548</v>
      </c>
      <c r="C770">
        <v>0.185269802605483</v>
      </c>
      <c r="D770">
        <v>-0.511289234838212</v>
      </c>
      <c r="E770">
        <v>0.157482643428786</v>
      </c>
      <c r="F770">
        <v>-0.202983439306746</v>
      </c>
    </row>
    <row r="771" spans="1:6">
      <c r="A771" t="s">
        <v>1549</v>
      </c>
      <c r="B771" t="s">
        <v>1550</v>
      </c>
      <c r="C771">
        <v>0.199079470602969</v>
      </c>
      <c r="D771">
        <v>-0.499170730406547</v>
      </c>
      <c r="E771">
        <v>0.161841884908204</v>
      </c>
      <c r="F771">
        <v>-0.197663394450399</v>
      </c>
    </row>
    <row r="772" spans="1:6">
      <c r="A772" t="s">
        <v>1551</v>
      </c>
      <c r="B772" t="s">
        <v>1552</v>
      </c>
      <c r="C772">
        <v>0.216467914357526</v>
      </c>
      <c r="D772">
        <v>-0.483104953296708</v>
      </c>
      <c r="E772">
        <v>0.165357587149693</v>
      </c>
      <c r="F772">
        <v>-0.193263326534287</v>
      </c>
    </row>
    <row r="773" spans="1:6">
      <c r="A773" t="s">
        <v>1553</v>
      </c>
      <c r="B773" t="s">
        <v>1554</v>
      </c>
      <c r="C773">
        <v>0.218965494797866</v>
      </c>
      <c r="D773">
        <v>-0.485442655789557</v>
      </c>
      <c r="E773">
        <v>0.182235001585722</v>
      </c>
      <c r="F773">
        <v>-0.173481258745526</v>
      </c>
    </row>
    <row r="774" spans="1:6">
      <c r="A774" t="s">
        <v>1555</v>
      </c>
      <c r="B774" t="s">
        <v>1556</v>
      </c>
      <c r="C774">
        <v>0.262578148258418</v>
      </c>
      <c r="D774">
        <v>-0.440378751794811</v>
      </c>
      <c r="E774">
        <v>0.181839793560868</v>
      </c>
      <c r="F774">
        <v>-0.173551812785763</v>
      </c>
    </row>
    <row r="775" spans="1:6">
      <c r="A775" t="s">
        <v>1557</v>
      </c>
      <c r="B775" t="s">
        <v>1558</v>
      </c>
      <c r="C775">
        <v>0.254137086288423</v>
      </c>
      <c r="D775">
        <v>-0.449007078562851</v>
      </c>
      <c r="E775">
        <v>0.182535332830288</v>
      </c>
      <c r="F775">
        <v>-0.172329133454088</v>
      </c>
    </row>
    <row r="776" spans="1:6">
      <c r="A776" t="s">
        <v>1559</v>
      </c>
      <c r="B776" t="s">
        <v>1560</v>
      </c>
      <c r="C776">
        <v>0.290000000000011</v>
      </c>
      <c r="D776">
        <v>-0.412934905567276</v>
      </c>
      <c r="E776">
        <v>0.186020126176835</v>
      </c>
      <c r="F776">
        <v>-0.16780126661311</v>
      </c>
    </row>
    <row r="777" spans="1:6">
      <c r="A777" t="s">
        <v>1561</v>
      </c>
      <c r="B777" t="s">
        <v>1562</v>
      </c>
      <c r="C777">
        <v>0.272374761336523</v>
      </c>
      <c r="D777">
        <v>-0.431106319398449</v>
      </c>
      <c r="E777">
        <v>0.18809314285004</v>
      </c>
      <c r="F777">
        <v>-0.164925193013874</v>
      </c>
    </row>
    <row r="778" spans="1:6">
      <c r="A778" t="s">
        <v>1563</v>
      </c>
      <c r="B778" t="s">
        <v>1564</v>
      </c>
      <c r="C778">
        <v>0.256288835268168</v>
      </c>
      <c r="D778">
        <v>-0.445748785422835</v>
      </c>
      <c r="E778">
        <v>0.182379743727984</v>
      </c>
      <c r="F778">
        <v>-0.171361901684853</v>
      </c>
    </row>
    <row r="779" spans="1:6">
      <c r="A779" t="s">
        <v>1565</v>
      </c>
      <c r="B779" t="s">
        <v>1566</v>
      </c>
      <c r="C779">
        <v>0.195170420591757</v>
      </c>
      <c r="D779">
        <v>-0.501479414112686</v>
      </c>
      <c r="E779">
        <v>0.171664778171469</v>
      </c>
      <c r="F779">
        <v>-0.183674880207304</v>
      </c>
    </row>
    <row r="780" spans="1:6">
      <c r="A780" t="s">
        <v>1567</v>
      </c>
      <c r="B780" t="s">
        <v>1568</v>
      </c>
      <c r="C780">
        <v>0.19074817247288</v>
      </c>
      <c r="D780">
        <v>-0.5028680769647</v>
      </c>
      <c r="E780">
        <v>0.161261739303932</v>
      </c>
      <c r="F780">
        <v>-0.195410978939645</v>
      </c>
    </row>
    <row r="781" spans="1:6">
      <c r="A781" t="s">
        <v>1569</v>
      </c>
      <c r="B781" t="s">
        <v>1570</v>
      </c>
      <c r="C781">
        <v>0.234643448887548</v>
      </c>
      <c r="D781">
        <v>-0.465030065572584</v>
      </c>
      <c r="E781">
        <v>0.180921308133478</v>
      </c>
      <c r="F781">
        <v>-0.172510527782868</v>
      </c>
    </row>
    <row r="782" spans="1:6">
      <c r="A782" t="s">
        <v>1571</v>
      </c>
      <c r="B782" t="s">
        <v>1572</v>
      </c>
      <c r="C782">
        <v>0.225188689065262</v>
      </c>
      <c r="D782">
        <v>-0.472959380962633</v>
      </c>
      <c r="E782">
        <v>0.175508591384384</v>
      </c>
      <c r="F782">
        <v>-0.178523842658917</v>
      </c>
    </row>
    <row r="783" spans="1:6">
      <c r="A783" t="s">
        <v>1573</v>
      </c>
      <c r="B783" t="s">
        <v>1574</v>
      </c>
      <c r="C783">
        <v>0.257814825841031</v>
      </c>
      <c r="D783">
        <v>-0.439740363836275</v>
      </c>
      <c r="E783">
        <v>0.176223336614404</v>
      </c>
      <c r="F783">
        <v>-0.177291746347718</v>
      </c>
    </row>
    <row r="784" spans="1:6">
      <c r="A784" t="s">
        <v>1575</v>
      </c>
      <c r="B784" t="s">
        <v>1576</v>
      </c>
      <c r="C784">
        <v>0.242047939536384</v>
      </c>
      <c r="D784">
        <v>-0.445975403930726</v>
      </c>
      <c r="E784">
        <v>0.141306238265652</v>
      </c>
      <c r="F784">
        <v>-0.217961090305219</v>
      </c>
    </row>
    <row r="785" spans="1:6">
      <c r="A785" t="s">
        <v>1577</v>
      </c>
      <c r="B785" t="s">
        <v>1578</v>
      </c>
      <c r="C785">
        <v>0.257846184615393</v>
      </c>
      <c r="D785">
        <v>-0.428904149810249</v>
      </c>
      <c r="E785">
        <v>0.137838771935134</v>
      </c>
      <c r="F785">
        <v>-0.221411777612682</v>
      </c>
    </row>
    <row r="786" spans="1:6">
      <c r="A786" t="s">
        <v>1579</v>
      </c>
      <c r="B786" t="s">
        <v>1580</v>
      </c>
      <c r="C786">
        <v>0.271128980328758</v>
      </c>
      <c r="D786">
        <v>-0.418347634795079</v>
      </c>
      <c r="E786">
        <v>0.146880956635394</v>
      </c>
      <c r="F786">
        <v>-0.211096574312143</v>
      </c>
    </row>
    <row r="787" spans="1:6">
      <c r="A787" t="s">
        <v>1581</v>
      </c>
      <c r="B787" t="s">
        <v>1582</v>
      </c>
      <c r="C787">
        <v>0.35115971806832</v>
      </c>
      <c r="D787">
        <v>-0.339819710039254</v>
      </c>
      <c r="E787">
        <v>0.167040447354938</v>
      </c>
      <c r="F787">
        <v>-0.188196947026336</v>
      </c>
    </row>
    <row r="788" spans="1:6">
      <c r="A788" t="s">
        <v>1583</v>
      </c>
      <c r="B788" t="s">
        <v>1584</v>
      </c>
      <c r="C788">
        <v>0.351542405156104</v>
      </c>
      <c r="D788">
        <v>-0.340279421033122</v>
      </c>
      <c r="E788">
        <v>0.170190428468944</v>
      </c>
      <c r="F788">
        <v>-0.18415744995992</v>
      </c>
    </row>
    <row r="789" spans="1:6">
      <c r="A789" t="s">
        <v>1585</v>
      </c>
      <c r="B789" t="s">
        <v>1586</v>
      </c>
      <c r="C789">
        <v>0.331232335329353</v>
      </c>
      <c r="D789">
        <v>-0.362094745634019</v>
      </c>
      <c r="E789">
        <v>0.175007931249875</v>
      </c>
      <c r="F789">
        <v>-0.178154274357792</v>
      </c>
    </row>
    <row r="790" spans="1:6">
      <c r="A790" t="s">
        <v>1587</v>
      </c>
      <c r="B790" t="s">
        <v>1588</v>
      </c>
      <c r="C790">
        <v>0.34600764721191</v>
      </c>
      <c r="D790">
        <v>-0.348487205400448</v>
      </c>
      <c r="E790">
        <v>0.181503461794697</v>
      </c>
      <c r="F790">
        <v>-0.170130985379854</v>
      </c>
    </row>
    <row r="791" spans="1:6">
      <c r="A791" t="s">
        <v>1589</v>
      </c>
      <c r="B791" t="s">
        <v>1590</v>
      </c>
      <c r="C791">
        <v>0.395280235988208</v>
      </c>
      <c r="D791">
        <v>-0.295868162594596</v>
      </c>
      <c r="E791">
        <v>0.183820687948879</v>
      </c>
      <c r="F791">
        <v>-0.166975002845809</v>
      </c>
    </row>
    <row r="792" spans="1:6">
      <c r="A792" t="s">
        <v>1591</v>
      </c>
      <c r="B792" t="s">
        <v>1592</v>
      </c>
      <c r="C792">
        <v>0.431741829186293</v>
      </c>
      <c r="D792">
        <v>-0.256543251657867</v>
      </c>
      <c r="E792">
        <v>0.18388795308502</v>
      </c>
      <c r="F792">
        <v>-0.166485741429422</v>
      </c>
    </row>
    <row r="793" spans="1:6">
      <c r="A793" t="s">
        <v>1593</v>
      </c>
      <c r="B793" t="s">
        <v>1594</v>
      </c>
      <c r="C793">
        <v>0.489817103549101</v>
      </c>
      <c r="D793">
        <v>-0.197180656735094</v>
      </c>
      <c r="E793">
        <v>0.199773594750558</v>
      </c>
      <c r="F793">
        <v>-0.147110860468713</v>
      </c>
    </row>
    <row r="794" spans="1:6">
      <c r="A794" t="s">
        <v>1595</v>
      </c>
      <c r="B794" t="s">
        <v>1596</v>
      </c>
      <c r="C794">
        <v>0.500348414622019</v>
      </c>
      <c r="D794">
        <v>-0.185385396101475</v>
      </c>
      <c r="E794">
        <v>0.196734538391014</v>
      </c>
      <c r="F794">
        <v>-0.150412217969724</v>
      </c>
    </row>
    <row r="795" spans="1:6">
      <c r="A795" t="s">
        <v>1597</v>
      </c>
      <c r="B795" t="s">
        <v>1598</v>
      </c>
      <c r="C795">
        <v>0.346553320742851</v>
      </c>
      <c r="D795">
        <v>-0.333925681327442</v>
      </c>
      <c r="E795">
        <v>0.188691141612608</v>
      </c>
      <c r="F795">
        <v>-0.159808465687297</v>
      </c>
    </row>
    <row r="796" spans="1:6">
      <c r="A796" t="s">
        <v>1599</v>
      </c>
      <c r="B796" t="s">
        <v>1600</v>
      </c>
      <c r="C796">
        <v>0.396122701256144</v>
      </c>
      <c r="D796">
        <v>-0.282950280407652</v>
      </c>
      <c r="E796">
        <v>0.200447238202487</v>
      </c>
      <c r="F796">
        <v>-0.145236687946944</v>
      </c>
    </row>
    <row r="797" spans="1:6">
      <c r="A797" t="s">
        <v>1601</v>
      </c>
      <c r="B797" t="s">
        <v>1602</v>
      </c>
      <c r="C797">
        <v>0.462111044049777</v>
      </c>
      <c r="D797">
        <v>-0.208468495094493</v>
      </c>
      <c r="E797">
        <v>0.200513785678604</v>
      </c>
      <c r="F797">
        <v>-0.144744331709451</v>
      </c>
    </row>
    <row r="798" spans="1:6">
      <c r="A798" t="s">
        <v>1603</v>
      </c>
      <c r="B798" t="s">
        <v>1604</v>
      </c>
      <c r="C798">
        <v>0.402470708712621</v>
      </c>
      <c r="D798">
        <v>-0.270049271818712</v>
      </c>
      <c r="E798">
        <v>0.198046700080051</v>
      </c>
      <c r="F798">
        <v>-0.147366588324913</v>
      </c>
    </row>
    <row r="799" spans="1:6">
      <c r="A799" t="s">
        <v>1605</v>
      </c>
      <c r="B799" t="s">
        <v>1606</v>
      </c>
      <c r="C799">
        <v>0.329751335584901</v>
      </c>
      <c r="D799">
        <v>-0.344822646262397</v>
      </c>
      <c r="E799">
        <v>0.202550365790749</v>
      </c>
      <c r="F799">
        <v>-0.141434847328849</v>
      </c>
    </row>
    <row r="800" spans="1:6">
      <c r="A800" t="s">
        <v>1607</v>
      </c>
      <c r="B800" t="s">
        <v>1608</v>
      </c>
      <c r="C800">
        <v>0.314538240946723</v>
      </c>
      <c r="D800">
        <v>-0.359772427008174</v>
      </c>
      <c r="E800">
        <v>0.197379637810764</v>
      </c>
      <c r="F800">
        <v>-0.147428649842672</v>
      </c>
    </row>
    <row r="801" spans="1:6">
      <c r="A801" t="s">
        <v>1609</v>
      </c>
      <c r="B801" t="s">
        <v>1610</v>
      </c>
      <c r="C801">
        <v>0.308277562133983</v>
      </c>
      <c r="D801">
        <v>-0.365462873773983</v>
      </c>
      <c r="E801">
        <v>0.193327580995422</v>
      </c>
      <c r="F801">
        <v>-0.152002614538781</v>
      </c>
    </row>
    <row r="802" spans="1:6">
      <c r="A802" t="s">
        <v>1611</v>
      </c>
      <c r="B802" t="s">
        <v>1612</v>
      </c>
      <c r="C802">
        <v>0.285757667780147</v>
      </c>
      <c r="D802">
        <v>-0.384785947963668</v>
      </c>
      <c r="E802">
        <v>0.175130874723452</v>
      </c>
      <c r="F802">
        <v>-0.173795624640587</v>
      </c>
    </row>
    <row r="803" spans="1:6">
      <c r="A803" t="s">
        <v>1613</v>
      </c>
      <c r="B803" t="s">
        <v>1614</v>
      </c>
      <c r="C803">
        <v>0.285004665787175</v>
      </c>
      <c r="D803">
        <v>-0.378240222639227</v>
      </c>
      <c r="E803">
        <v>0.148627007183731</v>
      </c>
      <c r="F803">
        <v>-0.204747531454955</v>
      </c>
    </row>
    <row r="804" spans="1:6">
      <c r="A804" t="s">
        <v>1615</v>
      </c>
      <c r="B804" t="s">
        <v>1616</v>
      </c>
      <c r="C804">
        <v>0.343440791573579</v>
      </c>
      <c r="D804">
        <v>-0.321272436817271</v>
      </c>
      <c r="E804">
        <v>0.167889451340582</v>
      </c>
      <c r="F804">
        <v>-0.182636418507677</v>
      </c>
    </row>
    <row r="805" spans="1:6">
      <c r="A805" t="s">
        <v>1617</v>
      </c>
      <c r="B805" t="s">
        <v>1618</v>
      </c>
      <c r="C805">
        <v>0.304458566878988</v>
      </c>
      <c r="D805">
        <v>-0.354658911622006</v>
      </c>
      <c r="E805">
        <v>0.136370979468349</v>
      </c>
      <c r="F805">
        <v>-0.219017407150087</v>
      </c>
    </row>
    <row r="806" spans="1:6">
      <c r="A806" t="s">
        <v>1619</v>
      </c>
      <c r="B806" t="s">
        <v>1620</v>
      </c>
      <c r="C806">
        <v>0.284108719453917</v>
      </c>
      <c r="D806">
        <v>-0.376616842899235</v>
      </c>
      <c r="E806">
        <v>0.14092224121487</v>
      </c>
      <c r="F806">
        <v>-0.213631443968523</v>
      </c>
    </row>
    <row r="807" spans="1:6">
      <c r="A807" t="s">
        <v>1621</v>
      </c>
      <c r="B807" t="s">
        <v>1622</v>
      </c>
      <c r="C807">
        <v>0.320742573623567</v>
      </c>
      <c r="D807">
        <v>-0.338601941423766</v>
      </c>
      <c r="E807">
        <v>0.144374674868264</v>
      </c>
      <c r="F807">
        <v>-0.209422842838105</v>
      </c>
    </row>
    <row r="808" spans="1:6">
      <c r="A808" t="s">
        <v>1623</v>
      </c>
      <c r="B808" t="s">
        <v>1624</v>
      </c>
      <c r="C808">
        <v>0.328938971061101</v>
      </c>
      <c r="D808">
        <v>-0.330520955706242</v>
      </c>
      <c r="E808">
        <v>0.146144118382647</v>
      </c>
      <c r="F808">
        <v>-0.207070011372834</v>
      </c>
    </row>
    <row r="809" spans="1:6">
      <c r="A809" t="s">
        <v>1625</v>
      </c>
      <c r="B809" t="s">
        <v>1626</v>
      </c>
      <c r="C809">
        <v>0.398612833599319</v>
      </c>
      <c r="D809">
        <v>-0.263309127226264</v>
      </c>
      <c r="E809">
        <v>0.174237343108407</v>
      </c>
      <c r="F809">
        <v>-0.175127377622824</v>
      </c>
    </row>
    <row r="810" spans="1:6">
      <c r="A810" t="s">
        <v>1627</v>
      </c>
      <c r="B810" t="s">
        <v>1628</v>
      </c>
      <c r="C810">
        <v>0.394891833828046</v>
      </c>
      <c r="D810">
        <v>-0.268733466478761</v>
      </c>
      <c r="E810">
        <v>0.180952205713889</v>
      </c>
      <c r="F810">
        <v>-0.166824659651573</v>
      </c>
    </row>
    <row r="811" spans="1:6">
      <c r="A811" t="s">
        <v>1629</v>
      </c>
      <c r="B811" t="s">
        <v>1630</v>
      </c>
      <c r="C811">
        <v>0.448402015699013</v>
      </c>
      <c r="D811">
        <v>-0.216126653304959</v>
      </c>
      <c r="E811">
        <v>0.205952740244561</v>
      </c>
      <c r="F811">
        <v>-0.136616524324428</v>
      </c>
    </row>
    <row r="812" spans="1:6">
      <c r="A812" t="s">
        <v>1631</v>
      </c>
      <c r="B812" t="s">
        <v>1632</v>
      </c>
      <c r="C812">
        <v>0.505175948930309</v>
      </c>
      <c r="D812">
        <v>-0.152617969091021</v>
      </c>
      <c r="E812">
        <v>0.2087606306923</v>
      </c>
      <c r="F812">
        <v>-0.132714543764743</v>
      </c>
    </row>
    <row r="813" spans="1:6">
      <c r="A813" t="s">
        <v>1633</v>
      </c>
      <c r="B813" t="s">
        <v>1634</v>
      </c>
      <c r="C813">
        <v>0.495231624821823</v>
      </c>
      <c r="D813">
        <v>-0.16433150421183</v>
      </c>
      <c r="E813">
        <v>0.216245403879664</v>
      </c>
      <c r="F813">
        <v>-0.122944588034587</v>
      </c>
    </row>
    <row r="814" spans="1:6">
      <c r="A814" t="s">
        <v>1635</v>
      </c>
      <c r="B814" t="s">
        <v>1636</v>
      </c>
      <c r="C814">
        <v>0.471679096426175</v>
      </c>
      <c r="D814">
        <v>-0.188924918324453</v>
      </c>
      <c r="E814">
        <v>0.209059733684356</v>
      </c>
      <c r="F814">
        <v>-0.131618660947585</v>
      </c>
    </row>
    <row r="815" spans="1:6">
      <c r="A815" t="s">
        <v>1637</v>
      </c>
      <c r="B815" t="s">
        <v>1638</v>
      </c>
      <c r="C815">
        <v>0.523891950273279</v>
      </c>
      <c r="D815">
        <v>-0.132073065744859</v>
      </c>
      <c r="E815">
        <v>0.218773351169109</v>
      </c>
      <c r="F815">
        <v>-0.119044364062222</v>
      </c>
    </row>
    <row r="816" spans="1:6">
      <c r="A816" t="s">
        <v>1639</v>
      </c>
      <c r="B816" t="s">
        <v>1640</v>
      </c>
      <c r="C816">
        <v>0.571024755159897</v>
      </c>
      <c r="D816">
        <v>-0.0809366663578678</v>
      </c>
      <c r="E816">
        <v>0.230947708695053</v>
      </c>
      <c r="F816">
        <v>-0.10312541501602</v>
      </c>
    </row>
    <row r="817" spans="1:6">
      <c r="A817" t="s">
        <v>1641</v>
      </c>
      <c r="B817" t="s">
        <v>1642</v>
      </c>
      <c r="C817">
        <v>0.578760991150455</v>
      </c>
      <c r="D817">
        <v>-0.0726973286039915</v>
      </c>
      <c r="E817">
        <v>0.234516788562144</v>
      </c>
      <c r="F817">
        <v>-0.0980516063857296</v>
      </c>
    </row>
    <row r="818" spans="1:6">
      <c r="A818" t="s">
        <v>1643</v>
      </c>
      <c r="B818" t="s">
        <v>1644</v>
      </c>
      <c r="C818">
        <v>0.615076460854945</v>
      </c>
      <c r="D818">
        <v>-0.0311387131744243</v>
      </c>
      <c r="E818">
        <v>0.227293060353343</v>
      </c>
      <c r="F818">
        <v>-0.107053036626589</v>
      </c>
    </row>
    <row r="819" spans="1:6">
      <c r="A819" t="s">
        <v>1645</v>
      </c>
      <c r="B819" t="s">
        <v>1646</v>
      </c>
      <c r="C819">
        <v>0.567121264640312</v>
      </c>
      <c r="D819">
        <v>-0.0821858507461394</v>
      </c>
      <c r="E819">
        <v>0.207884342900072</v>
      </c>
      <c r="F819">
        <v>-0.131706430990787</v>
      </c>
    </row>
    <row r="820" spans="1:6">
      <c r="A820" t="s">
        <v>1647</v>
      </c>
      <c r="B820" t="s">
        <v>1648</v>
      </c>
      <c r="C820">
        <v>0.569364125722556</v>
      </c>
      <c r="D820">
        <v>-0.0792644371915951</v>
      </c>
      <c r="E820">
        <v>0.201499767696429</v>
      </c>
      <c r="F820">
        <v>-0.139280237605313</v>
      </c>
    </row>
    <row r="821" spans="1:6">
      <c r="A821" t="s">
        <v>1649</v>
      </c>
      <c r="B821" t="s">
        <v>1650</v>
      </c>
      <c r="C821">
        <v>0.598117212233278</v>
      </c>
      <c r="D821">
        <v>-0.0498111841974643</v>
      </c>
      <c r="E821">
        <v>0.220543972956704</v>
      </c>
      <c r="F821">
        <v>-0.115244552587199</v>
      </c>
    </row>
    <row r="822" spans="1:6">
      <c r="A822" t="s">
        <v>1651</v>
      </c>
      <c r="B822" t="s">
        <v>1652</v>
      </c>
      <c r="C822">
        <v>0.540266230401485</v>
      </c>
      <c r="D822">
        <v>-0.110795774431757</v>
      </c>
      <c r="E822">
        <v>0.216080376879087</v>
      </c>
      <c r="F822">
        <v>-0.120522576670324</v>
      </c>
    </row>
    <row r="823" spans="1:6">
      <c r="A823" t="s">
        <v>1653</v>
      </c>
      <c r="B823" t="s">
        <v>1654</v>
      </c>
      <c r="C823">
        <v>0.52239834596831</v>
      </c>
      <c r="D823">
        <v>-0.130587523297082</v>
      </c>
      <c r="E823">
        <v>0.221041236709715</v>
      </c>
      <c r="F823">
        <v>-0.11378969774313</v>
      </c>
    </row>
    <row r="824" spans="1:6">
      <c r="A824" t="s">
        <v>1655</v>
      </c>
      <c r="B824" t="s">
        <v>1656</v>
      </c>
      <c r="C824">
        <v>0.591441038771044</v>
      </c>
      <c r="D824">
        <v>-0.0475717581992582</v>
      </c>
      <c r="E824">
        <v>0.202257649292325</v>
      </c>
      <c r="F824">
        <v>-0.137458686943837</v>
      </c>
    </row>
    <row r="825" spans="1:6">
      <c r="A825" t="s">
        <v>1657</v>
      </c>
      <c r="B825" t="s">
        <v>1658</v>
      </c>
      <c r="C825">
        <v>0.646258603411147</v>
      </c>
      <c r="D825">
        <v>0.0127935096663005</v>
      </c>
      <c r="E825">
        <v>0.20332307800007</v>
      </c>
      <c r="F825">
        <v>-0.135716202352672</v>
      </c>
    </row>
    <row r="826" spans="1:6">
      <c r="A826" t="s">
        <v>1659</v>
      </c>
      <c r="B826" t="s">
        <v>1660</v>
      </c>
      <c r="C826">
        <v>0.704492563903963</v>
      </c>
      <c r="D826">
        <v>0.0756966954986549</v>
      </c>
      <c r="E826">
        <v>0.215400465446014</v>
      </c>
      <c r="F826">
        <v>-0.120234558238743</v>
      </c>
    </row>
    <row r="827" spans="1:6">
      <c r="A827" t="s">
        <v>1661</v>
      </c>
      <c r="B827" t="s">
        <v>1662</v>
      </c>
      <c r="C827">
        <v>0.673756171667312</v>
      </c>
      <c r="D827">
        <v>0.0439612022307896</v>
      </c>
      <c r="E827">
        <v>0.216680740621958</v>
      </c>
      <c r="F827">
        <v>-0.118167560832494</v>
      </c>
    </row>
    <row r="828" spans="1:6">
      <c r="A828" t="s">
        <v>1663</v>
      </c>
      <c r="B828" t="s">
        <v>1664</v>
      </c>
      <c r="C828">
        <v>0.723880625447013</v>
      </c>
      <c r="D828">
        <v>0.0983894064830229</v>
      </c>
      <c r="E828">
        <v>0.211355787640984</v>
      </c>
      <c r="F828">
        <v>-0.124529907162585</v>
      </c>
    </row>
    <row r="829" spans="1:6">
      <c r="A829" t="s">
        <v>1665</v>
      </c>
      <c r="B829" t="s">
        <v>1666</v>
      </c>
      <c r="C829">
        <v>0.720077933723209</v>
      </c>
      <c r="D829">
        <v>0.09515832290238</v>
      </c>
      <c r="E829">
        <v>0.21731306542981</v>
      </c>
      <c r="F829">
        <v>-0.116549594642357</v>
      </c>
    </row>
    <row r="830" spans="1:6">
      <c r="A830" t="s">
        <v>1667</v>
      </c>
      <c r="B830" t="s">
        <v>1668</v>
      </c>
      <c r="C830">
        <v>0.675314829275664</v>
      </c>
      <c r="D830">
        <v>0.0483001211793384</v>
      </c>
      <c r="E830">
        <v>0.21113951898847</v>
      </c>
      <c r="F830">
        <v>-0.124010583571245</v>
      </c>
    </row>
    <row r="831" spans="1:6">
      <c r="A831" t="s">
        <v>1669</v>
      </c>
      <c r="B831" t="s">
        <v>1670</v>
      </c>
      <c r="C831">
        <v>0.672030613026833</v>
      </c>
      <c r="D831">
        <v>0.0444202790128752</v>
      </c>
      <c r="E831">
        <v>0.203337781198462</v>
      </c>
      <c r="F831">
        <v>-0.133472485555791</v>
      </c>
    </row>
    <row r="832" spans="1:6">
      <c r="A832" t="s">
        <v>1671</v>
      </c>
      <c r="B832" t="s">
        <v>1672</v>
      </c>
      <c r="C832">
        <v>0.773843138833011</v>
      </c>
      <c r="D832">
        <v>0.155929049065907</v>
      </c>
      <c r="E832">
        <v>0.215103297503646</v>
      </c>
      <c r="F832">
        <v>-0.118309373513418</v>
      </c>
    </row>
    <row r="833" spans="1:6">
      <c r="A833" t="s">
        <v>1673</v>
      </c>
      <c r="B833" t="s">
        <v>1674</v>
      </c>
      <c r="C833">
        <v>0.849686728614346</v>
      </c>
      <c r="D833">
        <v>0.236292575523545</v>
      </c>
      <c r="E833">
        <v>0.22075048924796</v>
      </c>
      <c r="F833">
        <v>-0.110648391895443</v>
      </c>
    </row>
    <row r="834" spans="1:6">
      <c r="A834" t="s">
        <v>1675</v>
      </c>
      <c r="B834" t="s">
        <v>1676</v>
      </c>
      <c r="C834">
        <v>0.783030343434356</v>
      </c>
      <c r="D834">
        <v>0.169980586748455</v>
      </c>
      <c r="E834">
        <v>0.215616807604709</v>
      </c>
      <c r="F834">
        <v>-0.116817013866112</v>
      </c>
    </row>
    <row r="835" spans="1:6">
      <c r="A835" t="s">
        <v>1677</v>
      </c>
      <c r="B835" t="s">
        <v>1678</v>
      </c>
      <c r="C835">
        <v>0.691343925588471</v>
      </c>
      <c r="D835">
        <v>0.081678798306402</v>
      </c>
      <c r="E835">
        <v>0.226759745606413</v>
      </c>
      <c r="F835">
        <v>-0.102095117032112</v>
      </c>
    </row>
    <row r="836" spans="1:6">
      <c r="A836" t="s">
        <v>1679</v>
      </c>
      <c r="B836" t="s">
        <v>1680</v>
      </c>
      <c r="C836">
        <v>0.745468902500757</v>
      </c>
      <c r="D836">
        <v>0.140897589596758</v>
      </c>
      <c r="E836">
        <v>0.219512110890404</v>
      </c>
      <c r="F836">
        <v>-0.111121474977643</v>
      </c>
    </row>
    <row r="837" spans="1:6">
      <c r="A837" t="s">
        <v>1681</v>
      </c>
      <c r="B837" t="s">
        <v>1682</v>
      </c>
      <c r="C837">
        <v>0.798864598540159</v>
      </c>
      <c r="D837">
        <v>0.197960260482193</v>
      </c>
      <c r="E837">
        <v>0.220765243701459</v>
      </c>
      <c r="F837">
        <v>-0.109065145568656</v>
      </c>
    </row>
    <row r="838" spans="1:6">
      <c r="A838" t="s">
        <v>1683</v>
      </c>
      <c r="B838" t="s">
        <v>1684</v>
      </c>
      <c r="C838">
        <v>0.833472803347293</v>
      </c>
      <c r="D838">
        <v>0.23016216969725</v>
      </c>
      <c r="E838">
        <v>0.205490522414398</v>
      </c>
      <c r="F838">
        <v>-0.128402589902221</v>
      </c>
    </row>
    <row r="839" spans="1:6">
      <c r="A839" t="s">
        <v>1685</v>
      </c>
      <c r="B839" t="s">
        <v>1686</v>
      </c>
      <c r="C839">
        <v>0.792741967449286</v>
      </c>
      <c r="D839">
        <v>0.195848250135698</v>
      </c>
      <c r="E839">
        <v>0.222638372851299</v>
      </c>
      <c r="F839">
        <v>-0.106296869282089</v>
      </c>
    </row>
    <row r="840" spans="1:6">
      <c r="A840" t="s">
        <v>1687</v>
      </c>
      <c r="B840" t="s">
        <v>1688</v>
      </c>
      <c r="C840">
        <v>0.812903258584822</v>
      </c>
      <c r="D840">
        <v>0.219768607502036</v>
      </c>
      <c r="E840">
        <v>0.235954925098888</v>
      </c>
      <c r="F840">
        <v>-0.0885374188700214</v>
      </c>
    </row>
    <row r="841" spans="1:6">
      <c r="A841" t="s">
        <v>1689</v>
      </c>
      <c r="B841" t="s">
        <v>1690</v>
      </c>
      <c r="C841">
        <v>0.768869769260865</v>
      </c>
      <c r="D841">
        <v>0.176728157370087</v>
      </c>
      <c r="E841">
        <v>0.242938159248591</v>
      </c>
      <c r="F841">
        <v>-0.0787947636074903</v>
      </c>
    </row>
    <row r="842" spans="1:6">
      <c r="A842" t="s">
        <v>1691</v>
      </c>
      <c r="B842" t="s">
        <v>1692</v>
      </c>
      <c r="C842">
        <v>0.808654195766023</v>
      </c>
      <c r="D842">
        <v>0.221468673818927</v>
      </c>
      <c r="E842">
        <v>0.251589991590503</v>
      </c>
      <c r="F842">
        <v>-0.0666954787934109</v>
      </c>
    </row>
    <row r="843" spans="1:6">
      <c r="A843" t="s">
        <v>1693</v>
      </c>
      <c r="B843" t="s">
        <v>1694</v>
      </c>
      <c r="C843">
        <v>0.792592592592605</v>
      </c>
      <c r="D843">
        <v>0.20742423796056</v>
      </c>
      <c r="E843">
        <v>0.262687947406519</v>
      </c>
      <c r="F843">
        <v>-0.0510718086667197</v>
      </c>
    </row>
    <row r="844" spans="1:6">
      <c r="A844" t="s">
        <v>1695</v>
      </c>
      <c r="B844" t="s">
        <v>1696</v>
      </c>
      <c r="C844">
        <v>0.86898507885161</v>
      </c>
      <c r="D844">
        <v>0.293888900691827</v>
      </c>
      <c r="E844">
        <v>0.268851299216343</v>
      </c>
      <c r="F844">
        <v>-0.0420237805891912</v>
      </c>
    </row>
    <row r="845" spans="1:6">
      <c r="A845" t="s">
        <v>1697</v>
      </c>
      <c r="B845" t="s">
        <v>1698</v>
      </c>
      <c r="C845">
        <v>0.918716090037528</v>
      </c>
      <c r="D845">
        <v>0.345452620045264</v>
      </c>
      <c r="E845">
        <v>0.263176166571244</v>
      </c>
      <c r="F845">
        <v>-0.049505138529591</v>
      </c>
    </row>
    <row r="846" spans="1:6">
      <c r="A846" t="s">
        <v>1699</v>
      </c>
      <c r="B846" t="s">
        <v>1700</v>
      </c>
      <c r="C846">
        <v>0.97307683760685</v>
      </c>
      <c r="D846">
        <v>0.403287575532163</v>
      </c>
      <c r="E846">
        <v>0.26652525134252</v>
      </c>
      <c r="F846">
        <v>-0.044337822464783</v>
      </c>
    </row>
    <row r="847" spans="1:6">
      <c r="A847" t="s">
        <v>1701</v>
      </c>
      <c r="B847" t="s">
        <v>1702</v>
      </c>
      <c r="C847">
        <v>1.04241071428573</v>
      </c>
      <c r="D847">
        <v>0.467267003315549</v>
      </c>
      <c r="E847">
        <v>0.254494828218032</v>
      </c>
      <c r="F847">
        <v>-0.0607009372244689</v>
      </c>
    </row>
    <row r="848" spans="1:6">
      <c r="A848" t="s">
        <v>1703</v>
      </c>
      <c r="B848" t="s">
        <v>1704</v>
      </c>
      <c r="C848">
        <v>0.965283490038815</v>
      </c>
      <c r="D848">
        <v>0.407373362236655</v>
      </c>
      <c r="E848">
        <v>0.27229501034425</v>
      </c>
      <c r="F848">
        <v>-0.0356695160600422</v>
      </c>
    </row>
    <row r="849" spans="1:6">
      <c r="A849" t="s">
        <v>1705</v>
      </c>
      <c r="B849" t="s">
        <v>1706</v>
      </c>
      <c r="C849">
        <v>1.08629204494383</v>
      </c>
      <c r="D849">
        <v>0.532661159880811</v>
      </c>
      <c r="E849">
        <v>0.271780466906063</v>
      </c>
      <c r="F849">
        <v>-0.0358866660399126</v>
      </c>
    </row>
    <row r="850" spans="1:6">
      <c r="A850" t="s">
        <v>1707</v>
      </c>
      <c r="B850" t="s">
        <v>1708</v>
      </c>
      <c r="C850">
        <v>1.03528888398766</v>
      </c>
      <c r="D850">
        <v>0.479958987202133</v>
      </c>
      <c r="E850">
        <v>0.263536924314119</v>
      </c>
      <c r="F850">
        <v>-0.047034903909722</v>
      </c>
    </row>
    <row r="851" spans="1:6">
      <c r="A851" t="s">
        <v>1709</v>
      </c>
      <c r="B851" t="s">
        <v>1710</v>
      </c>
      <c r="C851">
        <v>0.937473688627793</v>
      </c>
      <c r="D851">
        <v>0.38877902979906</v>
      </c>
      <c r="E851">
        <v>0.263805877286423</v>
      </c>
      <c r="F851">
        <v>-0.0461411839690872</v>
      </c>
    </row>
    <row r="852" spans="1:6">
      <c r="A852" t="s">
        <v>1711</v>
      </c>
      <c r="B852" t="s">
        <v>1712</v>
      </c>
      <c r="C852">
        <v>0.914849893658996</v>
      </c>
      <c r="D852">
        <v>0.370961675576614</v>
      </c>
      <c r="E852">
        <v>0.273699379947997</v>
      </c>
      <c r="F852">
        <v>-0.0317710314330019</v>
      </c>
    </row>
    <row r="853" spans="1:6">
      <c r="A853" t="s">
        <v>1713</v>
      </c>
      <c r="B853" t="s">
        <v>1714</v>
      </c>
      <c r="C853">
        <v>0.943815555555568</v>
      </c>
      <c r="D853">
        <v>0.399073707414317</v>
      </c>
      <c r="E853">
        <v>0.268017167837841</v>
      </c>
      <c r="F853">
        <v>-0.039374855883675</v>
      </c>
    </row>
    <row r="854" spans="1:6">
      <c r="A854" t="s">
        <v>1715</v>
      </c>
      <c r="B854" t="s">
        <v>1716</v>
      </c>
      <c r="C854">
        <v>1.01407826660802</v>
      </c>
      <c r="D854">
        <v>0.463623549813717</v>
      </c>
      <c r="E854">
        <v>0.251663086217286</v>
      </c>
      <c r="F854">
        <v>-0.0620056619038</v>
      </c>
    </row>
    <row r="855" spans="1:6">
      <c r="A855" t="s">
        <v>1717</v>
      </c>
      <c r="B855" t="s">
        <v>1718</v>
      </c>
      <c r="C855">
        <v>1.0831459775281</v>
      </c>
      <c r="D855">
        <v>0.539468181155403</v>
      </c>
      <c r="E855">
        <v>0.266693410243123</v>
      </c>
      <c r="F855">
        <v>-0.0407852572768818</v>
      </c>
    </row>
    <row r="856" spans="1:6">
      <c r="A856" t="s">
        <v>1719</v>
      </c>
      <c r="B856" t="s">
        <v>1720</v>
      </c>
      <c r="C856">
        <v>1.16371253900596</v>
      </c>
      <c r="D856">
        <v>0.615689868643432</v>
      </c>
      <c r="E856">
        <v>0.267208264427343</v>
      </c>
      <c r="F856">
        <v>-0.0395296951790721</v>
      </c>
    </row>
    <row r="857" spans="1:6">
      <c r="A857" t="s">
        <v>1721</v>
      </c>
      <c r="B857" t="s">
        <v>1722</v>
      </c>
      <c r="C857">
        <v>1.0377776888889</v>
      </c>
      <c r="D857">
        <v>0.494122643632929</v>
      </c>
      <c r="E857">
        <v>0.251850485187606</v>
      </c>
      <c r="F857">
        <v>-0.0607183855726213</v>
      </c>
    </row>
    <row r="858" spans="1:6">
      <c r="A858" t="s">
        <v>1723</v>
      </c>
      <c r="B858" t="s">
        <v>1724</v>
      </c>
      <c r="C858">
        <v>1.04342114225533</v>
      </c>
      <c r="D858">
        <v>0.512924850824727</v>
      </c>
      <c r="E858">
        <v>0.271484170906543</v>
      </c>
      <c r="F858">
        <v>-0.0330763384174489</v>
      </c>
    </row>
    <row r="859" spans="1:6">
      <c r="A859" t="s">
        <v>1725</v>
      </c>
      <c r="B859" t="s">
        <v>1726</v>
      </c>
      <c r="C859">
        <v>0.948239202375914</v>
      </c>
      <c r="D859">
        <v>0.410241502641003</v>
      </c>
      <c r="E859">
        <v>0.25265866650108</v>
      </c>
      <c r="F859">
        <v>-0.0594107251069604</v>
      </c>
    </row>
    <row r="860" spans="1:6">
      <c r="A860" t="s">
        <v>1727</v>
      </c>
      <c r="B860" t="s">
        <v>1728</v>
      </c>
      <c r="C860">
        <v>0.949850064294912</v>
      </c>
      <c r="D860">
        <v>0.405497817154944</v>
      </c>
      <c r="E860">
        <v>0.240433006293079</v>
      </c>
      <c r="F860">
        <v>-0.0758630488704961</v>
      </c>
    </row>
    <row r="861" spans="1:6">
      <c r="A861" t="s">
        <v>1729</v>
      </c>
      <c r="B861" t="s">
        <v>1730</v>
      </c>
      <c r="C861">
        <v>0.8871794871795</v>
      </c>
      <c r="D861">
        <v>0.325174747702131</v>
      </c>
      <c r="E861">
        <v>0.203690243193399</v>
      </c>
      <c r="F861">
        <v>-0.125330000269566</v>
      </c>
    </row>
    <row r="862" spans="1:6">
      <c r="A862" t="s">
        <v>1731</v>
      </c>
      <c r="B862" t="s">
        <v>1732</v>
      </c>
      <c r="C862">
        <v>0.96061951327435</v>
      </c>
      <c r="D862">
        <v>0.397802444720639</v>
      </c>
      <c r="E862">
        <v>0.207302565022643</v>
      </c>
      <c r="F862">
        <v>-0.120284325611472</v>
      </c>
    </row>
    <row r="863" spans="1:6">
      <c r="A863" t="s">
        <v>1733</v>
      </c>
      <c r="B863" t="s">
        <v>1734</v>
      </c>
      <c r="C863">
        <v>0.844841770181304</v>
      </c>
      <c r="D863">
        <v>0.294892340724604</v>
      </c>
      <c r="E863">
        <v>0.20787935173188</v>
      </c>
      <c r="F863">
        <v>-0.119095667717484</v>
      </c>
    </row>
    <row r="864" spans="1:6">
      <c r="A864" t="s">
        <v>1735</v>
      </c>
      <c r="B864" t="s">
        <v>1736</v>
      </c>
      <c r="C864">
        <v>0.822258425509249</v>
      </c>
      <c r="D864">
        <v>0.276428268181331</v>
      </c>
      <c r="E864">
        <v>0.216953637053944</v>
      </c>
      <c r="F864">
        <v>-0.106975741235368</v>
      </c>
    </row>
    <row r="865" spans="1:6">
      <c r="A865" t="s">
        <v>1737</v>
      </c>
      <c r="B865" t="s">
        <v>1738</v>
      </c>
      <c r="C865">
        <v>0.763157782868119</v>
      </c>
      <c r="D865">
        <v>0.205730765422972</v>
      </c>
      <c r="E865">
        <v>0.185231618733652</v>
      </c>
      <c r="F865">
        <v>-0.148086864728494</v>
      </c>
    </row>
    <row r="866" spans="1:6">
      <c r="A866" t="s">
        <v>1739</v>
      </c>
      <c r="B866" t="s">
        <v>1740</v>
      </c>
      <c r="C866">
        <v>0.69130445420177</v>
      </c>
      <c r="D866">
        <v>0.129264838578546</v>
      </c>
      <c r="E866">
        <v>0.164157553074206</v>
      </c>
      <c r="F866">
        <v>-0.173835088674561</v>
      </c>
    </row>
    <row r="867" spans="1:6">
      <c r="A867" t="s">
        <v>1741</v>
      </c>
      <c r="B867" t="s">
        <v>1742</v>
      </c>
      <c r="C867">
        <v>0.71734800645702</v>
      </c>
      <c r="D867">
        <v>0.157814486487361</v>
      </c>
      <c r="E867">
        <v>0.176566030288426</v>
      </c>
      <c r="F867">
        <v>-0.158613121858832</v>
      </c>
    </row>
    <row r="868" spans="1:6">
      <c r="A868" t="s">
        <v>1743</v>
      </c>
      <c r="B868" t="s">
        <v>1744</v>
      </c>
      <c r="C868">
        <v>0.695145708737877</v>
      </c>
      <c r="D868">
        <v>0.137564337260613</v>
      </c>
      <c r="E868">
        <v>0.186782549630584</v>
      </c>
      <c r="F868">
        <v>-0.14573445567029</v>
      </c>
    </row>
    <row r="869" spans="1:6">
      <c r="A869" t="s">
        <v>1745</v>
      </c>
      <c r="B869" t="s">
        <v>1746</v>
      </c>
      <c r="C869">
        <v>0.677752255351695</v>
      </c>
      <c r="D869">
        <v>0.120636886917576</v>
      </c>
      <c r="E869">
        <v>0.192932217728467</v>
      </c>
      <c r="F869">
        <v>-0.137689017832333</v>
      </c>
    </row>
    <row r="870" spans="1:6">
      <c r="A870" t="s">
        <v>1747</v>
      </c>
      <c r="B870" t="s">
        <v>1748</v>
      </c>
      <c r="C870">
        <v>0.694632166998025</v>
      </c>
      <c r="D870">
        <v>0.133753763958279</v>
      </c>
      <c r="E870">
        <v>0.158078161512938</v>
      </c>
      <c r="F870">
        <v>-0.18118227363283</v>
      </c>
    </row>
    <row r="871" spans="1:6">
      <c r="A871" t="s">
        <v>1749</v>
      </c>
      <c r="B871" t="s">
        <v>1750</v>
      </c>
      <c r="C871">
        <v>0.702178217821795</v>
      </c>
      <c r="D871">
        <v>0.142987295721148</v>
      </c>
      <c r="E871">
        <v>0.167482269290133</v>
      </c>
      <c r="F871">
        <v>-0.169677644869817</v>
      </c>
    </row>
    <row r="872" spans="1:6">
      <c r="A872" t="s">
        <v>1751</v>
      </c>
      <c r="B872" t="s">
        <v>1752</v>
      </c>
      <c r="C872">
        <v>0.750923112395454</v>
      </c>
      <c r="D872">
        <v>0.191593907041712</v>
      </c>
      <c r="E872">
        <v>0.158693814724664</v>
      </c>
      <c r="F872">
        <v>-0.179888115792226</v>
      </c>
    </row>
    <row r="873" spans="1:6">
      <c r="A873" t="s">
        <v>1753</v>
      </c>
      <c r="B873" t="s">
        <v>1754</v>
      </c>
      <c r="C873">
        <v>0.836030706984681</v>
      </c>
      <c r="D873">
        <v>0.278694238883414</v>
      </c>
      <c r="E873">
        <v>0.170232090165738</v>
      </c>
      <c r="F873">
        <v>-0.16581691073475</v>
      </c>
    </row>
    <row r="874" spans="1:6">
      <c r="A874" t="s">
        <v>1755</v>
      </c>
      <c r="B874" t="s">
        <v>1756</v>
      </c>
      <c r="C874">
        <v>0.808322748704396</v>
      </c>
      <c r="D874">
        <v>0.252049003286827</v>
      </c>
      <c r="E874">
        <v>0.167345387679832</v>
      </c>
      <c r="F874">
        <v>-0.168923224256824</v>
      </c>
    </row>
    <row r="875" spans="1:6">
      <c r="A875" t="s">
        <v>1757</v>
      </c>
      <c r="B875" t="s">
        <v>1758</v>
      </c>
      <c r="C875">
        <v>0.859088888888902</v>
      </c>
      <c r="D875">
        <v>-0.264925149505973</v>
      </c>
      <c r="E875">
        <v>0.184537608670882</v>
      </c>
      <c r="F875">
        <v>-0.520335220312665</v>
      </c>
    </row>
    <row r="876" spans="1:6">
      <c r="A876" t="s">
        <v>1759</v>
      </c>
      <c r="B876" t="s">
        <v>1760</v>
      </c>
      <c r="C876">
        <v>0.932862187847283</v>
      </c>
      <c r="D876">
        <v>-0.224373945520614</v>
      </c>
      <c r="E876">
        <v>0.186518856979969</v>
      </c>
      <c r="F876">
        <v>-0.518231712382032</v>
      </c>
    </row>
    <row r="877" spans="1:6">
      <c r="A877" t="s">
        <v>1761</v>
      </c>
      <c r="B877" t="s">
        <v>1762</v>
      </c>
      <c r="C877">
        <v>0.949846018477796</v>
      </c>
      <c r="D877">
        <v>-0.198324278748787</v>
      </c>
      <c r="E877">
        <v>0.20119243634943</v>
      </c>
      <c r="F877">
        <v>-0.499467386004631</v>
      </c>
    </row>
    <row r="878" spans="1:6">
      <c r="A878" t="s">
        <v>1763</v>
      </c>
      <c r="B878" t="s">
        <v>1764</v>
      </c>
      <c r="C878">
        <v>1.01037437979253</v>
      </c>
      <c r="D878">
        <v>-0.158564186507731</v>
      </c>
      <c r="E878">
        <v>0.207455938361405</v>
      </c>
      <c r="F878">
        <v>-0.490874824746332</v>
      </c>
    </row>
    <row r="879" spans="1:6">
      <c r="A879" t="s">
        <v>1765</v>
      </c>
      <c r="B879" t="s">
        <v>1766</v>
      </c>
      <c r="C879">
        <v>0.962800787746184</v>
      </c>
      <c r="D879">
        <v>-0.173194328539706</v>
      </c>
      <c r="E879">
        <v>0.214496116146653</v>
      </c>
      <c r="F879">
        <v>-0.481146775224539</v>
      </c>
    </row>
    <row r="880" spans="1:6">
      <c r="A880" t="s">
        <v>1767</v>
      </c>
      <c r="B880" t="s">
        <v>1768</v>
      </c>
      <c r="C880">
        <v>0.942374436741781</v>
      </c>
      <c r="D880">
        <v>-0.18362963742869</v>
      </c>
      <c r="E880">
        <v>0.213441889550362</v>
      </c>
      <c r="F880">
        <v>-0.481054454153889</v>
      </c>
    </row>
    <row r="881" spans="1:6">
      <c r="A881" t="s">
        <v>1769</v>
      </c>
      <c r="B881" t="s">
        <v>1770</v>
      </c>
      <c r="C881">
        <v>0.891754841437645</v>
      </c>
      <c r="D881">
        <v>-0.214420717111112</v>
      </c>
      <c r="E881">
        <v>0.210505549710266</v>
      </c>
      <c r="F881">
        <v>-0.484595570676163</v>
      </c>
    </row>
    <row r="882" spans="1:6">
      <c r="A882" t="s">
        <v>1771</v>
      </c>
      <c r="B882" t="s">
        <v>1772</v>
      </c>
      <c r="C882">
        <v>0.883155570014701</v>
      </c>
      <c r="D882">
        <v>-0.236410540769161</v>
      </c>
      <c r="E882">
        <v>0.194350479244738</v>
      </c>
      <c r="F882">
        <v>-0.504588411705689</v>
      </c>
    </row>
    <row r="883" spans="1:6">
      <c r="A883" t="s">
        <v>1773</v>
      </c>
      <c r="B883" t="s">
        <v>1774</v>
      </c>
      <c r="C883">
        <v>0.955721304503359</v>
      </c>
      <c r="D883">
        <v>-0.183793552900717</v>
      </c>
      <c r="E883">
        <v>0.206040202978051</v>
      </c>
      <c r="F883">
        <v>-0.489494434795437</v>
      </c>
    </row>
    <row r="884" spans="1:6">
      <c r="A884" t="s">
        <v>1775</v>
      </c>
      <c r="B884" t="s">
        <v>1776</v>
      </c>
      <c r="C884">
        <v>0.939973814702057</v>
      </c>
      <c r="D884">
        <v>-0.192303352379046</v>
      </c>
      <c r="E884">
        <v>0.205260557330688</v>
      </c>
      <c r="F884">
        <v>-0.489685026116531</v>
      </c>
    </row>
    <row r="885" spans="1:6">
      <c r="A885" t="s">
        <v>1777</v>
      </c>
      <c r="B885" t="s">
        <v>1778</v>
      </c>
      <c r="C885">
        <v>0.975286760812017</v>
      </c>
      <c r="D885">
        <v>-0.166925109936985</v>
      </c>
      <c r="E885">
        <v>0.209079600294337</v>
      </c>
      <c r="F885">
        <v>-0.483222881204518</v>
      </c>
    </row>
    <row r="886" spans="1:6">
      <c r="A886" t="s">
        <v>1779</v>
      </c>
      <c r="B886" t="s">
        <v>1780</v>
      </c>
      <c r="C886">
        <v>1.04733994589722</v>
      </c>
      <c r="D886">
        <v>-0.107606845383888</v>
      </c>
      <c r="E886">
        <v>0.226102615378904</v>
      </c>
      <c r="F886">
        <v>-0.460986246055607</v>
      </c>
    </row>
    <row r="887" spans="1:6">
      <c r="A887" t="s">
        <v>1781</v>
      </c>
      <c r="B887" t="s">
        <v>1782</v>
      </c>
      <c r="C887">
        <v>1.07706333789331</v>
      </c>
      <c r="D887">
        <v>-0.0899296862112857</v>
      </c>
      <c r="E887">
        <v>0.22932104080118</v>
      </c>
      <c r="F887">
        <v>-0.45768988522781</v>
      </c>
    </row>
    <row r="888" spans="1:6">
      <c r="A888" t="s">
        <v>1783</v>
      </c>
      <c r="B888" t="s">
        <v>1784</v>
      </c>
      <c r="C888">
        <v>1.11306756255794</v>
      </c>
      <c r="D888">
        <v>-0.0673838700964279</v>
      </c>
      <c r="E888">
        <v>0.230095090310016</v>
      </c>
      <c r="F888">
        <v>-0.454634752179097</v>
      </c>
    </row>
    <row r="889" spans="1:6">
      <c r="A889" t="s">
        <v>1785</v>
      </c>
      <c r="B889" t="s">
        <v>1786</v>
      </c>
      <c r="C889">
        <v>1.11121365943702</v>
      </c>
      <c r="D889">
        <v>-0.0615505379622863</v>
      </c>
      <c r="E889">
        <v>0.233544485061881</v>
      </c>
      <c r="F889">
        <v>-0.448582933972913</v>
      </c>
    </row>
    <row r="890" spans="1:6">
      <c r="A890" t="s">
        <v>1787</v>
      </c>
      <c r="B890" t="s">
        <v>1788</v>
      </c>
      <c r="C890">
        <v>1.20932440532827</v>
      </c>
      <c r="D890">
        <v>0.014920577445275</v>
      </c>
      <c r="E890">
        <v>0.251539431277885</v>
      </c>
      <c r="F890">
        <v>-0.424197442177527</v>
      </c>
    </row>
    <row r="891" spans="1:6">
      <c r="A891" t="s">
        <v>1789</v>
      </c>
      <c r="B891" t="s">
        <v>1790</v>
      </c>
      <c r="C891">
        <v>1.21255334224665</v>
      </c>
      <c r="D891">
        <v>0.0198030008308334</v>
      </c>
      <c r="E891">
        <v>0.253317983808042</v>
      </c>
      <c r="F891">
        <v>-0.421140111954146</v>
      </c>
    </row>
    <row r="892" spans="1:6">
      <c r="A892" t="s">
        <v>1791</v>
      </c>
      <c r="B892" t="s">
        <v>1792</v>
      </c>
      <c r="C892">
        <v>1.13946039600091</v>
      </c>
      <c r="D892">
        <v>-0.00522257987538355</v>
      </c>
      <c r="E892">
        <v>0.259668378377155</v>
      </c>
      <c r="F892">
        <v>-0.410912141141522</v>
      </c>
    </row>
    <row r="893" spans="1:6">
      <c r="A893" t="s">
        <v>1793</v>
      </c>
      <c r="B893" t="s">
        <v>1794</v>
      </c>
      <c r="C893">
        <v>1.18379620370372</v>
      </c>
      <c r="D893">
        <v>0.033977042862517</v>
      </c>
      <c r="E893">
        <v>0.26928190978579</v>
      </c>
      <c r="F893">
        <v>-0.396506050826277</v>
      </c>
    </row>
    <row r="894" spans="1:6">
      <c r="A894" t="s">
        <v>1795</v>
      </c>
      <c r="B894" t="s">
        <v>1796</v>
      </c>
      <c r="C894">
        <v>1.2219615308288</v>
      </c>
      <c r="D894">
        <v>0.0596752152234654</v>
      </c>
      <c r="E894">
        <v>0.273490006878773</v>
      </c>
      <c r="F894">
        <v>-0.390971354104271</v>
      </c>
    </row>
    <row r="895" spans="1:6">
      <c r="A895" t="s">
        <v>1797</v>
      </c>
      <c r="B895" t="s">
        <v>1798</v>
      </c>
      <c r="C895">
        <v>1.28571444429125</v>
      </c>
      <c r="D895">
        <v>0.095707892807853</v>
      </c>
      <c r="E895">
        <v>0.273107424421922</v>
      </c>
      <c r="F895">
        <v>-0.389615034452341</v>
      </c>
    </row>
    <row r="896" spans="1:6">
      <c r="A896" t="s">
        <v>1799</v>
      </c>
      <c r="B896" t="s">
        <v>1800</v>
      </c>
      <c r="C896">
        <v>1.14922666060056</v>
      </c>
      <c r="D896">
        <v>0.0231141072047762</v>
      </c>
      <c r="E896">
        <v>0.269199410704636</v>
      </c>
      <c r="F896">
        <v>-0.393772350131271</v>
      </c>
    </row>
    <row r="897" spans="1:6">
      <c r="A897" t="s">
        <v>1801</v>
      </c>
      <c r="B897" t="s">
        <v>1802</v>
      </c>
      <c r="C897">
        <v>1.23717651764707</v>
      </c>
      <c r="D897">
        <v>0.0844200283095526</v>
      </c>
      <c r="E897">
        <v>0.276639628688481</v>
      </c>
      <c r="F897">
        <v>-0.382334349122331</v>
      </c>
    </row>
    <row r="898" spans="1:6">
      <c r="A898" t="s">
        <v>1803</v>
      </c>
      <c r="B898" t="s">
        <v>1804</v>
      </c>
      <c r="C898">
        <v>1.29845699132113</v>
      </c>
      <c r="D898">
        <v>0.121308168384751</v>
      </c>
      <c r="E898">
        <v>0.27946783264835</v>
      </c>
      <c r="F898">
        <v>-0.378100225494435</v>
      </c>
    </row>
    <row r="899" spans="1:6">
      <c r="A899" t="s">
        <v>1805</v>
      </c>
      <c r="B899" t="s">
        <v>1806</v>
      </c>
      <c r="C899">
        <v>1.35036864864866</v>
      </c>
      <c r="D899">
        <v>0.155277105795494</v>
      </c>
      <c r="E899">
        <v>0.283066103484935</v>
      </c>
      <c r="F899">
        <v>-0.37186122093245</v>
      </c>
    </row>
    <row r="900" spans="1:6">
      <c r="A900" t="s">
        <v>1807</v>
      </c>
      <c r="B900" t="s">
        <v>1808</v>
      </c>
      <c r="C900">
        <v>1.35565486111112</v>
      </c>
      <c r="D900">
        <v>0.145545841567285</v>
      </c>
      <c r="E900">
        <v>0.273234509798877</v>
      </c>
      <c r="F900">
        <v>-0.383044442847887</v>
      </c>
    </row>
    <row r="901" spans="1:6">
      <c r="A901" t="s">
        <v>1809</v>
      </c>
      <c r="B901" t="s">
        <v>1810</v>
      </c>
      <c r="C901">
        <v>1.37227701127343</v>
      </c>
      <c r="D901">
        <v>0.174201179205109</v>
      </c>
      <c r="E901">
        <v>0.284028952050202</v>
      </c>
      <c r="F901">
        <v>-0.366473444172203</v>
      </c>
    </row>
    <row r="902" spans="1:6">
      <c r="A902" t="s">
        <v>1811</v>
      </c>
      <c r="B902" t="s">
        <v>1812</v>
      </c>
      <c r="C902">
        <v>1.40528426746184</v>
      </c>
      <c r="D902">
        <v>0.207005178316498</v>
      </c>
      <c r="E902">
        <v>0.292131243225767</v>
      </c>
      <c r="F902">
        <v>-0.353330401585739</v>
      </c>
    </row>
    <row r="903" spans="1:6">
      <c r="A903" t="s">
        <v>1813</v>
      </c>
      <c r="B903" t="s">
        <v>1814</v>
      </c>
      <c r="C903">
        <v>1.27798861480078</v>
      </c>
      <c r="D903">
        <v>0.133795372469849</v>
      </c>
      <c r="E903">
        <v>0.285228887432377</v>
      </c>
      <c r="F903">
        <v>-0.362630064392786</v>
      </c>
    </row>
    <row r="904" spans="1:6">
      <c r="A904" t="s">
        <v>1815</v>
      </c>
      <c r="B904" t="s">
        <v>1816</v>
      </c>
      <c r="C904">
        <v>1.15796593870235</v>
      </c>
      <c r="D904">
        <v>0.0651985380287943</v>
      </c>
      <c r="E904">
        <v>0.282675942155865</v>
      </c>
      <c r="F904">
        <v>-0.366687561765685</v>
      </c>
    </row>
    <row r="905" spans="1:6">
      <c r="A905" t="s">
        <v>1817</v>
      </c>
      <c r="B905" t="s">
        <v>1818</v>
      </c>
      <c r="C905">
        <v>1.13523131672599</v>
      </c>
      <c r="D905">
        <v>0.056243142333094</v>
      </c>
      <c r="E905">
        <v>0.283394977305614</v>
      </c>
      <c r="F905">
        <v>-0.363429711789537</v>
      </c>
    </row>
    <row r="906" spans="1:6">
      <c r="A906" t="s">
        <v>1819</v>
      </c>
      <c r="B906" t="s">
        <v>1820</v>
      </c>
      <c r="C906">
        <v>1.04711383901164</v>
      </c>
      <c r="D906">
        <v>0.0124693179256297</v>
      </c>
      <c r="E906">
        <v>0.288933990480835</v>
      </c>
      <c r="F906">
        <v>-0.354734924702737</v>
      </c>
    </row>
    <row r="907" spans="1:6">
      <c r="A907" t="s">
        <v>1821</v>
      </c>
      <c r="B907" t="s">
        <v>1822</v>
      </c>
      <c r="C907">
        <v>1.12423164511715</v>
      </c>
      <c r="D907">
        <v>0.0689455182354701</v>
      </c>
      <c r="E907">
        <v>0.292648138395035</v>
      </c>
      <c r="F907">
        <v>-0.347981471696645</v>
      </c>
    </row>
    <row r="908" spans="1:6">
      <c r="A908" t="s">
        <v>1823</v>
      </c>
      <c r="B908" t="s">
        <v>1824</v>
      </c>
      <c r="C908">
        <v>1.04501070254824</v>
      </c>
      <c r="D908">
        <v>0.0127880590144231</v>
      </c>
      <c r="E908">
        <v>0.285910257484559</v>
      </c>
      <c r="F908">
        <v>-0.356800088923329</v>
      </c>
    </row>
    <row r="909" spans="1:6">
      <c r="A909" t="s">
        <v>1825</v>
      </c>
      <c r="B909" t="s">
        <v>1826</v>
      </c>
      <c r="C909">
        <v>1.02267963135993</v>
      </c>
      <c r="D909">
        <v>-0.00340842180326373</v>
      </c>
      <c r="E909">
        <v>0.285353215532242</v>
      </c>
      <c r="F909">
        <v>-0.358078082996053</v>
      </c>
    </row>
    <row r="910" spans="1:6">
      <c r="A910" t="s">
        <v>1827</v>
      </c>
      <c r="B910" t="s">
        <v>1828</v>
      </c>
      <c r="C910">
        <v>1.001235034943</v>
      </c>
      <c r="D910">
        <v>-0.00105439658636297</v>
      </c>
      <c r="E910">
        <v>0.296808181930803</v>
      </c>
      <c r="F910">
        <v>-0.339530999715368</v>
      </c>
    </row>
    <row r="911" spans="1:6">
      <c r="A911" t="s">
        <v>1829</v>
      </c>
      <c r="B911" t="s">
        <v>1830</v>
      </c>
      <c r="C911">
        <v>1.01946984339148</v>
      </c>
      <c r="D911">
        <v>0.0150627887442105</v>
      </c>
      <c r="E911">
        <v>0.30000626842771</v>
      </c>
      <c r="F911">
        <v>-0.334504498694582</v>
      </c>
    </row>
    <row r="912" spans="1:6">
      <c r="A912" t="s">
        <v>1831</v>
      </c>
      <c r="B912" t="s">
        <v>1832</v>
      </c>
      <c r="C912">
        <v>0.976829308943105</v>
      </c>
      <c r="D912">
        <v>-0.0158658034789377</v>
      </c>
      <c r="E912">
        <v>0.296265502008813</v>
      </c>
      <c r="F912">
        <v>-0.33826723944429</v>
      </c>
    </row>
    <row r="913" spans="1:6">
      <c r="A913" t="s">
        <v>1833</v>
      </c>
      <c r="B913" t="s">
        <v>1834</v>
      </c>
      <c r="C913">
        <v>1.03252718932445</v>
      </c>
      <c r="D913">
        <v>0.0233805712708941</v>
      </c>
      <c r="E913">
        <v>0.298674571414557</v>
      </c>
      <c r="F913">
        <v>-0.335890566038609</v>
      </c>
    </row>
    <row r="914" spans="1:6">
      <c r="A914" t="s">
        <v>1835</v>
      </c>
      <c r="B914" t="s">
        <v>1836</v>
      </c>
      <c r="C914">
        <v>0.985020122063979</v>
      </c>
      <c r="D914">
        <v>0.00191747798174946</v>
      </c>
      <c r="E914">
        <v>0.305844690985632</v>
      </c>
      <c r="F914">
        <v>-0.323944593978357</v>
      </c>
    </row>
    <row r="915" spans="1:6">
      <c r="A915" t="s">
        <v>1837</v>
      </c>
      <c r="B915" t="s">
        <v>1838</v>
      </c>
      <c r="C915">
        <v>1.00367496937527</v>
      </c>
      <c r="D915">
        <v>0.0179807714449187</v>
      </c>
      <c r="E915">
        <v>0.306384133766177</v>
      </c>
      <c r="F915">
        <v>-0.321230264570504</v>
      </c>
    </row>
    <row r="916" spans="1:6">
      <c r="A916" t="s">
        <v>1839</v>
      </c>
      <c r="B916" t="s">
        <v>1840</v>
      </c>
      <c r="C916">
        <v>1.06187290969901</v>
      </c>
      <c r="D916">
        <v>0.0673990703032337</v>
      </c>
      <c r="E916">
        <v>0.312499401294949</v>
      </c>
      <c r="F916">
        <v>-0.311014166243906</v>
      </c>
    </row>
    <row r="917" spans="1:6">
      <c r="A917" t="s">
        <v>1841</v>
      </c>
      <c r="B917" t="s">
        <v>1842</v>
      </c>
      <c r="C917">
        <v>1.03216620652143</v>
      </c>
      <c r="D917">
        <v>0.0673865438331851</v>
      </c>
      <c r="E917">
        <v>0.327621249911683</v>
      </c>
      <c r="F917">
        <v>-0.28678768500861</v>
      </c>
    </row>
    <row r="918" spans="1:6">
      <c r="A918" t="s">
        <v>1843</v>
      </c>
      <c r="B918" t="s">
        <v>1844</v>
      </c>
      <c r="C918">
        <v>1.04195531739127</v>
      </c>
      <c r="D918">
        <v>0.0822685224743387</v>
      </c>
      <c r="E918">
        <v>0.332918373635407</v>
      </c>
      <c r="F918">
        <v>-0.277292148101505</v>
      </c>
    </row>
    <row r="919" spans="1:6">
      <c r="A919" t="s">
        <v>1845</v>
      </c>
      <c r="B919" t="s">
        <v>1846</v>
      </c>
      <c r="C919">
        <v>0.961584118811897</v>
      </c>
      <c r="D919">
        <v>0.00439455988920501</v>
      </c>
      <c r="E919">
        <v>0.316422393935764</v>
      </c>
      <c r="F919">
        <v>-0.303039651470901</v>
      </c>
    </row>
    <row r="920" spans="1:6">
      <c r="A920" t="s">
        <v>1847</v>
      </c>
      <c r="B920" t="s">
        <v>1848</v>
      </c>
      <c r="C920">
        <v>0.911196911196919</v>
      </c>
      <c r="D920">
        <v>-0.0329226124349254</v>
      </c>
      <c r="E920">
        <v>0.31511313379815</v>
      </c>
      <c r="F920">
        <v>-0.304139915552074</v>
      </c>
    </row>
    <row r="921" spans="1:6">
      <c r="A921" t="s">
        <v>1849</v>
      </c>
      <c r="B921" t="s">
        <v>1850</v>
      </c>
      <c r="C921">
        <v>0.906130268199242</v>
      </c>
      <c r="D921">
        <v>-0.0297940872632708</v>
      </c>
      <c r="E921">
        <v>0.321264261422143</v>
      </c>
      <c r="F921">
        <v>-0.293840459382096</v>
      </c>
    </row>
    <row r="922" spans="1:6">
      <c r="A922" t="s">
        <v>1851</v>
      </c>
      <c r="B922" t="s">
        <v>1852</v>
      </c>
      <c r="C922">
        <v>0.89006425727482</v>
      </c>
      <c r="D922">
        <v>-0.0333866150202152</v>
      </c>
      <c r="E922">
        <v>0.328211765650495</v>
      </c>
      <c r="F922">
        <v>-0.281405271902616</v>
      </c>
    </row>
    <row r="923" spans="1:6">
      <c r="A923" t="s">
        <v>1853</v>
      </c>
      <c r="B923" t="s">
        <v>1854</v>
      </c>
      <c r="C923">
        <v>0.969851175808498</v>
      </c>
      <c r="D923">
        <v>0.0370123697552012</v>
      </c>
      <c r="E923">
        <v>0.335165258129448</v>
      </c>
      <c r="F923">
        <v>-0.270759045400969</v>
      </c>
    </row>
    <row r="924" spans="1:6">
      <c r="A924" t="s">
        <v>1855</v>
      </c>
      <c r="B924" t="s">
        <v>1856</v>
      </c>
      <c r="C924">
        <v>1.01515755883528</v>
      </c>
      <c r="D924">
        <v>0.079669826749349</v>
      </c>
      <c r="E924">
        <v>0.340217010934167</v>
      </c>
      <c r="F924">
        <v>-0.261132152722593</v>
      </c>
    </row>
    <row r="925" spans="1:6">
      <c r="A925" t="s">
        <v>1857</v>
      </c>
      <c r="B925" t="s">
        <v>1858</v>
      </c>
      <c r="C925">
        <v>1.07363233540241</v>
      </c>
      <c r="D925">
        <v>0.119621843426859</v>
      </c>
      <c r="E925">
        <v>0.336760092154747</v>
      </c>
      <c r="F925">
        <v>-0.266661944243515</v>
      </c>
    </row>
    <row r="926" spans="1:6">
      <c r="A926" t="s">
        <v>1859</v>
      </c>
      <c r="B926" t="s">
        <v>1860</v>
      </c>
      <c r="C926">
        <v>0.979141596470132</v>
      </c>
      <c r="D926">
        <v>0.0157451551853391</v>
      </c>
      <c r="E926">
        <v>0.307837256342176</v>
      </c>
      <c r="F926">
        <v>-0.311947832987863</v>
      </c>
    </row>
    <row r="927" spans="1:6">
      <c r="A927" t="s">
        <v>1861</v>
      </c>
      <c r="B927" t="s">
        <v>1862</v>
      </c>
      <c r="C927">
        <v>0.956797423701958</v>
      </c>
      <c r="D927">
        <v>0.00129664931982076</v>
      </c>
      <c r="E927">
        <v>0.308109856893825</v>
      </c>
      <c r="F927">
        <v>-0.310339466835636</v>
      </c>
    </row>
    <row r="928" spans="1:6">
      <c r="A928" t="s">
        <v>1863</v>
      </c>
      <c r="B928" t="s">
        <v>1864</v>
      </c>
      <c r="C928">
        <v>0.924521072796943</v>
      </c>
      <c r="D928">
        <v>0.00314929536602038</v>
      </c>
      <c r="E928">
        <v>0.330368294863593</v>
      </c>
      <c r="F928">
        <v>-0.275167366375808</v>
      </c>
    </row>
    <row r="929" spans="1:6">
      <c r="A929" t="s">
        <v>1865</v>
      </c>
      <c r="B929" t="s">
        <v>1866</v>
      </c>
      <c r="C929">
        <v>0.86232980853519</v>
      </c>
      <c r="D929">
        <v>-0.0740272137629401</v>
      </c>
      <c r="E929">
        <v>0.303675074701031</v>
      </c>
      <c r="F929">
        <v>-0.317848903854217</v>
      </c>
    </row>
    <row r="930" spans="1:6">
      <c r="A930" t="s">
        <v>1867</v>
      </c>
      <c r="B930" t="s">
        <v>1868</v>
      </c>
      <c r="C930">
        <v>0.916698730007637</v>
      </c>
      <c r="D930">
        <v>-0.0140110421742865</v>
      </c>
      <c r="E930">
        <v>0.321469841729165</v>
      </c>
      <c r="F930">
        <v>-0.289970393563803</v>
      </c>
    </row>
    <row r="931" spans="1:6">
      <c r="A931" t="s">
        <v>1869</v>
      </c>
      <c r="B931" t="s">
        <v>1870</v>
      </c>
      <c r="C931">
        <v>0.888109161793381</v>
      </c>
      <c r="D931">
        <v>-0.0801000349153634</v>
      </c>
      <c r="E931">
        <v>0.281312215358001</v>
      </c>
      <c r="F931">
        <v>-0.352689055078562</v>
      </c>
    </row>
    <row r="932" spans="1:6">
      <c r="A932" t="s">
        <v>1871</v>
      </c>
      <c r="B932" t="s">
        <v>1872</v>
      </c>
      <c r="C932">
        <v>0.801795063575177</v>
      </c>
      <c r="D932">
        <v>-0.147971152537781</v>
      </c>
      <c r="E932">
        <v>0.274229756552158</v>
      </c>
      <c r="F932">
        <v>-0.363274227406093</v>
      </c>
    </row>
    <row r="933" spans="1:6">
      <c r="A933" t="s">
        <v>1873</v>
      </c>
      <c r="B933" t="s">
        <v>1874</v>
      </c>
      <c r="C933">
        <v>0.679408582762357</v>
      </c>
      <c r="D933">
        <v>-0.273076726815004</v>
      </c>
      <c r="E933">
        <v>0.231254340716256</v>
      </c>
      <c r="F933">
        <v>-0.425528552393005</v>
      </c>
    </row>
    <row r="934" spans="1:6">
      <c r="A934" t="s">
        <v>1875</v>
      </c>
      <c r="B934" t="s">
        <v>1876</v>
      </c>
      <c r="C934">
        <v>0.638167447264344</v>
      </c>
      <c r="D934">
        <v>-0.325581336054284</v>
      </c>
      <c r="E934">
        <v>0.200245487434012</v>
      </c>
      <c r="F934">
        <v>-0.467160531327546</v>
      </c>
    </row>
    <row r="935" spans="1:6">
      <c r="A935" t="s">
        <v>1877</v>
      </c>
      <c r="B935" t="s">
        <v>1878</v>
      </c>
      <c r="C935">
        <v>0.706680957484825</v>
      </c>
      <c r="D935">
        <v>-0.237065637322839</v>
      </c>
      <c r="E935">
        <v>0.262237806671462</v>
      </c>
      <c r="F935">
        <v>-0.387566457354146</v>
      </c>
    </row>
    <row r="936" spans="1:6">
      <c r="A936" t="s">
        <v>1879</v>
      </c>
      <c r="B936" t="s">
        <v>1880</v>
      </c>
      <c r="C936">
        <v>0.76414058277785</v>
      </c>
      <c r="D936">
        <v>-0.192946786379817</v>
      </c>
      <c r="E936">
        <v>0.260540928067991</v>
      </c>
      <c r="F936">
        <v>-0.38784414553625</v>
      </c>
    </row>
    <row r="937" spans="1:6">
      <c r="A937" t="s">
        <v>1881</v>
      </c>
      <c r="B937" t="s">
        <v>1882</v>
      </c>
      <c r="C937">
        <v>0.742027911142968</v>
      </c>
      <c r="D937">
        <v>-0.189829370869217</v>
      </c>
      <c r="E937">
        <v>0.28388963795111</v>
      </c>
      <c r="F937">
        <v>-0.354781895927836</v>
      </c>
    </row>
    <row r="938" spans="1:6">
      <c r="A938" t="s">
        <v>1883</v>
      </c>
      <c r="B938" t="s">
        <v>1884</v>
      </c>
      <c r="C938">
        <v>0.726190466312793</v>
      </c>
      <c r="D938">
        <v>-0.217746189754649</v>
      </c>
      <c r="E938">
        <v>0.263175686183893</v>
      </c>
      <c r="F938">
        <v>-0.383828820695809</v>
      </c>
    </row>
    <row r="939" spans="1:6">
      <c r="A939" t="s">
        <v>1885</v>
      </c>
      <c r="B939" t="s">
        <v>1886</v>
      </c>
      <c r="C939">
        <v>0.676071428571434</v>
      </c>
      <c r="D939">
        <v>-0.277696384886701</v>
      </c>
      <c r="E939">
        <v>0.238519570724946</v>
      </c>
      <c r="F939">
        <v>-0.42160022569481</v>
      </c>
    </row>
    <row r="940" spans="1:6">
      <c r="A940" t="s">
        <v>1887</v>
      </c>
      <c r="B940" t="s">
        <v>1888</v>
      </c>
      <c r="C940">
        <v>0.732793595877812</v>
      </c>
      <c r="D940">
        <v>-0.230480597930534</v>
      </c>
      <c r="E940">
        <v>0.24211500647031</v>
      </c>
      <c r="F940">
        <v>-0.413641474984492</v>
      </c>
    </row>
    <row r="941" spans="1:6">
      <c r="A941" t="s">
        <v>1889</v>
      </c>
      <c r="B941" t="s">
        <v>1890</v>
      </c>
      <c r="C941">
        <v>0.747459540835534</v>
      </c>
      <c r="D941">
        <v>-0.233267202194635</v>
      </c>
      <c r="E941">
        <v>0.22458809543967</v>
      </c>
      <c r="F941">
        <v>-0.435914576534005</v>
      </c>
    </row>
    <row r="942" spans="1:6">
      <c r="A942" t="s">
        <v>1891</v>
      </c>
      <c r="B942" t="s">
        <v>1892</v>
      </c>
      <c r="C942">
        <v>0.758015238243706</v>
      </c>
      <c r="D942">
        <v>-0.237348070178792</v>
      </c>
      <c r="E942">
        <v>0.214438387305803</v>
      </c>
      <c r="F942">
        <v>-0.450667116680733</v>
      </c>
    </row>
    <row r="943" spans="1:6">
      <c r="A943" t="s">
        <v>1893</v>
      </c>
      <c r="B943" t="s">
        <v>1894</v>
      </c>
      <c r="C943">
        <v>0.67548166511076</v>
      </c>
      <c r="D943">
        <v>-0.324851179840271</v>
      </c>
      <c r="E943">
        <v>0.16898242218122</v>
      </c>
      <c r="F943">
        <v>-0.506064418697916</v>
      </c>
    </row>
    <row r="944" spans="1:6">
      <c r="A944" t="s">
        <v>1895</v>
      </c>
      <c r="B944" t="s">
        <v>1896</v>
      </c>
      <c r="C944">
        <v>0.777954075255917</v>
      </c>
      <c r="D944">
        <v>-0.267306204313833</v>
      </c>
      <c r="E944">
        <v>0.18152801962878</v>
      </c>
      <c r="F944">
        <v>-0.502068123274981</v>
      </c>
    </row>
    <row r="945" spans="1:6">
      <c r="A945" t="s">
        <v>1897</v>
      </c>
      <c r="B945" t="s">
        <v>1898</v>
      </c>
      <c r="C945">
        <v>0.744531250000006</v>
      </c>
      <c r="D945">
        <v>-0.27648442775841</v>
      </c>
      <c r="E945">
        <v>0.176374160436119</v>
      </c>
      <c r="F945">
        <v>-0.497812198243236</v>
      </c>
    </row>
    <row r="946" spans="1:6">
      <c r="A946" t="s">
        <v>1899</v>
      </c>
      <c r="B946" t="s">
        <v>1900</v>
      </c>
      <c r="C946">
        <v>0.737947229313662</v>
      </c>
      <c r="D946">
        <v>-0.286366875343221</v>
      </c>
      <c r="E946">
        <v>0.177030108853509</v>
      </c>
      <c r="F946">
        <v>-0.501199764657995</v>
      </c>
    </row>
    <row r="947" spans="1:6">
      <c r="A947" t="s">
        <v>1901</v>
      </c>
      <c r="B947" t="s">
        <v>1902</v>
      </c>
      <c r="C947">
        <v>0.709203375514183</v>
      </c>
      <c r="D947">
        <v>-0.313828667091518</v>
      </c>
      <c r="E947">
        <v>0.16348122473908</v>
      </c>
      <c r="F947">
        <v>-0.516467854740585</v>
      </c>
    </row>
    <row r="948" spans="1:6">
      <c r="A948" t="s">
        <v>1903</v>
      </c>
      <c r="B948" t="s">
        <v>1904</v>
      </c>
      <c r="C948">
        <v>0.831868896490871</v>
      </c>
      <c r="D948">
        <v>-0.202809377292692</v>
      </c>
      <c r="E948">
        <v>0.207028292190382</v>
      </c>
      <c r="F948">
        <v>-0.463993302437738</v>
      </c>
    </row>
    <row r="949" spans="1:6">
      <c r="A949" t="s">
        <v>1905</v>
      </c>
      <c r="B949" t="s">
        <v>1906</v>
      </c>
      <c r="C949">
        <v>0.764023133462288</v>
      </c>
      <c r="D949">
        <v>-0.247501971332084</v>
      </c>
      <c r="E949">
        <v>0.199485776467221</v>
      </c>
      <c r="F949">
        <v>-0.471367602010378</v>
      </c>
    </row>
    <row r="950" spans="1:6">
      <c r="A950" t="s">
        <v>1907</v>
      </c>
      <c r="B950" t="s">
        <v>1908</v>
      </c>
      <c r="C950">
        <v>0.742383339760901</v>
      </c>
      <c r="D950">
        <v>-0.27159245502124</v>
      </c>
      <c r="E950">
        <v>0.188039332200768</v>
      </c>
      <c r="F950">
        <v>-0.485855573825396</v>
      </c>
    </row>
    <row r="951" spans="1:6">
      <c r="A951" t="s">
        <v>1909</v>
      </c>
      <c r="B951" t="s">
        <v>1910</v>
      </c>
      <c r="C951">
        <v>0.822301096229363</v>
      </c>
      <c r="D951">
        <v>-0.195511116821215</v>
      </c>
      <c r="E951">
        <v>0.215757998908603</v>
      </c>
      <c r="F951">
        <v>-0.449556873179062</v>
      </c>
    </row>
    <row r="952" spans="1:6">
      <c r="A952" t="s">
        <v>1911</v>
      </c>
      <c r="B952" t="s">
        <v>1912</v>
      </c>
      <c r="C952">
        <v>0.863128526062596</v>
      </c>
      <c r="D952">
        <v>-0.15973743990392</v>
      </c>
      <c r="E952">
        <v>0.226876534787085</v>
      </c>
      <c r="F952">
        <v>-0.435174675477468</v>
      </c>
    </row>
    <row r="953" spans="1:6">
      <c r="A953" t="s">
        <v>1913</v>
      </c>
      <c r="B953" t="s">
        <v>1914</v>
      </c>
      <c r="C953">
        <v>0.780805687203797</v>
      </c>
      <c r="D953">
        <v>-0.25337351414499</v>
      </c>
      <c r="E953">
        <v>0.184407187092186</v>
      </c>
      <c r="F953">
        <v>-0.490819059039818</v>
      </c>
    </row>
    <row r="954" spans="1:6">
      <c r="A954" t="s">
        <v>1915</v>
      </c>
      <c r="B954" t="s">
        <v>1916</v>
      </c>
      <c r="C954">
        <v>0.72458122321777</v>
      </c>
      <c r="D954">
        <v>-0.310009101229495</v>
      </c>
      <c r="E954">
        <v>0.162468790350723</v>
      </c>
      <c r="F954">
        <v>-0.520181667786543</v>
      </c>
    </row>
    <row r="955" spans="1:6">
      <c r="A955" t="s">
        <v>1917</v>
      </c>
      <c r="B955" t="s">
        <v>1918</v>
      </c>
      <c r="C955">
        <v>0.743195226824463</v>
      </c>
      <c r="D955">
        <v>-0.301402114229995</v>
      </c>
      <c r="E955">
        <v>0.159983498995813</v>
      </c>
      <c r="F955">
        <v>-0.522688607000712</v>
      </c>
    </row>
    <row r="956" spans="1:6">
      <c r="A956" t="s">
        <v>1919</v>
      </c>
      <c r="B956" t="s">
        <v>1920</v>
      </c>
      <c r="C956">
        <v>0.733386007381889</v>
      </c>
      <c r="D956">
        <v>-0.314153175057943</v>
      </c>
      <c r="E956">
        <v>0.149882679205442</v>
      </c>
      <c r="F956">
        <v>-0.53304514725593</v>
      </c>
    </row>
    <row r="957" spans="1:6">
      <c r="A957" t="s">
        <v>1921</v>
      </c>
      <c r="B957" t="s">
        <v>1922</v>
      </c>
      <c r="C957">
        <v>0.815874294923462</v>
      </c>
      <c r="D957">
        <v>-0.237901533677242</v>
      </c>
      <c r="E957">
        <v>0.182266699988565</v>
      </c>
      <c r="F957">
        <v>-0.49416535386128</v>
      </c>
    </row>
    <row r="958" spans="1:6">
      <c r="A958" t="s">
        <v>1923</v>
      </c>
      <c r="B958" t="s">
        <v>1924</v>
      </c>
      <c r="C958">
        <v>0.847340716497801</v>
      </c>
      <c r="D958">
        <v>-0.209813993021125</v>
      </c>
      <c r="E958">
        <v>0.193102233024923</v>
      </c>
      <c r="F958">
        <v>-0.480840201391811</v>
      </c>
    </row>
    <row r="959" spans="1:6">
      <c r="A959" t="s">
        <v>1925</v>
      </c>
      <c r="B959" t="s">
        <v>1926</v>
      </c>
      <c r="C959">
        <v>0.866639316100164</v>
      </c>
      <c r="D959">
        <v>-0.198058885957788</v>
      </c>
      <c r="E959">
        <v>0.192388607421463</v>
      </c>
      <c r="F959">
        <v>-0.480436935951443</v>
      </c>
    </row>
    <row r="960" spans="1:6">
      <c r="A960" t="s">
        <v>1927</v>
      </c>
      <c r="B960" t="s">
        <v>1928</v>
      </c>
      <c r="C960">
        <v>0.838976338582686</v>
      </c>
      <c r="D960">
        <v>-0.184697485961866</v>
      </c>
      <c r="E960">
        <v>0.223878647713312</v>
      </c>
      <c r="F960">
        <v>-0.442407226370945</v>
      </c>
    </row>
    <row r="961" spans="1:6">
      <c r="A961" t="s">
        <v>1929</v>
      </c>
      <c r="B961" t="s">
        <v>1930</v>
      </c>
      <c r="C961">
        <v>0.826324065420573</v>
      </c>
      <c r="D961">
        <v>-0.18091771301058</v>
      </c>
      <c r="E961">
        <v>0.228405835231032</v>
      </c>
      <c r="F961">
        <v>-0.431080763241988</v>
      </c>
    </row>
    <row r="962" spans="1:6">
      <c r="A962" t="s">
        <v>1931</v>
      </c>
      <c r="B962" t="s">
        <v>1932</v>
      </c>
      <c r="C962">
        <v>0.787613943769006</v>
      </c>
      <c r="D962">
        <v>-0.201082147236436</v>
      </c>
      <c r="E962">
        <v>0.231890975006245</v>
      </c>
      <c r="F962">
        <v>-0.425282227334702</v>
      </c>
    </row>
    <row r="963" spans="1:6">
      <c r="A963" t="s">
        <v>1933</v>
      </c>
      <c r="B963" t="s">
        <v>1934</v>
      </c>
      <c r="C963">
        <v>0.763602251407139</v>
      </c>
      <c r="D963">
        <v>-0.213483776161662</v>
      </c>
      <c r="E963">
        <v>0.230163047292149</v>
      </c>
      <c r="F963">
        <v>-0.423602871916993</v>
      </c>
    </row>
    <row r="964" spans="1:6">
      <c r="A964" t="s">
        <v>1935</v>
      </c>
      <c r="B964" t="s">
        <v>1936</v>
      </c>
      <c r="C964">
        <v>0.799227722007727</v>
      </c>
      <c r="D964">
        <v>-0.200229975025613</v>
      </c>
      <c r="E964">
        <v>0.219294485530497</v>
      </c>
      <c r="F964">
        <v>-0.438623770202386</v>
      </c>
    </row>
    <row r="965" spans="1:6">
      <c r="A965" t="s">
        <v>1937</v>
      </c>
      <c r="B965" t="s">
        <v>1938</v>
      </c>
      <c r="C965">
        <v>0.73183521603614</v>
      </c>
      <c r="D965">
        <v>-0.252428637955384</v>
      </c>
      <c r="E965">
        <v>0.209456528932378</v>
      </c>
      <c r="F965">
        <v>-0.451791200645991</v>
      </c>
    </row>
    <row r="966" spans="1:6">
      <c r="A966" t="s">
        <v>1939</v>
      </c>
      <c r="B966" t="s">
        <v>1940</v>
      </c>
      <c r="C966">
        <v>0.699261955719563</v>
      </c>
      <c r="D966">
        <v>-0.278730668370562</v>
      </c>
      <c r="E966">
        <v>0.204100487219622</v>
      </c>
      <c r="F966">
        <v>-0.458994726713305</v>
      </c>
    </row>
    <row r="967" spans="1:6">
      <c r="A967" t="s">
        <v>1941</v>
      </c>
      <c r="B967" t="s">
        <v>1942</v>
      </c>
      <c r="C967">
        <v>0.683370316133253</v>
      </c>
      <c r="D967">
        <v>-0.307402868001906</v>
      </c>
      <c r="E967">
        <v>0.185438115261205</v>
      </c>
      <c r="F967">
        <v>-0.485058236695231</v>
      </c>
    </row>
    <row r="968" spans="1:6">
      <c r="A968" t="s">
        <v>1943</v>
      </c>
      <c r="B968" t="s">
        <v>1944</v>
      </c>
      <c r="C968">
        <v>0.671713441654364</v>
      </c>
      <c r="D968">
        <v>-0.313323050476835</v>
      </c>
      <c r="E968">
        <v>0.182984299641015</v>
      </c>
      <c r="F968">
        <v>-0.485244548554381</v>
      </c>
    </row>
    <row r="969" spans="1:6">
      <c r="A969" t="s">
        <v>1945</v>
      </c>
      <c r="B969" t="s">
        <v>1946</v>
      </c>
      <c r="C969">
        <v>0.686985826477194</v>
      </c>
      <c r="D969">
        <v>-0.306064377039598</v>
      </c>
      <c r="E969">
        <v>0.178448339105644</v>
      </c>
      <c r="F969">
        <v>-0.48968161582944</v>
      </c>
    </row>
    <row r="970" spans="1:6">
      <c r="A970" t="s">
        <v>1947</v>
      </c>
      <c r="B970" t="s">
        <v>1948</v>
      </c>
      <c r="C970">
        <v>0.640317600593138</v>
      </c>
      <c r="D970">
        <v>-0.372880523807239</v>
      </c>
      <c r="E970">
        <v>0.132661221301084</v>
      </c>
      <c r="F970">
        <v>-0.54642519993865</v>
      </c>
    </row>
    <row r="971" spans="1:6">
      <c r="A971" t="s">
        <v>1949</v>
      </c>
      <c r="B971" t="s">
        <v>1950</v>
      </c>
      <c r="C971">
        <v>0.68747533336529</v>
      </c>
      <c r="D971">
        <v>-0.363501817388107</v>
      </c>
      <c r="E971">
        <v>0.115096489521743</v>
      </c>
      <c r="F971">
        <v>-0.568625939882921</v>
      </c>
    </row>
    <row r="972" spans="1:6">
      <c r="A972" t="s">
        <v>1951</v>
      </c>
      <c r="B972" t="s">
        <v>1952</v>
      </c>
      <c r="C972">
        <v>0.701558062262968</v>
      </c>
      <c r="D972">
        <v>-0.359924648132268</v>
      </c>
      <c r="E972">
        <v>0.111599557869733</v>
      </c>
      <c r="F972">
        <v>-0.572633971348771</v>
      </c>
    </row>
    <row r="973" spans="1:6">
      <c r="A973" t="s">
        <v>1953</v>
      </c>
      <c r="B973" t="s">
        <v>1954</v>
      </c>
      <c r="C973">
        <v>0.703570036101096</v>
      </c>
      <c r="D973">
        <v>-0.359958070242595</v>
      </c>
      <c r="E973">
        <v>0.108096173093274</v>
      </c>
      <c r="F973">
        <v>-0.574778241420593</v>
      </c>
    </row>
    <row r="974" spans="1:6">
      <c r="A974" t="s">
        <v>1955</v>
      </c>
      <c r="B974" t="s">
        <v>1956</v>
      </c>
      <c r="C974">
        <v>0.669933281066255</v>
      </c>
      <c r="D974">
        <v>-0.376169490807789</v>
      </c>
      <c r="E974">
        <v>0.111110142737765</v>
      </c>
      <c r="F974">
        <v>-0.572366939431401</v>
      </c>
    </row>
    <row r="975" spans="1:6">
      <c r="A975" t="s">
        <v>1957</v>
      </c>
      <c r="B975" t="s">
        <v>1958</v>
      </c>
      <c r="C975">
        <v>0.771152256244977</v>
      </c>
      <c r="D975">
        <v>-0.290390723820829</v>
      </c>
      <c r="E975">
        <v>0.146196705929066</v>
      </c>
      <c r="F975">
        <v>-0.5317850848567</v>
      </c>
    </row>
    <row r="976" spans="1:6">
      <c r="A976" t="s">
        <v>1959</v>
      </c>
      <c r="B976" t="s">
        <v>1960</v>
      </c>
      <c r="C976">
        <v>0.801875222100493</v>
      </c>
      <c r="D976">
        <v>-0.266990523176505</v>
      </c>
      <c r="E976">
        <v>0.152038212647097</v>
      </c>
      <c r="F976">
        <v>-0.523738790339681</v>
      </c>
    </row>
    <row r="977" spans="1:6">
      <c r="A977" t="s">
        <v>1961</v>
      </c>
      <c r="B977" t="s">
        <v>1962</v>
      </c>
      <c r="C977">
        <v>0.800645568981225</v>
      </c>
      <c r="D977">
        <v>-0.256368912715309</v>
      </c>
      <c r="E977">
        <v>0.16254856413066</v>
      </c>
      <c r="F977">
        <v>-0.510264140008904</v>
      </c>
    </row>
    <row r="978" spans="1:6">
      <c r="A978" t="s">
        <v>1963</v>
      </c>
      <c r="B978" t="s">
        <v>1964</v>
      </c>
      <c r="C978">
        <v>0.779324055666017</v>
      </c>
      <c r="D978">
        <v>-0.262574341578333</v>
      </c>
      <c r="E978">
        <v>0.165506086024827</v>
      </c>
      <c r="F978">
        <v>-0.504570699373088</v>
      </c>
    </row>
    <row r="979" spans="1:6">
      <c r="A979" t="s">
        <v>1965</v>
      </c>
      <c r="B979" t="s">
        <v>1966</v>
      </c>
      <c r="C979">
        <v>0.850204163265319</v>
      </c>
      <c r="D979">
        <v>-0.209540707539088</v>
      </c>
      <c r="E979">
        <v>0.180184427820145</v>
      </c>
      <c r="F979">
        <v>-0.487522011811117</v>
      </c>
    </row>
    <row r="980" spans="1:6">
      <c r="A980" t="s">
        <v>1967</v>
      </c>
      <c r="B980" t="s">
        <v>1968</v>
      </c>
      <c r="C980">
        <v>0.864157084117972</v>
      </c>
      <c r="D980">
        <v>-0.194321383177851</v>
      </c>
      <c r="E980">
        <v>0.185714337605305</v>
      </c>
      <c r="F980">
        <v>-0.479217032654818</v>
      </c>
    </row>
    <row r="981" spans="1:6">
      <c r="A981" t="s">
        <v>1969</v>
      </c>
      <c r="B981" t="s">
        <v>1970</v>
      </c>
      <c r="C981">
        <v>0.861984401796664</v>
      </c>
      <c r="D981">
        <v>-0.193653845014506</v>
      </c>
      <c r="E981">
        <v>0.186293762512538</v>
      </c>
      <c r="F981">
        <v>-0.477299600022391</v>
      </c>
    </row>
    <row r="982" spans="1:6">
      <c r="A982" t="s">
        <v>1971</v>
      </c>
      <c r="B982" t="s">
        <v>1972</v>
      </c>
      <c r="C982">
        <v>0.832988762588324</v>
      </c>
      <c r="D982">
        <v>-0.246530274219683</v>
      </c>
      <c r="E982">
        <v>0.153082588494396</v>
      </c>
      <c r="F982">
        <v>-0.519230030115698</v>
      </c>
    </row>
    <row r="983" spans="1:6">
      <c r="A983" t="s">
        <v>1973</v>
      </c>
      <c r="B983" t="s">
        <v>1974</v>
      </c>
      <c r="C983">
        <v>0.857142898671109</v>
      </c>
      <c r="D983">
        <v>-0.225045808499359</v>
      </c>
      <c r="E983">
        <v>0.162512295983108</v>
      </c>
      <c r="F983">
        <v>-0.50826548169547</v>
      </c>
    </row>
    <row r="984" spans="1:6">
      <c r="A984" t="s">
        <v>1975</v>
      </c>
      <c r="B984" t="s">
        <v>1976</v>
      </c>
      <c r="C984">
        <v>0.869475417987432</v>
      </c>
      <c r="D984">
        <v>-0.205984474539573</v>
      </c>
      <c r="E984">
        <v>0.176080856738413</v>
      </c>
      <c r="F984">
        <v>-0.492623419101961</v>
      </c>
    </row>
    <row r="985" spans="1:6">
      <c r="A985" t="s">
        <v>1977</v>
      </c>
      <c r="B985" t="s">
        <v>1978</v>
      </c>
      <c r="C985">
        <v>0.874842539892602</v>
      </c>
      <c r="D985">
        <v>-0.217279784895796</v>
      </c>
      <c r="E985">
        <v>0.159520363272488</v>
      </c>
      <c r="F985">
        <v>-0.510265203064515</v>
      </c>
    </row>
    <row r="986" spans="1:6">
      <c r="A986" t="s">
        <v>1979</v>
      </c>
      <c r="B986" t="s">
        <v>1980</v>
      </c>
      <c r="C986">
        <v>0.905495420482948</v>
      </c>
      <c r="D986">
        <v>-0.173538817389596</v>
      </c>
      <c r="E986">
        <v>0.188380415844749</v>
      </c>
      <c r="F986">
        <v>-0.477156990846893</v>
      </c>
    </row>
    <row r="987" spans="1:6">
      <c r="A987" t="s">
        <v>1981</v>
      </c>
      <c r="B987" t="s">
        <v>1982</v>
      </c>
      <c r="C987">
        <v>0.907246418219474</v>
      </c>
      <c r="D987">
        <v>-0.15776340647564</v>
      </c>
      <c r="E987">
        <v>0.195420944224394</v>
      </c>
      <c r="F987">
        <v>-0.463467048337629</v>
      </c>
    </row>
    <row r="988" spans="1:6">
      <c r="A988" t="s">
        <v>1983</v>
      </c>
      <c r="B988" t="s">
        <v>1984</v>
      </c>
      <c r="C988">
        <v>0.94962212426534</v>
      </c>
      <c r="D988">
        <v>-0.124047554238948</v>
      </c>
      <c r="E988">
        <v>0.204791250351079</v>
      </c>
      <c r="F988">
        <v>-0.45159995918904</v>
      </c>
    </row>
    <row r="989" spans="1:6">
      <c r="A989" t="s">
        <v>1985</v>
      </c>
      <c r="B989" t="s">
        <v>1986</v>
      </c>
      <c r="C989">
        <v>0.939014037635187</v>
      </c>
      <c r="D989">
        <v>-0.129670017170381</v>
      </c>
      <c r="E989">
        <v>0.203766617540453</v>
      </c>
      <c r="F989">
        <v>-0.451650903218061</v>
      </c>
    </row>
    <row r="990" spans="1:6">
      <c r="A990" t="s">
        <v>1987</v>
      </c>
      <c r="B990" t="s">
        <v>1988</v>
      </c>
      <c r="C990">
        <v>0.880359289505933</v>
      </c>
      <c r="D990">
        <v>-0.171270475191709</v>
      </c>
      <c r="E990">
        <v>0.193679475612962</v>
      </c>
      <c r="F990">
        <v>-0.462781148329539</v>
      </c>
    </row>
    <row r="991" spans="1:6">
      <c r="A991" t="s">
        <v>1989</v>
      </c>
      <c r="B991" t="s">
        <v>1990</v>
      </c>
      <c r="C991">
        <v>0.810296990099026</v>
      </c>
      <c r="D991">
        <v>-0.222366592478574</v>
      </c>
      <c r="E991">
        <v>0.184404332524682</v>
      </c>
      <c r="F991">
        <v>-0.475474254422713</v>
      </c>
    </row>
    <row r="992" spans="1:6">
      <c r="A992" t="s">
        <v>1991</v>
      </c>
      <c r="B992" t="s">
        <v>1992</v>
      </c>
      <c r="C992">
        <v>0.826555063795866</v>
      </c>
      <c r="D992">
        <v>-0.209793846778792</v>
      </c>
      <c r="E992">
        <v>0.186561472638874</v>
      </c>
      <c r="F992">
        <v>-0.47177766753452</v>
      </c>
    </row>
    <row r="993" spans="1:6">
      <c r="A993" t="s">
        <v>1993</v>
      </c>
      <c r="B993" t="s">
        <v>1994</v>
      </c>
      <c r="C993">
        <v>0.868294555644532</v>
      </c>
      <c r="D993">
        <v>-0.162772801403712</v>
      </c>
      <c r="E993">
        <v>0.208378070005985</v>
      </c>
      <c r="F993">
        <v>-0.443269641101698</v>
      </c>
    </row>
    <row r="994" spans="1:6">
      <c r="A994" t="s">
        <v>1995</v>
      </c>
      <c r="B994" t="s">
        <v>1996</v>
      </c>
      <c r="C994">
        <v>0.846245570123179</v>
      </c>
      <c r="D994">
        <v>-0.179794864239162</v>
      </c>
      <c r="E994">
        <v>0.202741178350822</v>
      </c>
      <c r="F994">
        <v>-0.448933303413748</v>
      </c>
    </row>
    <row r="995" spans="1:6">
      <c r="A995" t="s">
        <v>1997</v>
      </c>
      <c r="B995" t="s">
        <v>1998</v>
      </c>
      <c r="C995">
        <v>0.897332215036395</v>
      </c>
      <c r="D995">
        <v>-0.136060853466385</v>
      </c>
      <c r="E995">
        <v>0.214444669253308</v>
      </c>
      <c r="F995">
        <v>-0.432933139371965</v>
      </c>
    </row>
    <row r="996" spans="1:6">
      <c r="A996" t="s">
        <v>1999</v>
      </c>
      <c r="B996" t="s">
        <v>2000</v>
      </c>
      <c r="C996">
        <v>0.890593540573291</v>
      </c>
      <c r="D996">
        <v>-0.142532509917718</v>
      </c>
      <c r="E996">
        <v>0.211122844293837</v>
      </c>
      <c r="F996">
        <v>-0.436205523580602</v>
      </c>
    </row>
    <row r="997" spans="1:6">
      <c r="A997" t="s">
        <v>2001</v>
      </c>
      <c r="B997" t="s">
        <v>2002</v>
      </c>
      <c r="C997">
        <v>0.930635835286385</v>
      </c>
      <c r="D997">
        <v>-0.120750490846209</v>
      </c>
      <c r="E997">
        <v>0.208839169324375</v>
      </c>
      <c r="F997">
        <v>-0.438771571596153</v>
      </c>
    </row>
    <row r="998" spans="1:6">
      <c r="A998" t="s">
        <v>2003</v>
      </c>
      <c r="B998" t="s">
        <v>2004</v>
      </c>
      <c r="C998">
        <v>0.900686394832475</v>
      </c>
      <c r="D998">
        <v>-0.130472316014372</v>
      </c>
      <c r="E998">
        <v>0.21660879329707</v>
      </c>
      <c r="F998">
        <v>-0.428902184304673</v>
      </c>
    </row>
    <row r="999" spans="1:6">
      <c r="A999" t="s">
        <v>2005</v>
      </c>
      <c r="B999" t="s">
        <v>2006</v>
      </c>
      <c r="C999">
        <v>0.854928378378395</v>
      </c>
      <c r="D999">
        <v>-0.166225344354874</v>
      </c>
      <c r="E999">
        <v>0.205542467236707</v>
      </c>
      <c r="F999">
        <v>-0.44092862341344</v>
      </c>
    </row>
    <row r="1000" spans="1:6">
      <c r="A1000" t="s">
        <v>2007</v>
      </c>
      <c r="B1000" t="s">
        <v>2008</v>
      </c>
      <c r="C1000">
        <v>0.841785070993927</v>
      </c>
      <c r="D1000">
        <v>-0.213273574767868</v>
      </c>
      <c r="E1000">
        <v>0.17230812312307</v>
      </c>
      <c r="F1000">
        <v>-0.486825366090465</v>
      </c>
    </row>
    <row r="1001" spans="1:6">
      <c r="A1001" t="s">
        <v>2009</v>
      </c>
      <c r="B1001" t="s">
        <v>2010</v>
      </c>
      <c r="C1001">
        <v>0.838367387755119</v>
      </c>
      <c r="D1001">
        <v>-0.229313710626052</v>
      </c>
      <c r="E1001">
        <v>0.162571334565201</v>
      </c>
      <c r="F1001">
        <v>-0.50116155933637</v>
      </c>
    </row>
    <row r="1002" spans="1:6">
      <c r="A1002" t="s">
        <v>2011</v>
      </c>
      <c r="B1002" t="s">
        <v>2012</v>
      </c>
      <c r="C1002">
        <v>0.821588709637032</v>
      </c>
      <c r="D1002">
        <v>-0.246656158397117</v>
      </c>
      <c r="E1002">
        <v>0.153871574228213</v>
      </c>
      <c r="F1002">
        <v>-0.510969001544651</v>
      </c>
    </row>
    <row r="1003" spans="1:6">
      <c r="A1003" t="s">
        <v>2013</v>
      </c>
      <c r="B1003" t="s">
        <v>2014</v>
      </c>
      <c r="C1003">
        <v>0.829318048182945</v>
      </c>
      <c r="D1003">
        <v>-0.239986096906271</v>
      </c>
      <c r="E1003">
        <v>0.155496009497992</v>
      </c>
      <c r="F1003">
        <v>-0.50807515027731</v>
      </c>
    </row>
    <row r="1004" spans="1:6">
      <c r="A1004" t="s">
        <v>2015</v>
      </c>
      <c r="B1004" t="s">
        <v>2016</v>
      </c>
      <c r="C1004">
        <v>0.848818139819979</v>
      </c>
      <c r="D1004">
        <v>-0.213157540010994</v>
      </c>
      <c r="E1004">
        <v>0.169743159358393</v>
      </c>
      <c r="F1004">
        <v>-0.489253473467521</v>
      </c>
    </row>
    <row r="1005" spans="1:6">
      <c r="A1005" t="s">
        <v>2017</v>
      </c>
      <c r="B1005" t="s">
        <v>2018</v>
      </c>
      <c r="C1005">
        <v>0.897126155768447</v>
      </c>
      <c r="D1005">
        <v>-0.183201583518341</v>
      </c>
      <c r="E1005">
        <v>0.173927602697315</v>
      </c>
      <c r="F1005">
        <v>-0.484552865942449</v>
      </c>
    </row>
    <row r="1006" spans="1:6">
      <c r="A1006" t="s">
        <v>2019</v>
      </c>
      <c r="B1006" t="s">
        <v>2020</v>
      </c>
      <c r="C1006">
        <v>0.884874070793046</v>
      </c>
      <c r="D1006">
        <v>-0.20455248771393</v>
      </c>
      <c r="E1006">
        <v>0.155681883380308</v>
      </c>
      <c r="F1006">
        <v>-0.503392670553093</v>
      </c>
    </row>
    <row r="1007" spans="1:6">
      <c r="A1007" t="s">
        <v>2021</v>
      </c>
      <c r="B1007" t="s">
        <v>2022</v>
      </c>
      <c r="C1007">
        <v>0.853900041271168</v>
      </c>
      <c r="D1007">
        <v>-0.224503134511454</v>
      </c>
      <c r="E1007">
        <v>0.156754499110093</v>
      </c>
      <c r="F1007">
        <v>-0.504989069018547</v>
      </c>
    </row>
    <row r="1008" spans="1:6">
      <c r="A1008" t="s">
        <v>2023</v>
      </c>
      <c r="B1008" t="s">
        <v>2024</v>
      </c>
      <c r="C1008">
        <v>0.736143570017832</v>
      </c>
      <c r="D1008">
        <v>-0.297013422388429</v>
      </c>
      <c r="E1008">
        <v>0.144978427486646</v>
      </c>
      <c r="F1008">
        <v>-0.518520698352065</v>
      </c>
    </row>
    <row r="1009" spans="1:6">
      <c r="A1009" t="s">
        <v>2025</v>
      </c>
      <c r="B1009" t="s">
        <v>2026</v>
      </c>
      <c r="C1009">
        <v>0.697123005331389</v>
      </c>
      <c r="D1009">
        <v>-0.340910698520999</v>
      </c>
      <c r="E1009">
        <v>0.123237967432061</v>
      </c>
      <c r="F1009">
        <v>-0.54596665314568</v>
      </c>
    </row>
    <row r="1010" spans="1:6">
      <c r="A1010" t="s">
        <v>2027</v>
      </c>
      <c r="B1010" t="s">
        <v>2028</v>
      </c>
      <c r="C1010">
        <v>0.656766917293239</v>
      </c>
      <c r="D1010">
        <v>-0.352041702028847</v>
      </c>
      <c r="E1010">
        <v>0.133665398232667</v>
      </c>
      <c r="F1010">
        <v>-0.532183582459931</v>
      </c>
    </row>
    <row r="1011" spans="1:6">
      <c r="A1011" t="s">
        <v>2029</v>
      </c>
      <c r="B1011" t="s">
        <v>2030</v>
      </c>
      <c r="C1011">
        <v>0.616784292610484</v>
      </c>
      <c r="D1011">
        <v>-0.384387524182476</v>
      </c>
      <c r="E1011">
        <v>0.119692131015386</v>
      </c>
      <c r="F1011">
        <v>-0.547251705342334</v>
      </c>
    </row>
    <row r="1012" spans="1:6">
      <c r="A1012" t="s">
        <v>2031</v>
      </c>
      <c r="B1012" t="s">
        <v>2032</v>
      </c>
      <c r="C1012">
        <v>0.65056173593403</v>
      </c>
      <c r="D1012">
        <v>-0.355800641434346</v>
      </c>
      <c r="E1012">
        <v>0.132982530890013</v>
      </c>
      <c r="F1012">
        <v>-0.532078305045289</v>
      </c>
    </row>
    <row r="1013" spans="1:6">
      <c r="A1013" t="s">
        <v>2033</v>
      </c>
      <c r="B1013" t="s">
        <v>2034</v>
      </c>
      <c r="C1013">
        <v>0.627238904001464</v>
      </c>
      <c r="D1013">
        <v>-0.380098052317502</v>
      </c>
      <c r="E1013">
        <v>0.120818955613422</v>
      </c>
      <c r="F1013">
        <v>-0.547039807063133</v>
      </c>
    </row>
    <row r="1014" spans="1:6">
      <c r="A1014" t="s">
        <v>2035</v>
      </c>
      <c r="B1014" t="s">
        <v>2036</v>
      </c>
      <c r="C1014">
        <v>0.599558299595148</v>
      </c>
      <c r="D1014">
        <v>-0.395543034785063</v>
      </c>
      <c r="E1014">
        <v>0.116632394417669</v>
      </c>
      <c r="F1014">
        <v>-0.549079462414975</v>
      </c>
    </row>
    <row r="1015" spans="1:6">
      <c r="A1015" t="s">
        <v>2037</v>
      </c>
      <c r="B1015" t="s">
        <v>2038</v>
      </c>
      <c r="C1015">
        <v>0.718893866401942</v>
      </c>
      <c r="D1015">
        <v>-0.300881323611894</v>
      </c>
      <c r="E1015">
        <v>0.149688607952089</v>
      </c>
      <c r="F1015">
        <v>-0.511101601543321</v>
      </c>
    </row>
    <row r="1016" spans="1:6">
      <c r="A1016" t="s">
        <v>2039</v>
      </c>
      <c r="B1016" t="s">
        <v>2040</v>
      </c>
      <c r="C1016">
        <v>0.713744717909899</v>
      </c>
      <c r="D1016">
        <v>-0.291127262362118</v>
      </c>
      <c r="E1016">
        <v>0.162137980512086</v>
      </c>
      <c r="F1016">
        <v>-0.494177690215919</v>
      </c>
    </row>
    <row r="1017" spans="1:6">
      <c r="A1017" t="s">
        <v>2041</v>
      </c>
      <c r="B1017" t="s">
        <v>2042</v>
      </c>
      <c r="C1017">
        <v>0.732304206788578</v>
      </c>
      <c r="D1017">
        <v>-0.261082729227573</v>
      </c>
      <c r="E1017">
        <v>0.18100008235422</v>
      </c>
      <c r="F1017">
        <v>-0.468277129775044</v>
      </c>
    </row>
    <row r="1018" spans="1:6">
      <c r="A1018" t="s">
        <v>2043</v>
      </c>
      <c r="B1018" t="s">
        <v>2044</v>
      </c>
      <c r="C1018">
        <v>0.733029930488073</v>
      </c>
      <c r="D1018">
        <v>-0.271477663037814</v>
      </c>
      <c r="E1018">
        <v>0.172658842704081</v>
      </c>
      <c r="F1018">
        <v>-0.481073555407725</v>
      </c>
    </row>
    <row r="1019" spans="1:6">
      <c r="A1019" t="s">
        <v>2045</v>
      </c>
      <c r="B1019" t="s">
        <v>2046</v>
      </c>
      <c r="C1019">
        <v>0.773389570552163</v>
      </c>
      <c r="D1019">
        <v>-0.233600860977412</v>
      </c>
      <c r="E1019">
        <v>0.186369920034532</v>
      </c>
      <c r="F1019">
        <v>-0.462614087881207</v>
      </c>
    </row>
    <row r="1020" spans="1:6">
      <c r="A1020" t="s">
        <v>2047</v>
      </c>
      <c r="B1020" t="s">
        <v>2048</v>
      </c>
      <c r="C1020">
        <v>0.838811881188135</v>
      </c>
      <c r="D1020">
        <v>-0.187278609069454</v>
      </c>
      <c r="E1020">
        <v>0.190571209919122</v>
      </c>
      <c r="F1020">
        <v>-0.455693404783122</v>
      </c>
    </row>
    <row r="1021" spans="1:6">
      <c r="A1021" t="s">
        <v>2049</v>
      </c>
      <c r="B1021" t="s">
        <v>2050</v>
      </c>
      <c r="C1021">
        <v>0.831041106835336</v>
      </c>
      <c r="D1021">
        <v>-0.187170115081524</v>
      </c>
      <c r="E1021">
        <v>0.194479630110768</v>
      </c>
      <c r="F1021">
        <v>-0.449742583403478</v>
      </c>
    </row>
    <row r="1022" spans="1:6">
      <c r="A1022" t="s">
        <v>2051</v>
      </c>
      <c r="B1022" t="s">
        <v>2052</v>
      </c>
      <c r="C1022">
        <v>0.806883365200781</v>
      </c>
      <c r="D1022">
        <v>-0.181910181698671</v>
      </c>
      <c r="E1022">
        <v>0.210684278723313</v>
      </c>
      <c r="F1022">
        <v>-0.425406044884352</v>
      </c>
    </row>
    <row r="1023" spans="1:6">
      <c r="A1023" t="s">
        <v>2053</v>
      </c>
      <c r="B1023" t="s">
        <v>2054</v>
      </c>
      <c r="C1023">
        <v>0.791918466767387</v>
      </c>
      <c r="D1023">
        <v>-0.186108291971994</v>
      </c>
      <c r="E1023">
        <v>0.215374708604915</v>
      </c>
      <c r="F1023">
        <v>-0.418035911202958</v>
      </c>
    </row>
    <row r="1024" spans="1:6">
      <c r="A1024" t="s">
        <v>2055</v>
      </c>
      <c r="B1024" t="s">
        <v>2056</v>
      </c>
      <c r="C1024">
        <v>0.833013506065793</v>
      </c>
      <c r="D1024">
        <v>-0.152391931970184</v>
      </c>
      <c r="E1024">
        <v>0.222630651754135</v>
      </c>
      <c r="F1024">
        <v>-0.408062268577175</v>
      </c>
    </row>
    <row r="1025" spans="1:6">
      <c r="A1025" t="s">
        <v>2057</v>
      </c>
      <c r="B1025" t="s">
        <v>2058</v>
      </c>
      <c r="C1025">
        <v>0.837485588348042</v>
      </c>
      <c r="D1025">
        <v>-0.14229605576879</v>
      </c>
      <c r="E1025">
        <v>0.227047619014412</v>
      </c>
      <c r="F1025">
        <v>-0.399641628162044</v>
      </c>
    </row>
    <row r="1026" spans="1:6">
      <c r="A1026" t="s">
        <v>2059</v>
      </c>
      <c r="B1026" t="s">
        <v>2060</v>
      </c>
      <c r="C1026">
        <v>0.841519717633159</v>
      </c>
      <c r="D1026">
        <v>-0.131753202237339</v>
      </c>
      <c r="E1026">
        <v>0.227880027639859</v>
      </c>
      <c r="F1026">
        <v>-0.393177555419153</v>
      </c>
    </row>
    <row r="1027" spans="1:6">
      <c r="A1027" t="s">
        <v>2061</v>
      </c>
      <c r="B1027" t="s">
        <v>2062</v>
      </c>
      <c r="C1027">
        <v>0.917910601646151</v>
      </c>
      <c r="D1027">
        <v>-0.0558910316471297</v>
      </c>
      <c r="E1027">
        <v>0.248906651594132</v>
      </c>
      <c r="F1027">
        <v>-0.361516889118621</v>
      </c>
    </row>
    <row r="1028" spans="1:6">
      <c r="A1028" t="s">
        <v>2063</v>
      </c>
      <c r="B1028" t="s">
        <v>2064</v>
      </c>
      <c r="C1028">
        <v>0.894450911913093</v>
      </c>
      <c r="D1028">
        <v>-0.0741506403363827</v>
      </c>
      <c r="E1028">
        <v>0.248161752234193</v>
      </c>
      <c r="F1028">
        <v>-0.363498719576727</v>
      </c>
    </row>
    <row r="1029" spans="1:6">
      <c r="A1029" t="s">
        <v>2065</v>
      </c>
      <c r="B1029" t="s">
        <v>2066</v>
      </c>
      <c r="C1029">
        <v>0.908663230105857</v>
      </c>
      <c r="D1029">
        <v>-0.0655091424045763</v>
      </c>
      <c r="E1029">
        <v>0.244363970614701</v>
      </c>
      <c r="F1029">
        <v>-0.366476247893789</v>
      </c>
    </row>
    <row r="1030" spans="1:6">
      <c r="A1030" t="s">
        <v>2067</v>
      </c>
      <c r="B1030" t="s">
        <v>2068</v>
      </c>
      <c r="C1030">
        <v>0.869765506347864</v>
      </c>
      <c r="D1030">
        <v>-0.093427861491813</v>
      </c>
      <c r="E1030">
        <v>0.243368863531257</v>
      </c>
      <c r="F1030">
        <v>-0.368335043247915</v>
      </c>
    </row>
    <row r="1031" spans="1:6">
      <c r="A1031" t="s">
        <v>2069</v>
      </c>
      <c r="B1031" t="s">
        <v>2070</v>
      </c>
      <c r="C1031">
        <v>0.88964985199203</v>
      </c>
      <c r="D1031">
        <v>-0.0548379281837723</v>
      </c>
      <c r="E1031">
        <v>0.268176470714503</v>
      </c>
      <c r="F1031">
        <v>-0.33254607824317</v>
      </c>
    </row>
    <row r="1032" spans="1:6">
      <c r="A1032" t="s">
        <v>2071</v>
      </c>
      <c r="B1032" t="s">
        <v>2072</v>
      </c>
      <c r="C1032">
        <v>0.883676616463648</v>
      </c>
      <c r="D1032">
        <v>-0.0626046136044118</v>
      </c>
      <c r="E1032">
        <v>0.260812655520162</v>
      </c>
      <c r="F1032">
        <v>-0.340149443511118</v>
      </c>
    </row>
    <row r="1033" spans="1:6">
      <c r="A1033" t="s">
        <v>2073</v>
      </c>
      <c r="B1033" t="s">
        <v>2074</v>
      </c>
      <c r="C1033">
        <v>0.840790417598822</v>
      </c>
      <c r="D1033">
        <v>-0.0898214954721668</v>
      </c>
      <c r="E1033">
        <v>0.259831465315799</v>
      </c>
      <c r="F1033">
        <v>-0.338459494470811</v>
      </c>
    </row>
    <row r="1034" spans="1:6">
      <c r="A1034" t="s">
        <v>2075</v>
      </c>
      <c r="B1034" t="s">
        <v>2076</v>
      </c>
      <c r="C1034">
        <v>0.830980720653798</v>
      </c>
      <c r="D1034">
        <v>-0.102075859219802</v>
      </c>
      <c r="E1034">
        <v>0.25734347110237</v>
      </c>
      <c r="F1034">
        <v>-0.343738500553751</v>
      </c>
    </row>
    <row r="1035" spans="1:6">
      <c r="A1035" t="s">
        <v>2077</v>
      </c>
      <c r="B1035" t="s">
        <v>2078</v>
      </c>
      <c r="C1035">
        <v>0.788917243893563</v>
      </c>
      <c r="D1035">
        <v>-0.138355999305972</v>
      </c>
      <c r="E1035">
        <v>0.251292846824175</v>
      </c>
      <c r="F1035">
        <v>-0.352561452885362</v>
      </c>
    </row>
    <row r="1036" spans="1:6">
      <c r="A1036" t="s">
        <v>2079</v>
      </c>
      <c r="B1036" t="s">
        <v>2080</v>
      </c>
      <c r="C1036">
        <v>0.773796589713964</v>
      </c>
      <c r="D1036">
        <v>-0.150447861868989</v>
      </c>
      <c r="E1036">
        <v>0.249343420672219</v>
      </c>
      <c r="F1036">
        <v>-0.354500452430032</v>
      </c>
    </row>
    <row r="1037" spans="1:6">
      <c r="A1037" t="s">
        <v>2081</v>
      </c>
      <c r="B1037" t="s">
        <v>2082</v>
      </c>
      <c r="C1037">
        <v>0.764192139738007</v>
      </c>
      <c r="D1037">
        <v>-0.173025491872572</v>
      </c>
      <c r="E1037">
        <v>0.235430675376783</v>
      </c>
      <c r="F1037">
        <v>-0.376797409252527</v>
      </c>
    </row>
    <row r="1038" spans="1:6">
      <c r="A1038" t="s">
        <v>2083</v>
      </c>
      <c r="B1038" t="s">
        <v>2084</v>
      </c>
      <c r="C1038">
        <v>0.842671545726489</v>
      </c>
      <c r="D1038">
        <v>-0.0845686238134719</v>
      </c>
      <c r="E1038">
        <v>0.265070735285521</v>
      </c>
      <c r="F1038">
        <v>-0.330344745229958</v>
      </c>
    </row>
    <row r="1039" spans="1:6">
      <c r="A1039" t="s">
        <v>2085</v>
      </c>
      <c r="B1039" t="s">
        <v>2086</v>
      </c>
      <c r="C1039">
        <v>0.79148471615722</v>
      </c>
      <c r="D1039">
        <v>-0.133104965245004</v>
      </c>
      <c r="E1039">
        <v>0.253675958898453</v>
      </c>
      <c r="F1039">
        <v>-0.34735303262952</v>
      </c>
    </row>
    <row r="1040" spans="1:6">
      <c r="A1040" t="s">
        <v>2087</v>
      </c>
      <c r="B1040" t="s">
        <v>2088</v>
      </c>
      <c r="C1040">
        <v>0.781824738550322</v>
      </c>
      <c r="D1040">
        <v>-0.136555782790909</v>
      </c>
      <c r="E1040">
        <v>0.257834391489302</v>
      </c>
      <c r="F1040">
        <v>-0.340886372879886</v>
      </c>
    </row>
    <row r="1041" spans="1:6">
      <c r="A1041" t="s">
        <v>2089</v>
      </c>
      <c r="B1041" t="s">
        <v>2090</v>
      </c>
      <c r="C1041">
        <v>0.812386090623473</v>
      </c>
      <c r="D1041">
        <v>-0.105236050112246</v>
      </c>
      <c r="E1041">
        <v>0.266066512473468</v>
      </c>
      <c r="F1041">
        <v>-0.327547701165121</v>
      </c>
    </row>
    <row r="1042" spans="1:6">
      <c r="A1042" t="s">
        <v>2091</v>
      </c>
      <c r="B1042" t="s">
        <v>2092</v>
      </c>
      <c r="C1042">
        <v>0.797399718403775</v>
      </c>
      <c r="D1042">
        <v>-0.115170751289704</v>
      </c>
      <c r="E1042">
        <v>0.266142053931479</v>
      </c>
      <c r="F1042">
        <v>-0.326129197167323</v>
      </c>
    </row>
    <row r="1043" spans="1:6">
      <c r="A1043" t="s">
        <v>2093</v>
      </c>
      <c r="B1043" t="s">
        <v>2094</v>
      </c>
      <c r="C1043">
        <v>0.771923593637788</v>
      </c>
      <c r="D1043">
        <v>-0.125462005939063</v>
      </c>
      <c r="E1043">
        <v>0.274360034909174</v>
      </c>
      <c r="F1043">
        <v>-0.312087633310226</v>
      </c>
    </row>
    <row r="1044" spans="1:6">
      <c r="A1044" t="s">
        <v>2095</v>
      </c>
      <c r="B1044" t="s">
        <v>2096</v>
      </c>
      <c r="C1044">
        <v>0.788318584070805</v>
      </c>
      <c r="D1044">
        <v>-0.102700016623981</v>
      </c>
      <c r="E1044">
        <v>0.284367621374882</v>
      </c>
      <c r="F1044">
        <v>-0.295313893922137</v>
      </c>
    </row>
    <row r="1045" spans="1:6">
      <c r="A1045" t="s">
        <v>2097</v>
      </c>
      <c r="B1045" t="s">
        <v>2098</v>
      </c>
      <c r="C1045">
        <v>0.762320735326096</v>
      </c>
      <c r="D1045">
        <v>-0.125317920548712</v>
      </c>
      <c r="E1045">
        <v>0.281406949630225</v>
      </c>
      <c r="F1045">
        <v>-0.299170006055523</v>
      </c>
    </row>
    <row r="1046" spans="1:6">
      <c r="A1046" t="s">
        <v>2099</v>
      </c>
      <c r="B1046" t="s">
        <v>2100</v>
      </c>
      <c r="C1046">
        <v>0.820077772354986</v>
      </c>
      <c r="D1046">
        <v>-0.0524572571031146</v>
      </c>
      <c r="E1046">
        <v>0.308174443978917</v>
      </c>
      <c r="F1046">
        <v>-0.254426682169557</v>
      </c>
    </row>
    <row r="1047" spans="1:6">
      <c r="A1047" t="s">
        <v>2101</v>
      </c>
      <c r="B1047" t="s">
        <v>2102</v>
      </c>
      <c r="C1047">
        <v>0.847317212819602</v>
      </c>
      <c r="D1047">
        <v>-0.0240300063378159</v>
      </c>
      <c r="E1047">
        <v>0.302913594403093</v>
      </c>
      <c r="F1047">
        <v>-0.254398719878991</v>
      </c>
    </row>
    <row r="1048" spans="1:6">
      <c r="A1048" t="s">
        <v>2103</v>
      </c>
      <c r="B1048" t="s">
        <v>2104</v>
      </c>
      <c r="C1048">
        <v>0.788806758183747</v>
      </c>
      <c r="D1048">
        <v>-0.0950043814389445</v>
      </c>
      <c r="E1048">
        <v>0.290280167192049</v>
      </c>
      <c r="F1048">
        <v>-0.284014127172456</v>
      </c>
    </row>
    <row r="1049" spans="1:6">
      <c r="A1049" t="s">
        <v>2105</v>
      </c>
      <c r="B1049" t="s">
        <v>2106</v>
      </c>
      <c r="C1049">
        <v>0.774965291262144</v>
      </c>
      <c r="D1049">
        <v>-0.0979295682511728</v>
      </c>
      <c r="E1049">
        <v>0.299246738376889</v>
      </c>
      <c r="F1049">
        <v>-0.269089163303437</v>
      </c>
    </row>
    <row r="1050" spans="1:6">
      <c r="A1050" t="s">
        <v>2107</v>
      </c>
      <c r="B1050" t="s">
        <v>2108</v>
      </c>
      <c r="C1050">
        <v>0.789602267969307</v>
      </c>
      <c r="D1050">
        <v>-0.0823263612761217</v>
      </c>
      <c r="E1050">
        <v>0.301369933354678</v>
      </c>
      <c r="F1050">
        <v>-0.263940438728633</v>
      </c>
    </row>
    <row r="1051" spans="1:6">
      <c r="A1051" t="s">
        <v>2109</v>
      </c>
      <c r="B1051" t="s">
        <v>2110</v>
      </c>
      <c r="C1051">
        <v>0.805594370629382</v>
      </c>
      <c r="D1051">
        <v>-0.0612665407754396</v>
      </c>
      <c r="E1051">
        <v>0.30982294939286</v>
      </c>
      <c r="F1051">
        <v>-0.249553975504258</v>
      </c>
    </row>
    <row r="1052" spans="1:6">
      <c r="A1052" t="s">
        <v>2111</v>
      </c>
      <c r="B1052" t="s">
        <v>2112</v>
      </c>
      <c r="C1052">
        <v>0.794259993084382</v>
      </c>
      <c r="D1052">
        <v>-0.0638494976110862</v>
      </c>
      <c r="E1052">
        <v>0.31572999450983</v>
      </c>
      <c r="F1052">
        <v>-0.238141434980621</v>
      </c>
    </row>
    <row r="1053" spans="1:6">
      <c r="A1053" t="s">
        <v>2113</v>
      </c>
      <c r="B1053" t="s">
        <v>2114</v>
      </c>
      <c r="C1053">
        <v>0.812891888052559</v>
      </c>
      <c r="D1053">
        <v>-0.0464042992702629</v>
      </c>
      <c r="E1053">
        <v>0.318853893895284</v>
      </c>
      <c r="F1053">
        <v>-0.233542725161532</v>
      </c>
    </row>
    <row r="1054" spans="1:6">
      <c r="A1054" t="s">
        <v>2115</v>
      </c>
      <c r="B1054" t="s">
        <v>2116</v>
      </c>
      <c r="C1054">
        <v>0.884795851036636</v>
      </c>
      <c r="D1054">
        <v>0.0214247817268267</v>
      </c>
      <c r="E1054">
        <v>0.32247328320075</v>
      </c>
      <c r="F1054">
        <v>-0.225634537827794</v>
      </c>
    </row>
    <row r="1055" spans="1:6">
      <c r="A1055" t="s">
        <v>2117</v>
      </c>
      <c r="B1055" t="s">
        <v>2118</v>
      </c>
      <c r="C1055">
        <v>0.883327295642792</v>
      </c>
      <c r="D1055">
        <v>0.0227700274088081</v>
      </c>
      <c r="E1055">
        <v>0.324786881180017</v>
      </c>
      <c r="F1055">
        <v>-0.221200699535911</v>
      </c>
    </row>
    <row r="1056" spans="1:6">
      <c r="A1056" t="s">
        <v>2119</v>
      </c>
      <c r="B1056" t="s">
        <v>2120</v>
      </c>
      <c r="C1056">
        <v>0.884434745957587</v>
      </c>
      <c r="D1056">
        <v>0.0223897092966747</v>
      </c>
      <c r="E1056">
        <v>0.321278689110533</v>
      </c>
      <c r="F1056">
        <v>-0.224946750672251</v>
      </c>
    </row>
    <row r="1057" spans="1:6">
      <c r="A1057" t="s">
        <v>2121</v>
      </c>
      <c r="B1057" t="s">
        <v>2122</v>
      </c>
      <c r="C1057">
        <v>0.859024599501614</v>
      </c>
      <c r="D1057">
        <v>0.00257117305869392</v>
      </c>
      <c r="E1057">
        <v>0.321819359457308</v>
      </c>
      <c r="F1057">
        <v>-0.223181092323855</v>
      </c>
    </row>
    <row r="1058" spans="1:6">
      <c r="A1058" t="s">
        <v>2123</v>
      </c>
      <c r="B1058" t="s">
        <v>2124</v>
      </c>
      <c r="C1058">
        <v>0.878291779359442</v>
      </c>
      <c r="D1058">
        <v>0.0323885973575857</v>
      </c>
      <c r="E1058">
        <v>0.335525786072821</v>
      </c>
      <c r="F1058">
        <v>-0.199650448482758</v>
      </c>
    </row>
    <row r="1059" spans="1:6">
      <c r="A1059" t="s">
        <v>2125</v>
      </c>
      <c r="B1059" t="s">
        <v>2126</v>
      </c>
      <c r="C1059">
        <v>0.821993127147778</v>
      </c>
      <c r="D1059">
        <v>-0.00787848169784944</v>
      </c>
      <c r="E1059">
        <v>0.341125958235462</v>
      </c>
      <c r="F1059">
        <v>-0.188110213462065</v>
      </c>
    </row>
    <row r="1060" spans="1:6">
      <c r="A1060" t="s">
        <v>2127</v>
      </c>
      <c r="B1060" t="s">
        <v>2128</v>
      </c>
      <c r="C1060">
        <v>0.838643239512062</v>
      </c>
      <c r="D1060">
        <v>0.0220913834109571</v>
      </c>
      <c r="E1060">
        <v>0.357117405262308</v>
      </c>
      <c r="F1060">
        <v>-0.159360055364975</v>
      </c>
    </row>
    <row r="1061" spans="1:6">
      <c r="A1061" t="s">
        <v>2129</v>
      </c>
      <c r="B1061" t="s">
        <v>2130</v>
      </c>
      <c r="C1061">
        <v>0.831115654422245</v>
      </c>
      <c r="D1061">
        <v>0.0164418422460131</v>
      </c>
      <c r="E1061">
        <v>0.356670367288154</v>
      </c>
      <c r="F1061">
        <v>-0.158363574535949</v>
      </c>
    </row>
    <row r="1062" spans="1:6">
      <c r="A1062" t="s">
        <v>2131</v>
      </c>
      <c r="B1062" t="s">
        <v>2132</v>
      </c>
      <c r="C1062">
        <v>0.803961067339351</v>
      </c>
      <c r="D1062">
        <v>-0.00786528852847757</v>
      </c>
      <c r="E1062">
        <v>0.357995630069594</v>
      </c>
      <c r="F1062">
        <v>-0.156238635161108</v>
      </c>
    </row>
    <row r="1063" spans="1:6">
      <c r="A1063" t="s">
        <v>2133</v>
      </c>
      <c r="B1063" t="s">
        <v>2134</v>
      </c>
      <c r="C1063">
        <v>0.806964198782973</v>
      </c>
      <c r="D1063">
        <v>-0.0121353665128428</v>
      </c>
      <c r="E1063">
        <v>0.350244020012007</v>
      </c>
      <c r="F1063">
        <v>-0.169867454426193</v>
      </c>
    </row>
    <row r="1064" spans="1:6">
      <c r="A1064" t="s">
        <v>2135</v>
      </c>
      <c r="B1064" t="s">
        <v>2136</v>
      </c>
      <c r="C1064">
        <v>0.799062263929607</v>
      </c>
      <c r="D1064">
        <v>-0.012680503083064</v>
      </c>
      <c r="E1064">
        <v>0.356629692925051</v>
      </c>
      <c r="F1064">
        <v>-0.157176951046079</v>
      </c>
    </row>
    <row r="1065" spans="1:6">
      <c r="A1065" t="s">
        <v>2137</v>
      </c>
      <c r="B1065" t="s">
        <v>2138</v>
      </c>
      <c r="C1065">
        <v>0.754766633793568</v>
      </c>
      <c r="D1065">
        <v>-0.0591936257375306</v>
      </c>
      <c r="E1065">
        <v>0.347623559379324</v>
      </c>
      <c r="F1065">
        <v>-0.171336002787071</v>
      </c>
    </row>
    <row r="1066" spans="1:6">
      <c r="A1066" t="s">
        <v>2139</v>
      </c>
      <c r="B1066" t="s">
        <v>2140</v>
      </c>
      <c r="C1066">
        <v>0.713772836611397</v>
      </c>
      <c r="D1066">
        <v>-0.11813580148521</v>
      </c>
      <c r="E1066">
        <v>0.325272510560301</v>
      </c>
      <c r="F1066">
        <v>-0.213447294867949</v>
      </c>
    </row>
    <row r="1067" spans="1:6">
      <c r="A1067" t="s">
        <v>2141</v>
      </c>
      <c r="B1067" t="s">
        <v>2142</v>
      </c>
      <c r="C1067">
        <v>0.736143469503612</v>
      </c>
      <c r="D1067">
        <v>-0.101389244065925</v>
      </c>
      <c r="E1067">
        <v>0.319847893820849</v>
      </c>
      <c r="F1067">
        <v>-0.221801958024989</v>
      </c>
    </row>
    <row r="1068" spans="1:6">
      <c r="A1068" t="s">
        <v>2143</v>
      </c>
      <c r="B1068" t="s">
        <v>2144</v>
      </c>
      <c r="C1068">
        <v>0.73057521022537</v>
      </c>
      <c r="D1068">
        <v>-0.126101160601834</v>
      </c>
      <c r="E1068">
        <v>0.297771813641934</v>
      </c>
      <c r="F1068">
        <v>-0.260340148744931</v>
      </c>
    </row>
    <row r="1069" spans="1:6">
      <c r="A1069" t="s">
        <v>2145</v>
      </c>
      <c r="B1069" t="s">
        <v>2146</v>
      </c>
      <c r="C1069">
        <v>0.709741484426785</v>
      </c>
      <c r="D1069">
        <v>-0.139751307771252</v>
      </c>
      <c r="E1069">
        <v>0.301163207378692</v>
      </c>
      <c r="F1069">
        <v>-0.25327683986441</v>
      </c>
    </row>
    <row r="1070" spans="1:6">
      <c r="A1070" t="s">
        <v>2147</v>
      </c>
      <c r="B1070" t="s">
        <v>2148</v>
      </c>
      <c r="C1070">
        <v>0.717889908256893</v>
      </c>
      <c r="D1070">
        <v>-0.116842110749914</v>
      </c>
      <c r="E1070">
        <v>0.321699835057722</v>
      </c>
      <c r="F1070">
        <v>-0.218515529639157</v>
      </c>
    </row>
    <row r="1071" spans="1:6">
      <c r="A1071" t="s">
        <v>2149</v>
      </c>
      <c r="B1071" t="s">
        <v>2150</v>
      </c>
      <c r="C1071">
        <v>0.711908678629702</v>
      </c>
      <c r="D1071">
        <v>-0.121279115598024</v>
      </c>
      <c r="E1071">
        <v>0.322324844969684</v>
      </c>
      <c r="F1071">
        <v>-0.216615674915722</v>
      </c>
    </row>
    <row r="1072" spans="1:6">
      <c r="A1072" t="s">
        <v>2151</v>
      </c>
      <c r="B1072" t="s">
        <v>2152</v>
      </c>
      <c r="C1072">
        <v>0.766021420761741</v>
      </c>
      <c r="D1072">
        <v>-0.0611310709295792</v>
      </c>
      <c r="E1072">
        <v>0.333026363027602</v>
      </c>
      <c r="F1072">
        <v>-0.195913638356303</v>
      </c>
    </row>
    <row r="1073" spans="1:6">
      <c r="A1073" t="s">
        <v>2153</v>
      </c>
      <c r="B1073" t="s">
        <v>2154</v>
      </c>
      <c r="C1073">
        <v>0.686204717817519</v>
      </c>
      <c r="D1073">
        <v>-0.149820993223908</v>
      </c>
      <c r="E1073">
        <v>0.311469833642377</v>
      </c>
      <c r="F1073">
        <v>-0.233836030617288</v>
      </c>
    </row>
    <row r="1074" spans="1:6">
      <c r="A1074" t="s">
        <v>2155</v>
      </c>
      <c r="B1074" t="s">
        <v>2156</v>
      </c>
      <c r="C1074">
        <v>0.726918042912885</v>
      </c>
      <c r="D1074">
        <v>-0.0939589819665438</v>
      </c>
      <c r="E1074">
        <v>0.337531904680374</v>
      </c>
      <c r="F1074">
        <v>-0.189035158842837</v>
      </c>
    </row>
    <row r="1075" spans="1:6">
      <c r="A1075" t="s">
        <v>2157</v>
      </c>
      <c r="B1075" t="s">
        <v>2158</v>
      </c>
      <c r="C1075">
        <v>0.706662354463142</v>
      </c>
      <c r="D1075">
        <v>-0.107803990495237</v>
      </c>
      <c r="E1075">
        <v>0.328337707621856</v>
      </c>
      <c r="F1075">
        <v>-0.194085982705841</v>
      </c>
    </row>
    <row r="1076" spans="1:6">
      <c r="A1076" t="s">
        <v>2159</v>
      </c>
      <c r="B1076" t="s">
        <v>2160</v>
      </c>
      <c r="C1076">
        <v>0.733399079552937</v>
      </c>
      <c r="D1076">
        <v>-0.0943627591287213</v>
      </c>
      <c r="E1076">
        <v>0.326954822975702</v>
      </c>
      <c r="F1076">
        <v>-0.205240156006924</v>
      </c>
    </row>
    <row r="1077" spans="1:6">
      <c r="A1077" t="s">
        <v>2161</v>
      </c>
      <c r="B1077" t="s">
        <v>2162</v>
      </c>
      <c r="C1077">
        <v>0.714614934648298</v>
      </c>
      <c r="D1077">
        <v>-0.126806554513645</v>
      </c>
      <c r="E1077">
        <v>0.310469446930868</v>
      </c>
      <c r="F1077">
        <v>-0.235385971667061</v>
      </c>
    </row>
    <row r="1078" spans="1:6">
      <c r="A1078" t="s">
        <v>2163</v>
      </c>
      <c r="B1078" t="s">
        <v>2164</v>
      </c>
      <c r="C1078">
        <v>0.778334971581422</v>
      </c>
      <c r="D1078">
        <v>-0.0457923026049706</v>
      </c>
      <c r="E1078">
        <v>0.337742768830132</v>
      </c>
      <c r="F1078">
        <v>-0.186727616969542</v>
      </c>
    </row>
    <row r="1079" spans="1:6">
      <c r="A1079" t="s">
        <v>2165</v>
      </c>
      <c r="B1079" t="s">
        <v>2166</v>
      </c>
      <c r="C1079">
        <v>0.810309973045834</v>
      </c>
      <c r="D1079">
        <v>-0.00385788899893003</v>
      </c>
      <c r="E1079">
        <v>0.350899424615343</v>
      </c>
      <c r="F1079">
        <v>-0.162022638298229</v>
      </c>
    </row>
    <row r="1080" spans="1:6">
      <c r="A1080" t="s">
        <v>2167</v>
      </c>
      <c r="B1080" t="s">
        <v>2168</v>
      </c>
      <c r="C1080">
        <v>0.824864464769659</v>
      </c>
      <c r="D1080">
        <v>0.0136197822808639</v>
      </c>
      <c r="E1080">
        <v>0.35398488165411</v>
      </c>
      <c r="F1080">
        <v>-0.155019421033202</v>
      </c>
    </row>
    <row r="1081" spans="1:6">
      <c r="A1081" t="s">
        <v>2169</v>
      </c>
      <c r="B1081" t="s">
        <v>2170</v>
      </c>
      <c r="C1081">
        <v>0.781932487820411</v>
      </c>
      <c r="D1081">
        <v>-0.0265346566791672</v>
      </c>
      <c r="E1081">
        <v>0.353042838409151</v>
      </c>
      <c r="F1081">
        <v>-0.156509829925601</v>
      </c>
    </row>
    <row r="1082" spans="1:6">
      <c r="A1082" t="s">
        <v>2171</v>
      </c>
      <c r="B1082" t="s">
        <v>2172</v>
      </c>
      <c r="C1082">
        <v>0.806235367080132</v>
      </c>
      <c r="D1082">
        <v>-0.00361543332719938</v>
      </c>
      <c r="E1082">
        <v>0.353379360542888</v>
      </c>
      <c r="F1082">
        <v>-0.155724480859598</v>
      </c>
    </row>
    <row r="1083" spans="1:6">
      <c r="A1083" t="s">
        <v>2173</v>
      </c>
      <c r="B1083" t="s">
        <v>2174</v>
      </c>
      <c r="C1083">
        <v>0.805676133366418</v>
      </c>
      <c r="D1083">
        <v>0.00339044449645787</v>
      </c>
      <c r="E1083">
        <v>0.357969728532123</v>
      </c>
      <c r="F1083">
        <v>-0.144033705128933</v>
      </c>
    </row>
    <row r="1084" spans="1:6">
      <c r="A1084" t="s">
        <v>2175</v>
      </c>
      <c r="B1084" t="s">
        <v>2176</v>
      </c>
      <c r="C1084">
        <v>0.783525568369039</v>
      </c>
      <c r="D1084">
        <v>-0.0177737117403698</v>
      </c>
      <c r="E1084">
        <v>0.358794867954651</v>
      </c>
      <c r="F1084">
        <v>-0.143145835819614</v>
      </c>
    </row>
    <row r="1085" spans="1:6">
      <c r="A1085" t="s">
        <v>2177</v>
      </c>
      <c r="B1085" t="s">
        <v>2178</v>
      </c>
      <c r="C1085">
        <v>0.759444745219409</v>
      </c>
      <c r="D1085">
        <v>-0.0312285703074726</v>
      </c>
      <c r="E1085">
        <v>0.367407789506294</v>
      </c>
      <c r="F1085">
        <v>-0.125159227775166</v>
      </c>
    </row>
    <row r="1086" spans="1:6">
      <c r="A1086" t="s">
        <v>2179</v>
      </c>
      <c r="B1086" t="s">
        <v>2180</v>
      </c>
      <c r="C1086">
        <v>0.775670340091575</v>
      </c>
      <c r="D1086">
        <v>-0.0208353851222444</v>
      </c>
      <c r="E1086">
        <v>0.362238178811385</v>
      </c>
      <c r="F1086">
        <v>-0.13540663688099</v>
      </c>
    </row>
    <row r="1087" spans="1:6">
      <c r="A1087" t="s">
        <v>2181</v>
      </c>
      <c r="B1087" t="s">
        <v>2182</v>
      </c>
      <c r="C1087">
        <v>0.70586402338866</v>
      </c>
      <c r="D1087">
        <v>-0.0848376781255866</v>
      </c>
      <c r="E1087">
        <v>0.364331766534733</v>
      </c>
      <c r="F1087">
        <v>-0.131776293822603</v>
      </c>
    </row>
    <row r="1088" spans="1:6">
      <c r="A1088" t="s">
        <v>2183</v>
      </c>
      <c r="B1088" t="s">
        <v>2184</v>
      </c>
      <c r="C1088">
        <v>0.677819135000604</v>
      </c>
      <c r="D1088">
        <v>-0.113934641975724</v>
      </c>
      <c r="E1088">
        <v>0.357940357413093</v>
      </c>
      <c r="F1088">
        <v>-0.140572859209055</v>
      </c>
    </row>
    <row r="1089" spans="1:6">
      <c r="A1089" t="s">
        <v>2185</v>
      </c>
      <c r="B1089" t="s">
        <v>2186</v>
      </c>
      <c r="C1089">
        <v>0.695031065371717</v>
      </c>
      <c r="D1089">
        <v>-0.0912814663749304</v>
      </c>
      <c r="E1089">
        <v>0.36810271778949</v>
      </c>
      <c r="F1089">
        <v>-0.122591456725974</v>
      </c>
    </row>
    <row r="1090" spans="1:6">
      <c r="A1090" t="s">
        <v>2187</v>
      </c>
      <c r="B1090" t="s">
        <v>2188</v>
      </c>
      <c r="C1090">
        <v>0.725316455696214</v>
      </c>
      <c r="D1090">
        <v>-0.0560626311530714</v>
      </c>
      <c r="E1090">
        <v>0.36622921488096</v>
      </c>
      <c r="F1090">
        <v>-0.11987203943702</v>
      </c>
    </row>
    <row r="1091" spans="1:6">
      <c r="A1091" t="s">
        <v>2189</v>
      </c>
      <c r="B1091" t="s">
        <v>2190</v>
      </c>
      <c r="C1091">
        <v>0.713567870603026</v>
      </c>
      <c r="D1091">
        <v>-0.0663062145587063</v>
      </c>
      <c r="E1091">
        <v>0.366844305133462</v>
      </c>
      <c r="F1091">
        <v>-0.117467559527225</v>
      </c>
    </row>
    <row r="1092" spans="1:6">
      <c r="A1092" t="s">
        <v>2191</v>
      </c>
      <c r="B1092" t="s">
        <v>2192</v>
      </c>
      <c r="C1092">
        <v>0.703600164382377</v>
      </c>
      <c r="D1092">
        <v>-0.071092038243875</v>
      </c>
      <c r="E1092">
        <v>0.374725567009172</v>
      </c>
      <c r="F1092">
        <v>-0.102892360774781</v>
      </c>
    </row>
    <row r="1093" spans="1:6">
      <c r="A1093" t="s">
        <v>2193</v>
      </c>
      <c r="B1093" t="s">
        <v>2194</v>
      </c>
      <c r="C1093">
        <v>0.701178065789104</v>
      </c>
      <c r="D1093">
        <v>-0.0722336354185172</v>
      </c>
      <c r="E1093">
        <v>0.37410027810451</v>
      </c>
      <c r="F1093">
        <v>-0.101905232430461</v>
      </c>
    </row>
    <row r="1094" spans="1:6">
      <c r="A1094" t="s">
        <v>2195</v>
      </c>
      <c r="B1094" t="s">
        <v>2196</v>
      </c>
      <c r="C1094">
        <v>0.702114490049762</v>
      </c>
      <c r="D1094">
        <v>-0.0739841539424952</v>
      </c>
      <c r="E1094">
        <v>0.370223496336807</v>
      </c>
      <c r="F1094">
        <v>-0.108691697297541</v>
      </c>
    </row>
    <row r="1095" spans="1:6">
      <c r="A1095" t="s">
        <v>2197</v>
      </c>
      <c r="B1095" t="s">
        <v>2198</v>
      </c>
      <c r="C1095">
        <v>0.756574727389363</v>
      </c>
      <c r="D1095">
        <v>-0.0185517780477853</v>
      </c>
      <c r="E1095">
        <v>0.370599632131138</v>
      </c>
      <c r="F1095">
        <v>-0.108296694147224</v>
      </c>
    </row>
    <row r="1096" spans="1:6">
      <c r="A1096" t="s">
        <v>2199</v>
      </c>
      <c r="B1096" t="s">
        <v>2200</v>
      </c>
      <c r="C1096">
        <v>0.747762028524243</v>
      </c>
      <c r="D1096">
        <v>-0.028323174228291</v>
      </c>
      <c r="E1096">
        <v>0.367695536088579</v>
      </c>
      <c r="F1096">
        <v>-0.112144510773263</v>
      </c>
    </row>
    <row r="1097" spans="1:6">
      <c r="A1097" t="s">
        <v>2201</v>
      </c>
      <c r="B1097" t="s">
        <v>2202</v>
      </c>
      <c r="C1097">
        <v>0.774287654607772</v>
      </c>
      <c r="D1097">
        <v>0.000217863469392121</v>
      </c>
      <c r="E1097">
        <v>0.370297047862702</v>
      </c>
      <c r="F1097">
        <v>-0.106847058673188</v>
      </c>
    </row>
    <row r="1098" spans="1:6">
      <c r="A1098" t="s">
        <v>2203</v>
      </c>
      <c r="B1098" t="s">
        <v>2204</v>
      </c>
      <c r="C1098">
        <v>0.744097000638173</v>
      </c>
      <c r="D1098">
        <v>-0.0325290370596296</v>
      </c>
      <c r="E1098">
        <v>0.366635235713491</v>
      </c>
      <c r="F1098">
        <v>-0.113554111579236</v>
      </c>
    </row>
    <row r="1099" spans="1:6">
      <c r="A1099" t="s">
        <v>2205</v>
      </c>
      <c r="B1099" t="s">
        <v>2206</v>
      </c>
      <c r="C1099">
        <v>0.723417689873429</v>
      </c>
      <c r="D1099">
        <v>-0.0553792708755782</v>
      </c>
      <c r="E1099">
        <v>0.361241477427552</v>
      </c>
      <c r="F1099">
        <v>-0.121669590626803</v>
      </c>
    </row>
    <row r="1100" spans="1:6">
      <c r="A1100" t="s">
        <v>2207</v>
      </c>
      <c r="B1100" t="s">
        <v>2208</v>
      </c>
      <c r="C1100">
        <v>0.773893553559986</v>
      </c>
      <c r="D1100">
        <v>0.0114936128359067</v>
      </c>
      <c r="E1100">
        <v>0.382087537359656</v>
      </c>
      <c r="F1100">
        <v>-0.0819866877566761</v>
      </c>
    </row>
    <row r="1101" spans="1:6">
      <c r="A1101" t="s">
        <v>2209</v>
      </c>
      <c r="B1101" t="s">
        <v>2210</v>
      </c>
      <c r="C1101">
        <v>0.738050369121092</v>
      </c>
      <c r="D1101">
        <v>-0.0244289427366624</v>
      </c>
      <c r="E1101">
        <v>0.380676152115861</v>
      </c>
      <c r="F1101">
        <v>-0.0834174636963171</v>
      </c>
    </row>
    <row r="1102" spans="1:6">
      <c r="A1102" t="s">
        <v>2211</v>
      </c>
      <c r="B1102" t="s">
        <v>2212</v>
      </c>
      <c r="C1102">
        <v>0.747883466537592</v>
      </c>
      <c r="D1102">
        <v>-0.0053193996949118</v>
      </c>
      <c r="E1102">
        <v>0.392015774914365</v>
      </c>
      <c r="F1102">
        <v>-0.0606689956120727</v>
      </c>
    </row>
    <row r="1103" spans="1:6">
      <c r="A1103" t="s">
        <v>2213</v>
      </c>
      <c r="B1103" t="s">
        <v>2214</v>
      </c>
      <c r="C1103">
        <v>0.766824581358621</v>
      </c>
      <c r="D1103">
        <v>0.0176028339577168</v>
      </c>
      <c r="E1103">
        <v>0.396109214642098</v>
      </c>
      <c r="F1103">
        <v>-0.0521773835325707</v>
      </c>
    </row>
    <row r="1104" spans="1:6">
      <c r="A1104" t="s">
        <v>2215</v>
      </c>
      <c r="B1104" t="s">
        <v>2216</v>
      </c>
      <c r="C1104">
        <v>0.778166740929355</v>
      </c>
      <c r="D1104">
        <v>0.0287169909000136</v>
      </c>
      <c r="E1104">
        <v>0.394453017155433</v>
      </c>
      <c r="F1104">
        <v>-0.0543830221356401</v>
      </c>
    </row>
    <row r="1105" spans="1:6">
      <c r="A1105" t="s">
        <v>2217</v>
      </c>
      <c r="B1105" t="s">
        <v>2218</v>
      </c>
      <c r="C1105">
        <v>0.76352213092838</v>
      </c>
      <c r="D1105">
        <v>0.0182827746504297</v>
      </c>
      <c r="E1105">
        <v>0.399276094603733</v>
      </c>
      <c r="F1105">
        <v>-0.0437728197250352</v>
      </c>
    </row>
    <row r="1106" spans="1:6">
      <c r="A1106" t="s">
        <v>2219</v>
      </c>
      <c r="B1106" t="s">
        <v>2220</v>
      </c>
      <c r="C1106">
        <v>0.785124023684818</v>
      </c>
      <c r="D1106">
        <v>0.0431737641314991</v>
      </c>
      <c r="E1106">
        <v>0.400863823177635</v>
      </c>
      <c r="F1106">
        <v>-0.0393901704191266</v>
      </c>
    </row>
    <row r="1107" spans="1:6">
      <c r="A1107" t="s">
        <v>2221</v>
      </c>
      <c r="B1107" t="s">
        <v>2222</v>
      </c>
      <c r="C1107">
        <v>0.798410149494124</v>
      </c>
      <c r="D1107">
        <v>0.0649336786807131</v>
      </c>
      <c r="E1107">
        <v>0.410416223572337</v>
      </c>
      <c r="F1107">
        <v>-0.0199441951043378</v>
      </c>
    </row>
    <row r="1108" spans="1:6">
      <c r="A1108" t="s">
        <v>2223</v>
      </c>
      <c r="B1108" t="s">
        <v>2224</v>
      </c>
      <c r="C1108">
        <v>0.872889899797757</v>
      </c>
      <c r="D1108">
        <v>0.149309178346911</v>
      </c>
      <c r="E1108">
        <v>0.410489050489518</v>
      </c>
      <c r="F1108">
        <v>-0.0168915499849955</v>
      </c>
    </row>
    <row r="1109" spans="1:6">
      <c r="A1109" t="s">
        <v>2225</v>
      </c>
      <c r="B1109" t="s">
        <v>2226</v>
      </c>
      <c r="C1109">
        <v>0.888042335606426</v>
      </c>
      <c r="D1109">
        <v>0.175552334749396</v>
      </c>
      <c r="E1109">
        <v>0.420486522611446</v>
      </c>
      <c r="F1109">
        <v>0.00433479904225531</v>
      </c>
    </row>
    <row r="1110" spans="1:6">
      <c r="A1110" t="s">
        <v>2227</v>
      </c>
      <c r="B1110" t="s">
        <v>2228</v>
      </c>
      <c r="C1110">
        <v>0.885846317579896</v>
      </c>
      <c r="D1110">
        <v>0.177009063557139</v>
      </c>
      <c r="E1110">
        <v>0.423997658050078</v>
      </c>
      <c r="F1110">
        <v>0.0122537037866792</v>
      </c>
    </row>
    <row r="1111" spans="1:6">
      <c r="A1111" t="s">
        <v>2229</v>
      </c>
      <c r="B1111" t="s">
        <v>2230</v>
      </c>
      <c r="C1111">
        <v>0.879281609577663</v>
      </c>
      <c r="D1111">
        <v>0.153138195489056</v>
      </c>
      <c r="E1111">
        <v>0.407343724578066</v>
      </c>
      <c r="F1111">
        <v>-0.0217241850742825</v>
      </c>
    </row>
    <row r="1112" spans="1:6">
      <c r="A1112" t="s">
        <v>2231</v>
      </c>
      <c r="B1112" t="s">
        <v>2232</v>
      </c>
      <c r="C1112">
        <v>0.845723717105274</v>
      </c>
      <c r="D1112">
        <v>0.106770872567112</v>
      </c>
      <c r="E1112">
        <v>0.396920457185596</v>
      </c>
      <c r="F1112">
        <v>-0.0437599199858845</v>
      </c>
    </row>
    <row r="1113" spans="1:6">
      <c r="A1113" t="s">
        <v>2233</v>
      </c>
      <c r="B1113" t="s">
        <v>2234</v>
      </c>
      <c r="C1113">
        <v>0.804277323257389</v>
      </c>
      <c r="D1113">
        <v>0.054216635491859</v>
      </c>
      <c r="E1113">
        <v>0.38577183492709</v>
      </c>
      <c r="F1113">
        <v>-0.0656500193881248</v>
      </c>
    </row>
    <row r="1114" spans="1:6">
      <c r="A1114" t="s">
        <v>2235</v>
      </c>
      <c r="B1114" t="s">
        <v>2236</v>
      </c>
      <c r="C1114">
        <v>0.828636189548563</v>
      </c>
      <c r="D1114">
        <v>0.0971348615652974</v>
      </c>
      <c r="E1114">
        <v>0.404493710788649</v>
      </c>
      <c r="F1114">
        <v>-0.0271149113933136</v>
      </c>
    </row>
    <row r="1115" spans="1:6">
      <c r="A1115" t="s">
        <v>2237</v>
      </c>
      <c r="B1115" t="s">
        <v>2238</v>
      </c>
      <c r="C1115">
        <v>0.829449805825254</v>
      </c>
      <c r="D1115">
        <v>0.0990896564160857</v>
      </c>
      <c r="E1115">
        <v>0.406041000997595</v>
      </c>
      <c r="F1115">
        <v>-0.023784800836368</v>
      </c>
    </row>
    <row r="1116" spans="1:6">
      <c r="A1116" t="s">
        <v>2239</v>
      </c>
      <c r="B1116" t="s">
        <v>2240</v>
      </c>
      <c r="C1116">
        <v>0.823227526467768</v>
      </c>
      <c r="D1116">
        <v>0.0993703647019324</v>
      </c>
      <c r="E1116">
        <v>0.413055505481652</v>
      </c>
      <c r="F1116">
        <v>-0.00871049832343129</v>
      </c>
    </row>
    <row r="1117" spans="1:6">
      <c r="A1117" t="s">
        <v>2241</v>
      </c>
      <c r="B1117" t="s">
        <v>2242</v>
      </c>
      <c r="C1117">
        <v>0.78855182322653</v>
      </c>
      <c r="D1117">
        <v>0.0720409568819731</v>
      </c>
      <c r="E1117">
        <v>0.421313261135728</v>
      </c>
      <c r="F1117">
        <v>0.0103377598827943</v>
      </c>
    </row>
    <row r="1118" spans="1:6">
      <c r="A1118" t="s">
        <v>2243</v>
      </c>
      <c r="B1118" t="s">
        <v>2244</v>
      </c>
      <c r="C1118">
        <v>0.721655907372761</v>
      </c>
      <c r="D1118">
        <v>-0.030854714528467</v>
      </c>
      <c r="E1118">
        <v>0.38487470435016</v>
      </c>
      <c r="F1118">
        <v>-0.0658646156362719</v>
      </c>
    </row>
    <row r="1119" spans="1:6">
      <c r="A1119" t="s">
        <v>2245</v>
      </c>
      <c r="B1119" t="s">
        <v>2246</v>
      </c>
      <c r="C1119">
        <v>0.734283006061237</v>
      </c>
      <c r="D1119">
        <v>-0.012006817313831</v>
      </c>
      <c r="E1119">
        <v>0.39119500364227</v>
      </c>
      <c r="F1119">
        <v>-0.0520273669348866</v>
      </c>
    </row>
    <row r="1120" spans="1:6">
      <c r="A1120" t="s">
        <v>2247</v>
      </c>
      <c r="B1120" t="s">
        <v>2248</v>
      </c>
      <c r="C1120">
        <v>0.74785541506911</v>
      </c>
      <c r="D1120">
        <v>0.0224887237553801</v>
      </c>
      <c r="E1120">
        <v>0.416871142696976</v>
      </c>
      <c r="F1120">
        <v>0.000595243151117808</v>
      </c>
    </row>
    <row r="1121" spans="1:6">
      <c r="A1121" t="s">
        <v>2249</v>
      </c>
      <c r="B1121" t="s">
        <v>2250</v>
      </c>
      <c r="C1121">
        <v>0.755856990007933</v>
      </c>
      <c r="D1121">
        <v>0.0296199015691354</v>
      </c>
      <c r="E1121">
        <v>0.414238764594072</v>
      </c>
      <c r="F1121">
        <v>-0.00392456863994406</v>
      </c>
    </row>
    <row r="1122" spans="1:6">
      <c r="A1122" t="s">
        <v>2251</v>
      </c>
      <c r="B1122" t="s">
        <v>2252</v>
      </c>
      <c r="C1122">
        <v>0.755152399578749</v>
      </c>
      <c r="D1122">
        <v>0.029502425832705</v>
      </c>
      <c r="E1122">
        <v>0.416317125233894</v>
      </c>
      <c r="F1122">
        <v>-8.51925402276521e-5</v>
      </c>
    </row>
    <row r="1123" spans="1:6">
      <c r="A1123" t="s">
        <v>2253</v>
      </c>
      <c r="B1123" t="s">
        <v>2254</v>
      </c>
      <c r="C1123">
        <v>0.763368138802465</v>
      </c>
      <c r="D1123">
        <v>0.0462894516664112</v>
      </c>
      <c r="E1123">
        <v>0.423852238060193</v>
      </c>
      <c r="F1123">
        <v>0.0179309471886482</v>
      </c>
    </row>
    <row r="1124" spans="1:6">
      <c r="A1124" t="s">
        <v>2255</v>
      </c>
      <c r="B1124" t="s">
        <v>2256</v>
      </c>
      <c r="C1124">
        <v>0.757622065781171</v>
      </c>
      <c r="D1124">
        <v>0.045981943638169</v>
      </c>
      <c r="E1124">
        <v>0.430140824375147</v>
      </c>
      <c r="F1124">
        <v>0.0326760318872612</v>
      </c>
    </row>
    <row r="1125" spans="1:6">
      <c r="A1125" t="s">
        <v>2257</v>
      </c>
      <c r="B1125" t="s">
        <v>2258</v>
      </c>
      <c r="C1125">
        <v>0.753701994560301</v>
      </c>
      <c r="D1125">
        <v>0.0508986345277454</v>
      </c>
      <c r="E1125">
        <v>0.439157498255446</v>
      </c>
      <c r="F1125">
        <v>0.054657017480128</v>
      </c>
    </row>
    <row r="1126" spans="1:6">
      <c r="A1126" t="s">
        <v>2259</v>
      </c>
      <c r="B1126" t="s">
        <v>2260</v>
      </c>
      <c r="C1126">
        <v>0.734950635967385</v>
      </c>
      <c r="D1126">
        <v>0.026921894095318</v>
      </c>
      <c r="E1126">
        <v>0.436277350517719</v>
      </c>
      <c r="F1126">
        <v>0.0482241658681821</v>
      </c>
    </row>
    <row r="1127" spans="1:6">
      <c r="A1127" t="s">
        <v>2261</v>
      </c>
      <c r="B1127" t="s">
        <v>2262</v>
      </c>
      <c r="C1127">
        <v>0.713020422586973</v>
      </c>
      <c r="D1127">
        <v>0.0043719094250636</v>
      </c>
      <c r="E1127">
        <v>0.438115548298168</v>
      </c>
      <c r="F1127">
        <v>0.053310406738726</v>
      </c>
    </row>
    <row r="1128" spans="1:6">
      <c r="A1128" t="s">
        <v>2263</v>
      </c>
      <c r="B1128" t="s">
        <v>2264</v>
      </c>
      <c r="C1128">
        <v>0.72644024971583</v>
      </c>
      <c r="D1128">
        <v>0.0261432162476429</v>
      </c>
      <c r="E1128">
        <v>0.448139189079409</v>
      </c>
      <c r="F1128">
        <v>0.0748981413405327</v>
      </c>
    </row>
    <row r="1129" spans="1:6">
      <c r="A1129" t="s">
        <v>2265</v>
      </c>
      <c r="B1129" t="s">
        <v>2266</v>
      </c>
      <c r="C1129">
        <v>0.714871252927411</v>
      </c>
      <c r="D1129">
        <v>0.014611450196502</v>
      </c>
      <c r="E1129">
        <v>0.451219020910315</v>
      </c>
      <c r="F1129">
        <v>0.0816450345409609</v>
      </c>
    </row>
    <row r="1130" spans="1:6">
      <c r="A1130" t="s">
        <v>2267</v>
      </c>
      <c r="B1130" t="s">
        <v>2268</v>
      </c>
      <c r="C1130">
        <v>0.723629985964359</v>
      </c>
      <c r="D1130">
        <v>0.0248964912026763</v>
      </c>
      <c r="E1130">
        <v>0.448857295605217</v>
      </c>
      <c r="F1130">
        <v>0.0788495771141173</v>
      </c>
    </row>
    <row r="1131" spans="1:6">
      <c r="A1131" t="s">
        <v>2269</v>
      </c>
      <c r="B1131" t="s">
        <v>2270</v>
      </c>
      <c r="C1131">
        <v>0.706666695652185</v>
      </c>
      <c r="D1131">
        <v>0.0114414355814314</v>
      </c>
      <c r="E1131">
        <v>0.457877002671079</v>
      </c>
      <c r="F1131">
        <v>0.0987642487642328</v>
      </c>
    </row>
    <row r="1132" spans="1:6">
      <c r="A1132" t="s">
        <v>2271</v>
      </c>
      <c r="B1132" t="s">
        <v>2272</v>
      </c>
      <c r="C1132">
        <v>0.726606072161935</v>
      </c>
      <c r="D1132">
        <v>0.0348453199886856</v>
      </c>
      <c r="E1132">
        <v>0.457005420903113</v>
      </c>
      <c r="F1132">
        <v>0.0978095851131409</v>
      </c>
    </row>
    <row r="1133" spans="1:6">
      <c r="A1133" t="s">
        <v>2273</v>
      </c>
      <c r="B1133" t="s">
        <v>2274</v>
      </c>
      <c r="C1133">
        <v>0.765253982566887</v>
      </c>
      <c r="D1133">
        <v>0.0795957926091824</v>
      </c>
      <c r="E1133">
        <v>0.4534021254696</v>
      </c>
      <c r="F1133">
        <v>0.0915633840753114</v>
      </c>
    </row>
    <row r="1134" spans="1:6">
      <c r="A1134" t="s">
        <v>2275</v>
      </c>
      <c r="B1134" t="s">
        <v>2276</v>
      </c>
      <c r="C1134">
        <v>0.695303231132687</v>
      </c>
      <c r="D1134">
        <v>-0.0358251328022369</v>
      </c>
      <c r="E1134">
        <v>0.410951207024283</v>
      </c>
      <c r="F1134">
        <v>-0.00455430034608906</v>
      </c>
    </row>
    <row r="1135" spans="1:6">
      <c r="A1135" t="s">
        <v>2277</v>
      </c>
      <c r="B1135" t="s">
        <v>2278</v>
      </c>
      <c r="C1135">
        <v>0.672383234772335</v>
      </c>
      <c r="D1135">
        <v>-0.0691839836809188</v>
      </c>
      <c r="E1135">
        <v>0.398960033969514</v>
      </c>
      <c r="F1135">
        <v>-0.0290876711266358</v>
      </c>
    </row>
    <row r="1136" spans="1:6">
      <c r="A1136" t="s">
        <v>2279</v>
      </c>
      <c r="B1136" t="s">
        <v>2280</v>
      </c>
      <c r="C1136">
        <v>0.697820173316214</v>
      </c>
      <c r="D1136">
        <v>-0.0377950262446243</v>
      </c>
      <c r="E1136">
        <v>0.406017118682065</v>
      </c>
      <c r="F1136">
        <v>-0.0152322454944976</v>
      </c>
    </row>
    <row r="1137" spans="1:6">
      <c r="A1137" t="s">
        <v>2281</v>
      </c>
      <c r="B1137" t="s">
        <v>2282</v>
      </c>
      <c r="C1137">
        <v>0.67587205372838</v>
      </c>
      <c r="D1137">
        <v>-0.0461021910547926</v>
      </c>
      <c r="E1137">
        <v>0.425167480856791</v>
      </c>
      <c r="F1137">
        <v>0.0269572538000975</v>
      </c>
    </row>
    <row r="1138" spans="1:6">
      <c r="A1138" t="s">
        <v>2283</v>
      </c>
      <c r="B1138" t="s">
        <v>2284</v>
      </c>
      <c r="C1138">
        <v>0.686223099020623</v>
      </c>
      <c r="D1138">
        <v>-0.0314115298647437</v>
      </c>
      <c r="E1138">
        <v>0.427771822730745</v>
      </c>
      <c r="F1138">
        <v>0.0344556771385425</v>
      </c>
    </row>
    <row r="1139" spans="1:6">
      <c r="A1139" t="s">
        <v>2285</v>
      </c>
      <c r="B1139" t="s">
        <v>2286</v>
      </c>
      <c r="C1139">
        <v>0.634272617431656</v>
      </c>
      <c r="D1139">
        <v>-0.104563505878143</v>
      </c>
      <c r="E1139">
        <v>0.404435772960645</v>
      </c>
      <c r="F1139">
        <v>-0.0152318116638419</v>
      </c>
    </row>
    <row r="1140" spans="1:6">
      <c r="A1140" t="s">
        <v>2287</v>
      </c>
      <c r="B1140" t="s">
        <v>2288</v>
      </c>
      <c r="C1140">
        <v>0.652400106859461</v>
      </c>
      <c r="D1140">
        <v>-0.0814443942826341</v>
      </c>
      <c r="E1140">
        <v>0.411505626416939</v>
      </c>
      <c r="F1140">
        <v>-0.00129668576032638</v>
      </c>
    </row>
    <row r="1141" spans="1:6">
      <c r="A1141" t="s">
        <v>2289</v>
      </c>
      <c r="B1141" t="s">
        <v>2290</v>
      </c>
      <c r="C1141">
        <v>0.717865667326996</v>
      </c>
      <c r="D1141">
        <v>0.0114832427482605</v>
      </c>
      <c r="E1141">
        <v>0.439054390905238</v>
      </c>
      <c r="F1141">
        <v>0.058303021386811</v>
      </c>
    </row>
    <row r="1142" spans="1:6">
      <c r="A1142" t="s">
        <v>2291</v>
      </c>
      <c r="B1142" t="s">
        <v>2292</v>
      </c>
      <c r="C1142">
        <v>0.679316367323301</v>
      </c>
      <c r="D1142">
        <v>-0.0364647548591033</v>
      </c>
      <c r="E1142">
        <v>0.431267577351209</v>
      </c>
      <c r="F1142">
        <v>0.042636870156544</v>
      </c>
    </row>
    <row r="1143" spans="1:6">
      <c r="A1143" t="s">
        <v>2293</v>
      </c>
      <c r="B1143" t="s">
        <v>2294</v>
      </c>
      <c r="C1143">
        <v>0.721553199230799</v>
      </c>
      <c r="D1143">
        <v>-0.000726493333195077</v>
      </c>
      <c r="E1143">
        <v>0.411659421689069</v>
      </c>
      <c r="F1143">
        <v>0.00113310573266667</v>
      </c>
    </row>
    <row r="1144" spans="1:6">
      <c r="A1144" t="s">
        <v>2295</v>
      </c>
      <c r="B1144" t="s">
        <v>2296</v>
      </c>
      <c r="C1144">
        <v>0.751143526955072</v>
      </c>
      <c r="D1144">
        <v>0.034983377809882</v>
      </c>
      <c r="E1144">
        <v>0.416948328738725</v>
      </c>
      <c r="F1144">
        <v>0.0115729525361195</v>
      </c>
    </row>
    <row r="1145" spans="1:6">
      <c r="A1145" t="s">
        <v>2297</v>
      </c>
      <c r="B1145" t="s">
        <v>2298</v>
      </c>
      <c r="C1145">
        <v>0.750460267006747</v>
      </c>
      <c r="D1145">
        <v>0.0263171261566739</v>
      </c>
      <c r="E1145">
        <v>0.40693030078046</v>
      </c>
      <c r="F1145">
        <v>-0.00885044194379014</v>
      </c>
    </row>
    <row r="1146" spans="1:6">
      <c r="A1146" t="s">
        <v>2299</v>
      </c>
      <c r="B1146" t="s">
        <v>2300</v>
      </c>
      <c r="C1146">
        <v>0.69402536795491</v>
      </c>
      <c r="D1146">
        <v>-0.0507506047096177</v>
      </c>
      <c r="E1146">
        <v>0.384588526635222</v>
      </c>
      <c r="F1146">
        <v>-0.0541834130810224</v>
      </c>
    </row>
    <row r="1147" spans="1:6">
      <c r="A1147" t="s">
        <v>2301</v>
      </c>
      <c r="B1147" t="s">
        <v>2302</v>
      </c>
      <c r="C1147">
        <v>0.742443105641165</v>
      </c>
      <c r="D1147">
        <v>0.00621941178141427</v>
      </c>
      <c r="E1147">
        <v>0.392845119552852</v>
      </c>
      <c r="F1147">
        <v>-0.0383776461584905</v>
      </c>
    </row>
    <row r="1148" spans="1:6">
      <c r="A1148" t="s">
        <v>2303</v>
      </c>
      <c r="B1148" t="s">
        <v>2304</v>
      </c>
      <c r="C1148">
        <v>0.698039143406397</v>
      </c>
      <c r="D1148">
        <v>-0.0430995139551571</v>
      </c>
      <c r="E1148">
        <v>0.38752132690074</v>
      </c>
      <c r="F1148">
        <v>-0.0477531710670972</v>
      </c>
    </row>
    <row r="1149" spans="1:6">
      <c r="A1149" t="s">
        <v>2305</v>
      </c>
      <c r="B1149" t="s">
        <v>2306</v>
      </c>
      <c r="C1149">
        <v>0.668370575368055</v>
      </c>
      <c r="D1149">
        <v>-0.0879142509105341</v>
      </c>
      <c r="E1149">
        <v>0.367442512903904</v>
      </c>
      <c r="F1149">
        <v>-0.0866447694486892</v>
      </c>
    </row>
    <row r="1150" spans="1:6">
      <c r="A1150" t="s">
        <v>2307</v>
      </c>
      <c r="B1150" t="s">
        <v>2308</v>
      </c>
      <c r="C1150">
        <v>0.58379653652521</v>
      </c>
      <c r="D1150">
        <v>-0.197242323200265</v>
      </c>
      <c r="E1150">
        <v>0.33408603662725</v>
      </c>
      <c r="F1150">
        <v>-0.153633228371249</v>
      </c>
    </row>
    <row r="1151" spans="1:6">
      <c r="A1151" t="s">
        <v>2309</v>
      </c>
      <c r="B1151" t="s">
        <v>2310</v>
      </c>
      <c r="C1151">
        <v>0.586817758037693</v>
      </c>
      <c r="D1151">
        <v>-0.187833782535928</v>
      </c>
      <c r="E1151">
        <v>0.34608547921886</v>
      </c>
      <c r="F1151">
        <v>-0.13145701774145</v>
      </c>
    </row>
    <row r="1152" spans="1:6">
      <c r="A1152" t="s">
        <v>2311</v>
      </c>
      <c r="B1152" t="s">
        <v>2312</v>
      </c>
      <c r="C1152">
        <v>0.571428509585667</v>
      </c>
      <c r="D1152">
        <v>-0.2018007764675</v>
      </c>
      <c r="E1152">
        <v>0.340849542799213</v>
      </c>
      <c r="F1152">
        <v>-0.136103147943177</v>
      </c>
    </row>
    <row r="1153" spans="1:6">
      <c r="A1153" t="s">
        <v>2313</v>
      </c>
      <c r="B1153" t="s">
        <v>2314</v>
      </c>
      <c r="C1153">
        <v>0.611966308451943</v>
      </c>
      <c r="D1153">
        <v>-0.146583388865471</v>
      </c>
      <c r="E1153">
        <v>0.366385368049045</v>
      </c>
      <c r="F1153">
        <v>-0.0878081390836968</v>
      </c>
    </row>
    <row r="1154" spans="1:6">
      <c r="A1154" t="s">
        <v>2315</v>
      </c>
      <c r="B1154" t="s">
        <v>2316</v>
      </c>
      <c r="C1154">
        <v>0.597002121562482</v>
      </c>
      <c r="D1154">
        <v>-0.161307928155343</v>
      </c>
      <c r="E1154">
        <v>0.363598801796522</v>
      </c>
      <c r="F1154">
        <v>-0.0902221398527335</v>
      </c>
    </row>
    <row r="1155" spans="1:6">
      <c r="A1155" t="s">
        <v>2317</v>
      </c>
      <c r="B1155" t="s">
        <v>2318</v>
      </c>
      <c r="C1155">
        <v>0.591259702442724</v>
      </c>
      <c r="D1155">
        <v>-0.163816537734592</v>
      </c>
      <c r="E1155">
        <v>0.370905978838339</v>
      </c>
      <c r="F1155">
        <v>-0.0763659957524947</v>
      </c>
    </row>
    <row r="1156" spans="1:6">
      <c r="A1156" t="s">
        <v>2319</v>
      </c>
      <c r="B1156" t="s">
        <v>2320</v>
      </c>
      <c r="C1156">
        <v>0.608967019922427</v>
      </c>
      <c r="D1156">
        <v>-0.129707876647788</v>
      </c>
      <c r="E1156">
        <v>0.394937603363805</v>
      </c>
      <c r="F1156">
        <v>-0.0260583709492838</v>
      </c>
    </row>
    <row r="1157" spans="1:6">
      <c r="A1157" t="s">
        <v>2321</v>
      </c>
      <c r="B1157" t="s">
        <v>2322</v>
      </c>
      <c r="C1157">
        <v>0.608830930720026</v>
      </c>
      <c r="D1157">
        <v>-0.127801226856322</v>
      </c>
      <c r="E1157">
        <v>0.398055142134273</v>
      </c>
      <c r="F1157">
        <v>-0.0188653579830309</v>
      </c>
    </row>
    <row r="1158" spans="1:6">
      <c r="A1158" t="s">
        <v>2323</v>
      </c>
      <c r="B1158" t="s">
        <v>2324</v>
      </c>
      <c r="C1158">
        <v>0.606878880045491</v>
      </c>
      <c r="D1158">
        <v>-0.135213111450248</v>
      </c>
      <c r="E1158">
        <v>0.390110397092681</v>
      </c>
      <c r="F1158">
        <v>-0.0354215170993015</v>
      </c>
    </row>
    <row r="1159" spans="1:6">
      <c r="A1159" t="s">
        <v>2325</v>
      </c>
      <c r="B1159" t="s">
        <v>2326</v>
      </c>
      <c r="C1159">
        <v>0.609701173426439</v>
      </c>
      <c r="D1159">
        <v>-0.124332170544342</v>
      </c>
      <c r="E1159">
        <v>0.403303507995594</v>
      </c>
      <c r="F1159">
        <v>-0.00768089076860712</v>
      </c>
    </row>
    <row r="1160" spans="1:6">
      <c r="A1160" t="s">
        <v>2327</v>
      </c>
      <c r="B1160" t="s">
        <v>2328</v>
      </c>
      <c r="C1160">
        <v>0.657035433197484</v>
      </c>
      <c r="D1160">
        <v>-0.0663299786086042</v>
      </c>
      <c r="E1160">
        <v>0.409612260886212</v>
      </c>
      <c r="F1160">
        <v>0.0069929751487654</v>
      </c>
    </row>
    <row r="1161" spans="1:6">
      <c r="A1161" t="s">
        <v>2329</v>
      </c>
      <c r="B1161" t="s">
        <v>2330</v>
      </c>
      <c r="C1161">
        <v>0.638983971490194</v>
      </c>
      <c r="D1161">
        <v>-0.0847138960386138</v>
      </c>
      <c r="E1161">
        <v>0.411227175069589</v>
      </c>
      <c r="F1161">
        <v>0.0113037080530605</v>
      </c>
    </row>
    <row r="1162" spans="1:6">
      <c r="A1162" t="s">
        <v>2331</v>
      </c>
      <c r="B1162" t="s">
        <v>2332</v>
      </c>
      <c r="C1162">
        <v>0.630070893617032</v>
      </c>
      <c r="D1162">
        <v>-0.094120210881051</v>
      </c>
      <c r="E1162">
        <v>0.411623274229035</v>
      </c>
      <c r="F1162">
        <v>0.0128926293584495</v>
      </c>
    </row>
    <row r="1163" spans="1:6">
      <c r="A1163" t="s">
        <v>2333</v>
      </c>
      <c r="B1163" t="s">
        <v>2334</v>
      </c>
      <c r="C1163">
        <v>0.656638704078692</v>
      </c>
      <c r="D1163">
        <v>-0.0662421102713786</v>
      </c>
      <c r="E1163">
        <v>0.406622571764656</v>
      </c>
      <c r="F1163">
        <v>0.0037971945306996</v>
      </c>
    </row>
    <row r="1164" spans="1:6">
      <c r="A1164" t="s">
        <v>2335</v>
      </c>
      <c r="B1164" t="s">
        <v>2336</v>
      </c>
      <c r="C1164">
        <v>0.67164185962201</v>
      </c>
      <c r="D1164">
        <v>-0.0554116224512242</v>
      </c>
      <c r="E1164">
        <v>0.402590652564365</v>
      </c>
      <c r="F1164">
        <v>-0.00756997292088846</v>
      </c>
    </row>
    <row r="1165" spans="1:6">
      <c r="A1165" t="s">
        <v>2337</v>
      </c>
      <c r="B1165" t="s">
        <v>2338</v>
      </c>
      <c r="C1165">
        <v>0.674268898413201</v>
      </c>
      <c r="D1165">
        <v>-0.0499027369502409</v>
      </c>
      <c r="E1165">
        <v>0.405668148235806</v>
      </c>
      <c r="F1165">
        <v>-5.79071013457888e-5</v>
      </c>
    </row>
    <row r="1166" spans="1:6">
      <c r="A1166" t="s">
        <v>2339</v>
      </c>
      <c r="B1166" t="s">
        <v>2340</v>
      </c>
      <c r="C1166">
        <v>0.672610425975176</v>
      </c>
      <c r="D1166">
        <v>-0.0506664972102495</v>
      </c>
      <c r="E1166">
        <v>0.404327472164524</v>
      </c>
      <c r="F1166">
        <v>-0.000268491407805716</v>
      </c>
    </row>
    <row r="1167" spans="1:6">
      <c r="A1167" t="s">
        <v>2341</v>
      </c>
      <c r="B1167" t="s">
        <v>2342</v>
      </c>
      <c r="C1167">
        <v>0.610576905809487</v>
      </c>
      <c r="D1167">
        <v>-0.12214083899707</v>
      </c>
      <c r="E1167">
        <v>0.397346643461103</v>
      </c>
      <c r="F1167">
        <v>-0.0152084842598732</v>
      </c>
    </row>
    <row r="1168" spans="1:6">
      <c r="A1168" t="s">
        <v>2343</v>
      </c>
      <c r="B1168" t="s">
        <v>2344</v>
      </c>
      <c r="C1168">
        <v>0.607021460928663</v>
      </c>
      <c r="D1168">
        <v>-0.128108546975435</v>
      </c>
      <c r="E1168">
        <v>0.392362055238317</v>
      </c>
      <c r="F1168">
        <v>-0.0240523252210131</v>
      </c>
    </row>
    <row r="1169" spans="1:6">
      <c r="A1169" t="s">
        <v>2345</v>
      </c>
      <c r="B1169" t="s">
        <v>2346</v>
      </c>
      <c r="C1169">
        <v>0.59282284805943</v>
      </c>
      <c r="D1169">
        <v>-0.148689701491814</v>
      </c>
      <c r="E1169">
        <v>0.382477423360932</v>
      </c>
      <c r="F1169">
        <v>-0.0432299437529997</v>
      </c>
    </row>
    <row r="1170" spans="1:6">
      <c r="A1170" t="s">
        <v>2347</v>
      </c>
      <c r="B1170" t="s">
        <v>2348</v>
      </c>
      <c r="C1170">
        <v>0.615974928936907</v>
      </c>
      <c r="D1170">
        <v>-0.11787859197044</v>
      </c>
      <c r="E1170">
        <v>0.393926192604993</v>
      </c>
      <c r="F1170">
        <v>-0.0203388307570975</v>
      </c>
    </row>
    <row r="1171" spans="1:6">
      <c r="A1171" t="s">
        <v>2349</v>
      </c>
      <c r="B1171" t="s">
        <v>2350</v>
      </c>
      <c r="C1171">
        <v>0.586968768846139</v>
      </c>
      <c r="D1171">
        <v>-0.150629193035397</v>
      </c>
      <c r="E1171">
        <v>0.391147474872842</v>
      </c>
      <c r="F1171">
        <v>-0.025623437433643</v>
      </c>
    </row>
    <row r="1172" spans="1:6">
      <c r="A1172" t="s">
        <v>2351</v>
      </c>
      <c r="B1172" t="s">
        <v>2352</v>
      </c>
      <c r="C1172">
        <v>0.594876182432443</v>
      </c>
      <c r="D1172">
        <v>-0.144484779761682</v>
      </c>
      <c r="E1172">
        <v>0.388384770171398</v>
      </c>
      <c r="F1172">
        <v>-0.0318412803640484</v>
      </c>
    </row>
    <row r="1173" spans="1:6">
      <c r="A1173" t="s">
        <v>2353</v>
      </c>
      <c r="B1173" t="s">
        <v>2354</v>
      </c>
      <c r="C1173">
        <v>0.569475446428582</v>
      </c>
      <c r="D1173">
        <v>-0.175926610947848</v>
      </c>
      <c r="E1173">
        <v>0.378270379766197</v>
      </c>
      <c r="F1173">
        <v>-0.050421736003248</v>
      </c>
    </row>
    <row r="1174" spans="1:6">
      <c r="A1174" t="s">
        <v>2355</v>
      </c>
      <c r="B1174" t="s">
        <v>2356</v>
      </c>
      <c r="C1174">
        <v>0.57484695533799</v>
      </c>
      <c r="D1174">
        <v>-0.165794411884117</v>
      </c>
      <c r="E1174">
        <v>0.386537471478636</v>
      </c>
      <c r="F1174">
        <v>-0.0332135063363956</v>
      </c>
    </row>
    <row r="1175" spans="1:6">
      <c r="A1175" t="s">
        <v>2357</v>
      </c>
      <c r="B1175" t="s">
        <v>2358</v>
      </c>
      <c r="C1175">
        <v>0.624473740542429</v>
      </c>
      <c r="D1175">
        <v>-0.0943763768879456</v>
      </c>
      <c r="E1175">
        <v>0.417568464362749</v>
      </c>
      <c r="F1175">
        <v>0.0311786068835434</v>
      </c>
    </row>
    <row r="1176" spans="1:6">
      <c r="A1176" t="s">
        <v>2359</v>
      </c>
      <c r="B1176" t="s">
        <v>2360</v>
      </c>
      <c r="C1176">
        <v>0.657857392948504</v>
      </c>
      <c r="D1176">
        <v>-0.0476516987388631</v>
      </c>
      <c r="E1176">
        <v>0.428494776182136</v>
      </c>
      <c r="F1176">
        <v>0.0573800420628212</v>
      </c>
    </row>
    <row r="1177" spans="1:6">
      <c r="A1177" t="s">
        <v>2361</v>
      </c>
      <c r="B1177" t="s">
        <v>2362</v>
      </c>
      <c r="C1177">
        <v>0.668282952986809</v>
      </c>
      <c r="D1177">
        <v>-0.0334621886389185</v>
      </c>
      <c r="E1177">
        <v>0.431814735236776</v>
      </c>
      <c r="F1177">
        <v>0.065250855580723</v>
      </c>
    </row>
    <row r="1178" spans="1:6">
      <c r="A1178" t="s">
        <v>2363</v>
      </c>
      <c r="B1178" t="s">
        <v>2364</v>
      </c>
      <c r="C1178">
        <v>0.642557898839502</v>
      </c>
      <c r="D1178">
        <v>-0.0569224505144084</v>
      </c>
      <c r="E1178">
        <v>0.439531725693045</v>
      </c>
      <c r="F1178">
        <v>0.0835753428939034</v>
      </c>
    </row>
    <row r="1179" spans="1:6">
      <c r="A1179" t="s">
        <v>2365</v>
      </c>
      <c r="B1179" t="s">
        <v>2366</v>
      </c>
      <c r="C1179">
        <v>0.655577327369312</v>
      </c>
      <c r="D1179">
        <v>-0.0351740194355378</v>
      </c>
      <c r="E1179">
        <v>0.448972684187263</v>
      </c>
      <c r="F1179">
        <v>0.106072530008901</v>
      </c>
    </row>
    <row r="1180" spans="1:6">
      <c r="A1180" t="s">
        <v>2367</v>
      </c>
      <c r="B1180" t="s">
        <v>2368</v>
      </c>
      <c r="C1180">
        <v>0.68749998037958</v>
      </c>
      <c r="D1180">
        <v>0.00491849264218036</v>
      </c>
      <c r="E1180">
        <v>0.446422484404255</v>
      </c>
      <c r="F1180">
        <v>0.104427378686223</v>
      </c>
    </row>
    <row r="1181" spans="1:6">
      <c r="A1181" t="s">
        <v>2369</v>
      </c>
      <c r="B1181" t="s">
        <v>2370</v>
      </c>
      <c r="C1181">
        <v>0.703575605536346</v>
      </c>
      <c r="D1181">
        <v>0.020853789762189</v>
      </c>
      <c r="E1181">
        <v>0.444833711466524</v>
      </c>
      <c r="F1181">
        <v>0.099074723675727</v>
      </c>
    </row>
    <row r="1182" spans="1:6">
      <c r="A1182" t="s">
        <v>2371</v>
      </c>
      <c r="B1182" t="s">
        <v>2372</v>
      </c>
      <c r="C1182">
        <v>0.74055487778765</v>
      </c>
      <c r="D1182">
        <v>0.0634769331280822</v>
      </c>
      <c r="E1182">
        <v>0.441770227411131</v>
      </c>
      <c r="F1182">
        <v>0.0931202007939254</v>
      </c>
    </row>
    <row r="1183" spans="1:6">
      <c r="A1183" t="s">
        <v>2373</v>
      </c>
      <c r="B1183" t="s">
        <v>2374</v>
      </c>
      <c r="C1183">
        <v>0.715580260613292</v>
      </c>
      <c r="D1183">
        <v>0.0283442892038079</v>
      </c>
      <c r="E1183">
        <v>0.434534051667492</v>
      </c>
      <c r="F1183">
        <v>0.0766820198686093</v>
      </c>
    </row>
    <row r="1184" spans="1:6">
      <c r="A1184" t="s">
        <v>2375</v>
      </c>
      <c r="B1184" t="s">
        <v>2376</v>
      </c>
      <c r="C1184">
        <v>0.729633892277644</v>
      </c>
      <c r="D1184">
        <v>0.0417509844670618</v>
      </c>
      <c r="E1184">
        <v>0.431954159467554</v>
      </c>
      <c r="F1184">
        <v>0.0703665899279233</v>
      </c>
    </row>
    <row r="1185" spans="1:6">
      <c r="A1185" t="s">
        <v>2377</v>
      </c>
      <c r="B1185" t="s">
        <v>2378</v>
      </c>
      <c r="C1185">
        <v>0.702600029214153</v>
      </c>
      <c r="D1185">
        <v>0.00623981461302558</v>
      </c>
      <c r="E1185">
        <v>0.423750742778234</v>
      </c>
      <c r="F1185">
        <v>0.0542977358882533</v>
      </c>
    </row>
    <row r="1186" spans="1:6">
      <c r="A1186" t="s">
        <v>2379</v>
      </c>
      <c r="B1186" t="s">
        <v>2380</v>
      </c>
      <c r="C1186">
        <v>0.662023905628211</v>
      </c>
      <c r="D1186">
        <v>-0.0367261704911809</v>
      </c>
      <c r="E1186">
        <v>0.428014915939942</v>
      </c>
      <c r="F1186">
        <v>0.0634462598181074</v>
      </c>
    </row>
    <row r="1187" spans="1:6">
      <c r="A1187" t="s">
        <v>2381</v>
      </c>
      <c r="B1187" t="s">
        <v>2382</v>
      </c>
      <c r="C1187">
        <v>0.66827740193293</v>
      </c>
      <c r="D1187">
        <v>-0.0262760138043666</v>
      </c>
      <c r="E1187">
        <v>0.433031710297918</v>
      </c>
      <c r="F1187">
        <v>0.0749971518953341</v>
      </c>
    </row>
    <row r="1188" spans="1:6">
      <c r="A1188" t="s">
        <v>2383</v>
      </c>
      <c r="B1188" t="s">
        <v>2384</v>
      </c>
      <c r="C1188">
        <v>0.674872637238265</v>
      </c>
      <c r="D1188">
        <v>-0.0102351057751905</v>
      </c>
      <c r="E1188">
        <v>0.444876392647627</v>
      </c>
      <c r="F1188">
        <v>0.10258853547781</v>
      </c>
    </row>
    <row r="1189" spans="1:6">
      <c r="A1189" t="s">
        <v>2385</v>
      </c>
      <c r="B1189" t="s">
        <v>2386</v>
      </c>
      <c r="C1189">
        <v>0.66082522157081</v>
      </c>
      <c r="D1189">
        <v>-0.0337711186494556</v>
      </c>
      <c r="E1189">
        <v>0.434026461458792</v>
      </c>
      <c r="F1189">
        <v>0.0788199971272248</v>
      </c>
    </row>
    <row r="1190" spans="1:6">
      <c r="A1190" t="s">
        <v>2387</v>
      </c>
      <c r="B1190" t="s">
        <v>2388</v>
      </c>
      <c r="C1190">
        <v>0.646518041976719</v>
      </c>
      <c r="D1190">
        <v>-0.0448015367597758</v>
      </c>
      <c r="E1190">
        <v>0.442210691893226</v>
      </c>
      <c r="F1190">
        <v>0.0978581963536549</v>
      </c>
    </row>
    <row r="1191" spans="1:6">
      <c r="A1191" t="s">
        <v>2389</v>
      </c>
      <c r="B1191" t="s">
        <v>2390</v>
      </c>
      <c r="C1191">
        <v>0.636134407951426</v>
      </c>
      <c r="D1191">
        <v>-0.0681092422360277</v>
      </c>
      <c r="E1191">
        <v>0.424797303828242</v>
      </c>
      <c r="F1191">
        <v>0.0590089098488524</v>
      </c>
    </row>
    <row r="1192" spans="1:6">
      <c r="A1192" t="s">
        <v>2391</v>
      </c>
      <c r="B1192" t="s">
        <v>2392</v>
      </c>
      <c r="C1192">
        <v>0.628368851063839</v>
      </c>
      <c r="D1192">
        <v>-0.0935182762726979</v>
      </c>
      <c r="E1192">
        <v>0.399836374818486</v>
      </c>
      <c r="F1192">
        <v>0.00400372401660842</v>
      </c>
    </row>
    <row r="1193" spans="1:6">
      <c r="A1193" t="s">
        <v>2393</v>
      </c>
      <c r="B1193" t="s">
        <v>2394</v>
      </c>
      <c r="C1193">
        <v>0.615492545172825</v>
      </c>
      <c r="D1193">
        <v>-0.105316456342939</v>
      </c>
      <c r="E1193">
        <v>0.403400962310059</v>
      </c>
      <c r="F1193">
        <v>0.0122561666871657</v>
      </c>
    </row>
    <row r="1194" spans="1:6">
      <c r="A1194" t="s">
        <v>2395</v>
      </c>
      <c r="B1194" t="s">
        <v>2396</v>
      </c>
      <c r="C1194">
        <v>0.656392675331268</v>
      </c>
      <c r="D1194">
        <v>-0.0519567818888816</v>
      </c>
      <c r="E1194">
        <v>0.4147688284662</v>
      </c>
      <c r="F1194">
        <v>0.03692373224337</v>
      </c>
    </row>
    <row r="1195" spans="1:6">
      <c r="A1195" t="s">
        <v>2397</v>
      </c>
      <c r="B1195" t="s">
        <v>2398</v>
      </c>
      <c r="C1195">
        <v>0.651815995924186</v>
      </c>
      <c r="D1195">
        <v>-0.0544788843201131</v>
      </c>
      <c r="E1195">
        <v>0.418560182422469</v>
      </c>
      <c r="F1195">
        <v>0.04586807216689</v>
      </c>
    </row>
    <row r="1196" spans="1:6">
      <c r="A1196" t="s">
        <v>2399</v>
      </c>
      <c r="B1196" t="s">
        <v>2400</v>
      </c>
      <c r="C1196">
        <v>0.677897182689529</v>
      </c>
      <c r="D1196">
        <v>-0.0310188919003562</v>
      </c>
      <c r="E1196">
        <v>0.407496744663664</v>
      </c>
      <c r="F1196">
        <v>0.0228309886902505</v>
      </c>
    </row>
    <row r="1197" spans="1:6">
      <c r="A1197" t="s">
        <v>2401</v>
      </c>
      <c r="B1197" t="s">
        <v>2402</v>
      </c>
      <c r="C1197">
        <v>0.646990635214402</v>
      </c>
      <c r="D1197">
        <v>-0.0798014376420106</v>
      </c>
      <c r="E1197">
        <v>0.386439273042952</v>
      </c>
      <c r="F1197">
        <v>-0.0215025189602255</v>
      </c>
    </row>
    <row r="1198" spans="1:6">
      <c r="A1198" t="s">
        <v>2403</v>
      </c>
      <c r="B1198" t="s">
        <v>2404</v>
      </c>
      <c r="C1198">
        <v>0.602549620468834</v>
      </c>
      <c r="D1198">
        <v>-0.133317450261082</v>
      </c>
      <c r="E1198">
        <v>0.377574653262243</v>
      </c>
      <c r="F1198">
        <v>-0.0398906940335608</v>
      </c>
    </row>
    <row r="1199" spans="1:6">
      <c r="A1199" t="s">
        <v>2405</v>
      </c>
      <c r="B1199" t="s">
        <v>2406</v>
      </c>
      <c r="C1199">
        <v>0.611520935782019</v>
      </c>
      <c r="D1199">
        <v>-0.120675584387999</v>
      </c>
      <c r="E1199">
        <v>0.382607537032822</v>
      </c>
      <c r="F1199">
        <v>-0.0291172428076469</v>
      </c>
    </row>
    <row r="1200" spans="1:6">
      <c r="A1200" t="s">
        <v>2407</v>
      </c>
      <c r="B1200" t="s">
        <v>2408</v>
      </c>
      <c r="C1200">
        <v>0.642898235851019</v>
      </c>
      <c r="D1200">
        <v>-0.0803217079352178</v>
      </c>
      <c r="E1200">
        <v>0.390797312274128</v>
      </c>
      <c r="F1200">
        <v>-0.0108570828309598</v>
      </c>
    </row>
    <row r="1201" spans="1:6">
      <c r="A1201" t="s">
        <v>2409</v>
      </c>
      <c r="B1201" t="s">
        <v>2410</v>
      </c>
      <c r="C1201">
        <v>0.647919750239303</v>
      </c>
      <c r="D1201">
        <v>-0.0702736369135728</v>
      </c>
      <c r="E1201">
        <v>0.397508845097143</v>
      </c>
      <c r="F1201">
        <v>0.00393209786155446</v>
      </c>
    </row>
    <row r="1202" spans="1:6">
      <c r="A1202" t="s">
        <v>2411</v>
      </c>
      <c r="B1202" t="s">
        <v>2412</v>
      </c>
      <c r="C1202">
        <v>0.671727327413354</v>
      </c>
      <c r="D1202">
        <v>-0.0288194807176464</v>
      </c>
      <c r="E1202">
        <v>0.419780008576394</v>
      </c>
      <c r="F1202">
        <v>0.0522566865329868</v>
      </c>
    </row>
    <row r="1203" spans="1:6">
      <c r="A1203" t="s">
        <v>2413</v>
      </c>
      <c r="B1203" t="s">
        <v>2414</v>
      </c>
      <c r="C1203">
        <v>0.605455522906206</v>
      </c>
      <c r="D1203">
        <v>-0.123015735737063</v>
      </c>
      <c r="E1203">
        <v>0.388544798193141</v>
      </c>
      <c r="F1203">
        <v>-0.0149258190218325</v>
      </c>
    </row>
    <row r="1204" spans="1:6">
      <c r="A1204" t="s">
        <v>2415</v>
      </c>
      <c r="B1204" t="s">
        <v>2416</v>
      </c>
      <c r="C1204">
        <v>0.613367191578325</v>
      </c>
      <c r="D1204">
        <v>-0.112928580489748</v>
      </c>
      <c r="E1204">
        <v>0.391138881406673</v>
      </c>
      <c r="F1204">
        <v>-0.0091510038058934</v>
      </c>
    </row>
    <row r="1205" spans="1:6">
      <c r="A1205" t="s">
        <v>2417</v>
      </c>
      <c r="B1205" t="s">
        <v>2418</v>
      </c>
      <c r="C1205">
        <v>0.584200112454322</v>
      </c>
      <c r="D1205">
        <v>-0.15842148346248</v>
      </c>
      <c r="E1205">
        <v>0.369912761329837</v>
      </c>
      <c r="F1205">
        <v>-0.0540538193940663</v>
      </c>
    </row>
    <row r="1206" spans="1:6">
      <c r="A1206" t="s">
        <v>2419</v>
      </c>
      <c r="B1206" t="s">
        <v>2420</v>
      </c>
      <c r="C1206">
        <v>0.559430775669649</v>
      </c>
      <c r="D1206">
        <v>-0.191066702516663</v>
      </c>
      <c r="E1206">
        <v>0.358425310123806</v>
      </c>
      <c r="F1206">
        <v>-0.0768097682792787</v>
      </c>
    </row>
    <row r="1207" spans="1:6">
      <c r="A1207" t="s">
        <v>2421</v>
      </c>
      <c r="B1207" t="s">
        <v>2422</v>
      </c>
      <c r="C1207">
        <v>0.554038938493659</v>
      </c>
      <c r="D1207">
        <v>-0.198471928495317</v>
      </c>
      <c r="E1207">
        <v>0.355698108179977</v>
      </c>
      <c r="F1207">
        <v>-0.0820622999966492</v>
      </c>
    </row>
    <row r="1208" spans="1:6">
      <c r="A1208" t="s">
        <v>2423</v>
      </c>
      <c r="B1208" t="s">
        <v>2424</v>
      </c>
      <c r="C1208">
        <v>0.54504887280608</v>
      </c>
      <c r="D1208">
        <v>-0.213509245950572</v>
      </c>
      <c r="E1208">
        <v>0.345688661178668</v>
      </c>
      <c r="F1208">
        <v>-0.101707625670968</v>
      </c>
    </row>
    <row r="1209" spans="1:6">
      <c r="A1209" t="s">
        <v>2425</v>
      </c>
      <c r="B1209" t="s">
        <v>2426</v>
      </c>
      <c r="C1209">
        <v>0.522777264620678</v>
      </c>
      <c r="D1209">
        <v>-0.23549853490006</v>
      </c>
      <c r="E1209">
        <v>0.34782618883525</v>
      </c>
      <c r="F1209">
        <v>-0.0976673091585039</v>
      </c>
    </row>
    <row r="1210" spans="1:6">
      <c r="A1210" t="s">
        <v>2427</v>
      </c>
      <c r="B1210" t="s">
        <v>2428</v>
      </c>
      <c r="C1210">
        <v>0.494529472250295</v>
      </c>
      <c r="D1210">
        <v>-0.275503484622027</v>
      </c>
      <c r="E1210">
        <v>0.326913781654994</v>
      </c>
      <c r="F1210">
        <v>-0.1389603517883</v>
      </c>
    </row>
    <row r="1211" spans="1:6">
      <c r="A1211" t="s">
        <v>2429</v>
      </c>
      <c r="B1211" t="s">
        <v>2430</v>
      </c>
      <c r="C1211">
        <v>0.498628647795636</v>
      </c>
      <c r="D1211">
        <v>-0.270896115628318</v>
      </c>
      <c r="E1211">
        <v>0.326650173194306</v>
      </c>
      <c r="F1211">
        <v>-0.138218108429746</v>
      </c>
    </row>
    <row r="1212" spans="1:6">
      <c r="A1212" t="s">
        <v>2431</v>
      </c>
      <c r="B1212" t="s">
        <v>2432</v>
      </c>
      <c r="C1212">
        <v>0.522002158360783</v>
      </c>
      <c r="D1212">
        <v>-0.239504180234737</v>
      </c>
      <c r="E1212">
        <v>0.343370054530721</v>
      </c>
      <c r="F1212">
        <v>-0.10604660185216</v>
      </c>
    </row>
    <row r="1213" spans="1:6">
      <c r="A1213" t="s">
        <v>2433</v>
      </c>
      <c r="B1213" t="s">
        <v>2434</v>
      </c>
      <c r="C1213">
        <v>0.46373688325695</v>
      </c>
      <c r="D1213">
        <v>-0.309453641770459</v>
      </c>
      <c r="E1213">
        <v>0.317618629612309</v>
      </c>
      <c r="F1213">
        <v>-0.154740929218113</v>
      </c>
    </row>
    <row r="1214" spans="1:6">
      <c r="A1214" t="s">
        <v>2435</v>
      </c>
      <c r="B1214" t="s">
        <v>2436</v>
      </c>
      <c r="C1214">
        <v>0.448312854847356</v>
      </c>
      <c r="D1214">
        <v>-0.328530514938176</v>
      </c>
      <c r="E1214">
        <v>0.312277776258389</v>
      </c>
      <c r="F1214">
        <v>-0.166366247149691</v>
      </c>
    </row>
    <row r="1215" spans="1:6">
      <c r="A1215" t="s">
        <v>2437</v>
      </c>
      <c r="B1215" t="s">
        <v>2438</v>
      </c>
      <c r="C1215">
        <v>0.427547797239922</v>
      </c>
      <c r="D1215">
        <v>-0.346018815445092</v>
      </c>
      <c r="E1215">
        <v>0.305005926926601</v>
      </c>
      <c r="F1215">
        <v>-0.172385977677574</v>
      </c>
    </row>
    <row r="1216" spans="1:6">
      <c r="A1216" t="s">
        <v>2439</v>
      </c>
      <c r="B1216" t="s">
        <v>2440</v>
      </c>
      <c r="C1216">
        <v>0.423644023170096</v>
      </c>
      <c r="D1216">
        <v>-0.348328292475747</v>
      </c>
      <c r="E1216">
        <v>0.311567152592543</v>
      </c>
      <c r="F1216">
        <v>-0.161238875252285</v>
      </c>
    </row>
    <row r="1217" spans="1:6">
      <c r="A1217" t="s">
        <v>2441</v>
      </c>
      <c r="B1217" t="s">
        <v>2442</v>
      </c>
      <c r="C1217">
        <v>0.463821892393328</v>
      </c>
      <c r="D1217">
        <v>-0.294998829798098</v>
      </c>
      <c r="E1217">
        <v>0.339462979365565</v>
      </c>
      <c r="F1217">
        <v>-0.105159177892899</v>
      </c>
    </row>
    <row r="1218" spans="1:6">
      <c r="A1218" t="s">
        <v>2443</v>
      </c>
      <c r="B1218" t="s">
        <v>2444</v>
      </c>
      <c r="C1218">
        <v>0.43047219251385</v>
      </c>
      <c r="D1218">
        <v>-0.333327680745643</v>
      </c>
      <c r="E1218">
        <v>0.329520458022</v>
      </c>
      <c r="F1218">
        <v>-0.125146264483737</v>
      </c>
    </row>
    <row r="1219" spans="1:6">
      <c r="A1219" t="s">
        <v>2445</v>
      </c>
      <c r="B1219" t="s">
        <v>2446</v>
      </c>
      <c r="C1219">
        <v>0.45823448067894</v>
      </c>
      <c r="D1219">
        <v>-0.299981671667748</v>
      </c>
      <c r="E1219">
        <v>0.341650358178709</v>
      </c>
      <c r="F1219">
        <v>-0.100767349821881</v>
      </c>
    </row>
    <row r="1220" spans="1:6">
      <c r="A1220" t="s">
        <v>2447</v>
      </c>
      <c r="B1220" t="s">
        <v>2448</v>
      </c>
      <c r="C1220">
        <v>0.428046169745482</v>
      </c>
      <c r="D1220">
        <v>-0.341647963362321</v>
      </c>
      <c r="E1220">
        <v>0.318145583809997</v>
      </c>
      <c r="F1220">
        <v>-0.147947049181197</v>
      </c>
    </row>
    <row r="1221" spans="1:6">
      <c r="A1221" t="s">
        <v>2449</v>
      </c>
      <c r="B1221" t="s">
        <v>2450</v>
      </c>
      <c r="C1221">
        <v>0.447092718700898</v>
      </c>
      <c r="D1221">
        <v>-0.313504159489357</v>
      </c>
      <c r="E1221">
        <v>0.338993601397062</v>
      </c>
      <c r="F1221">
        <v>-0.106378289501815</v>
      </c>
    </row>
    <row r="1222" spans="1:6">
      <c r="A1222" t="s">
        <v>2451</v>
      </c>
      <c r="B1222" t="s">
        <v>2452</v>
      </c>
      <c r="C1222">
        <v>0.453720508166976</v>
      </c>
      <c r="D1222">
        <v>-0.298037536979187</v>
      </c>
      <c r="E1222">
        <v>0.358616676855229</v>
      </c>
      <c r="F1222">
        <v>-0.0661291865267895</v>
      </c>
    </row>
    <row r="1223" spans="1:6">
      <c r="A1223" t="s">
        <v>2453</v>
      </c>
      <c r="B1223" t="s">
        <v>2454</v>
      </c>
      <c r="C1223">
        <v>0.460819863497156</v>
      </c>
      <c r="D1223">
        <v>-0.288050687482299</v>
      </c>
      <c r="E1223">
        <v>0.363944685134255</v>
      </c>
      <c r="F1223">
        <v>-0.0542781294003117</v>
      </c>
    </row>
    <row r="1224" spans="1:6">
      <c r="A1224" t="s">
        <v>2455</v>
      </c>
      <c r="B1224" t="s">
        <v>2456</v>
      </c>
      <c r="C1224">
        <v>0.486451211921549</v>
      </c>
      <c r="D1224">
        <v>-0.254324727868609</v>
      </c>
      <c r="E1224">
        <v>0.38185845079755</v>
      </c>
      <c r="F1224">
        <v>-0.0182049010894464</v>
      </c>
    </row>
    <row r="1225" spans="1:6">
      <c r="A1225" t="s">
        <v>2457</v>
      </c>
      <c r="B1225" t="s">
        <v>2458</v>
      </c>
      <c r="C1225">
        <v>0.5179553594781</v>
      </c>
      <c r="D1225">
        <v>-0.209599314970959</v>
      </c>
      <c r="E1225">
        <v>0.402418048487383</v>
      </c>
      <c r="F1225">
        <v>0.0274016093386524</v>
      </c>
    </row>
    <row r="1226" spans="1:6">
      <c r="A1226" t="s">
        <v>2459</v>
      </c>
      <c r="B1226" t="s">
        <v>2460</v>
      </c>
      <c r="C1226">
        <v>0.531176113190015</v>
      </c>
      <c r="D1226">
        <v>-0.191869264961712</v>
      </c>
      <c r="E1226">
        <v>0.40916091305478</v>
      </c>
      <c r="F1226">
        <v>0.0423144566853966</v>
      </c>
    </row>
    <row r="1227" spans="1:6">
      <c r="A1227" t="s">
        <v>2461</v>
      </c>
      <c r="B1227" t="s">
        <v>2462</v>
      </c>
      <c r="C1227">
        <v>0.513086265871994</v>
      </c>
      <c r="D1227">
        <v>-0.208974495817167</v>
      </c>
      <c r="E1227">
        <v>0.413475410613612</v>
      </c>
      <c r="F1227">
        <v>0.0535178032182739</v>
      </c>
    </row>
    <row r="1228" spans="1:6">
      <c r="A1228" t="s">
        <v>2463</v>
      </c>
      <c r="B1228" t="s">
        <v>2464</v>
      </c>
      <c r="C1228">
        <v>0.568362370516043</v>
      </c>
      <c r="D1228">
        <v>-0.135889079546316</v>
      </c>
      <c r="E1228">
        <v>0.432556853244625</v>
      </c>
      <c r="F1228">
        <v>0.0962502656666995</v>
      </c>
    </row>
    <row r="1229" spans="1:6">
      <c r="A1229" t="s">
        <v>2465</v>
      </c>
      <c r="B1229" t="s">
        <v>2466</v>
      </c>
      <c r="C1229">
        <v>0.591105180113493</v>
      </c>
      <c r="D1229">
        <v>-0.111152304605586</v>
      </c>
      <c r="E1229">
        <v>0.428383718636532</v>
      </c>
      <c r="F1229">
        <v>0.0872484485348386</v>
      </c>
    </row>
    <row r="1230" spans="1:6">
      <c r="A1230" t="s">
        <v>2467</v>
      </c>
      <c r="B1230" t="s">
        <v>2468</v>
      </c>
      <c r="C1230">
        <v>0.556390867003719</v>
      </c>
      <c r="D1230">
        <v>-0.165367665813389</v>
      </c>
      <c r="E1230">
        <v>0.40219258284677</v>
      </c>
      <c r="F1230">
        <v>0.0290411027902344</v>
      </c>
    </row>
    <row r="1231" spans="1:6">
      <c r="A1231" t="s">
        <v>2469</v>
      </c>
      <c r="B1231" t="s">
        <v>2470</v>
      </c>
      <c r="C1231">
        <v>0.551659023469119</v>
      </c>
      <c r="D1231">
        <v>-0.177870936615753</v>
      </c>
      <c r="E1231">
        <v>0.391257657142037</v>
      </c>
      <c r="F1231">
        <v>0.00405319865594334</v>
      </c>
    </row>
    <row r="1232" spans="1:6">
      <c r="A1232" t="s">
        <v>2471</v>
      </c>
      <c r="B1232" t="s">
        <v>2472</v>
      </c>
      <c r="C1232">
        <v>0.562347753249999</v>
      </c>
      <c r="D1232">
        <v>-0.162211313877534</v>
      </c>
      <c r="E1232">
        <v>0.396765065758791</v>
      </c>
      <c r="F1232">
        <v>0.0175224069221078</v>
      </c>
    </row>
    <row r="1233" spans="1:6">
      <c r="A1233" t="s">
        <v>2473</v>
      </c>
      <c r="B1233" t="s">
        <v>2474</v>
      </c>
      <c r="C1233">
        <v>0.54589764419172</v>
      </c>
      <c r="D1233">
        <v>-0.189214052126901</v>
      </c>
      <c r="E1233">
        <v>0.38027292709791</v>
      </c>
      <c r="F1233">
        <v>-0.0173835163397609</v>
      </c>
    </row>
    <row r="1234" spans="1:6">
      <c r="A1234" t="s">
        <v>2475</v>
      </c>
      <c r="B1234" t="s">
        <v>2476</v>
      </c>
      <c r="C1234">
        <v>0.592347779116561</v>
      </c>
      <c r="D1234">
        <v>-0.127574509636643</v>
      </c>
      <c r="E1234">
        <v>0.398345545147688</v>
      </c>
      <c r="F1234">
        <v>0.0217747880886374</v>
      </c>
    </row>
    <row r="1235" spans="1:6">
      <c r="A1235" t="s">
        <v>2477</v>
      </c>
      <c r="B1235" t="s">
        <v>2478</v>
      </c>
      <c r="C1235">
        <v>0.577735108918703</v>
      </c>
      <c r="D1235">
        <v>-0.148659705690859</v>
      </c>
      <c r="E1235">
        <v>0.390541120339094</v>
      </c>
      <c r="F1235">
        <v>0.00500071303130811</v>
      </c>
    </row>
    <row r="1236" spans="1:6">
      <c r="A1236" t="s">
        <v>2479</v>
      </c>
      <c r="B1236" t="s">
        <v>2480</v>
      </c>
      <c r="C1236">
        <v>0.584971624428457</v>
      </c>
      <c r="D1236">
        <v>-0.1212141671755</v>
      </c>
      <c r="E1236">
        <v>0.42187207027393</v>
      </c>
      <c r="F1236">
        <v>0.0759192875407211</v>
      </c>
    </row>
    <row r="1237" spans="1:6">
      <c r="A1237" t="s">
        <v>2481</v>
      </c>
      <c r="B1237" t="s">
        <v>2482</v>
      </c>
      <c r="C1237">
        <v>0.578663781752802</v>
      </c>
      <c r="D1237">
        <v>-0.133027915531186</v>
      </c>
      <c r="E1237">
        <v>0.415523602386403</v>
      </c>
      <c r="F1237">
        <v>0.060930928466649</v>
      </c>
    </row>
    <row r="1238" spans="1:6">
      <c r="A1238" t="s">
        <v>2483</v>
      </c>
      <c r="B1238" t="s">
        <v>2484</v>
      </c>
      <c r="C1238">
        <v>0.586605755782685</v>
      </c>
      <c r="D1238">
        <v>-0.118414104363327</v>
      </c>
      <c r="E1238">
        <v>0.424630362858768</v>
      </c>
      <c r="F1238">
        <v>0.0825075228472334</v>
      </c>
    </row>
    <row r="1239" spans="1:6">
      <c r="A1239" t="s">
        <v>2485</v>
      </c>
      <c r="B1239" t="s">
        <v>2486</v>
      </c>
      <c r="C1239">
        <v>0.585949835766383</v>
      </c>
      <c r="D1239">
        <v>-0.111008118943865</v>
      </c>
      <c r="E1239">
        <v>0.439040556698103</v>
      </c>
      <c r="F1239">
        <v>0.116145555331643</v>
      </c>
    </row>
    <row r="1240" spans="1:6">
      <c r="A1240" t="s">
        <v>2487</v>
      </c>
      <c r="B1240" t="s">
        <v>2488</v>
      </c>
      <c r="C1240">
        <v>0.596778523489943</v>
      </c>
      <c r="D1240">
        <v>-0.0995941085784824</v>
      </c>
      <c r="E1240">
        <v>0.435832569896328</v>
      </c>
      <c r="F1240">
        <v>0.109633006159216</v>
      </c>
    </row>
    <row r="1241" spans="1:6">
      <c r="A1241" t="s">
        <v>2489</v>
      </c>
      <c r="B1241" t="s">
        <v>2490</v>
      </c>
      <c r="C1241">
        <v>0.614239377754192</v>
      </c>
      <c r="D1241">
        <v>-0.0786281902431887</v>
      </c>
      <c r="E1241">
        <v>0.439133298401211</v>
      </c>
      <c r="F1241">
        <v>0.115780915783112</v>
      </c>
    </row>
    <row r="1242" spans="1:6">
      <c r="A1242" t="s">
        <v>2491</v>
      </c>
      <c r="B1242" t="s">
        <v>2492</v>
      </c>
      <c r="C1242">
        <v>0.551549186740106</v>
      </c>
      <c r="D1242">
        <v>-0.171761658024366</v>
      </c>
      <c r="E1242">
        <v>0.401661126740082</v>
      </c>
      <c r="F1242">
        <v>0.0312171542198689</v>
      </c>
    </row>
    <row r="1243" spans="1:6">
      <c r="A1243" t="s">
        <v>2493</v>
      </c>
      <c r="B1243" t="s">
        <v>2494</v>
      </c>
      <c r="C1243">
        <v>0.54966712515759</v>
      </c>
      <c r="D1243">
        <v>-0.172446519966238</v>
      </c>
      <c r="E1243">
        <v>0.403778589058087</v>
      </c>
      <c r="F1243">
        <v>0.036805413882776</v>
      </c>
    </row>
    <row r="1244" spans="1:6">
      <c r="A1244" t="s">
        <v>2495</v>
      </c>
      <c r="B1244" t="s">
        <v>2496</v>
      </c>
      <c r="C1244">
        <v>0.568415359653873</v>
      </c>
      <c r="D1244">
        <v>-0.153429063399633</v>
      </c>
      <c r="E1244">
        <v>0.398904740850761</v>
      </c>
      <c r="F1244">
        <v>0.0268575927992851</v>
      </c>
    </row>
    <row r="1245" spans="1:6">
      <c r="A1245" t="s">
        <v>2497</v>
      </c>
      <c r="B1245" t="s">
        <v>2498</v>
      </c>
      <c r="C1245">
        <v>0.566196376391857</v>
      </c>
      <c r="D1245">
        <v>-0.159205871658028</v>
      </c>
      <c r="E1245">
        <v>0.392093496750617</v>
      </c>
      <c r="F1245">
        <v>0.0130742479520232</v>
      </c>
    </row>
    <row r="1246" spans="1:6">
      <c r="A1246" t="s">
        <v>2499</v>
      </c>
      <c r="B1246" t="s">
        <v>2500</v>
      </c>
      <c r="C1246">
        <v>0.543758531035442</v>
      </c>
      <c r="D1246">
        <v>-0.204734826077287</v>
      </c>
      <c r="E1246">
        <v>0.356606555353698</v>
      </c>
      <c r="F1246">
        <v>-0.0637051084544206</v>
      </c>
    </row>
    <row r="1247" spans="1:6">
      <c r="A1247" t="s">
        <v>2501</v>
      </c>
      <c r="B1247" t="s">
        <v>2502</v>
      </c>
      <c r="C1247">
        <v>0.562431227655917</v>
      </c>
      <c r="D1247">
        <v>-0.179968867609488</v>
      </c>
      <c r="E1247">
        <v>0.36932762648896</v>
      </c>
      <c r="F1247">
        <v>-0.039326272669466</v>
      </c>
    </row>
    <row r="1248" spans="1:6">
      <c r="A1248" t="s">
        <v>2503</v>
      </c>
      <c r="B1248" t="s">
        <v>2504</v>
      </c>
      <c r="C1248">
        <v>0.480863724392372</v>
      </c>
      <c r="D1248">
        <v>-0.300216172077703</v>
      </c>
      <c r="E1248">
        <v>0.305432853069606</v>
      </c>
      <c r="F1248">
        <v>-0.169917137834482</v>
      </c>
    </row>
    <row r="1249" spans="1:6">
      <c r="A1249" t="s">
        <v>2505</v>
      </c>
      <c r="B1249" t="s">
        <v>2506</v>
      </c>
      <c r="C1249">
        <v>0.467957593016515</v>
      </c>
      <c r="D1249">
        <v>-0.319086528032317</v>
      </c>
      <c r="E1249">
        <v>0.296987982306547</v>
      </c>
      <c r="F1249">
        <v>-0.188053689317656</v>
      </c>
    </row>
    <row r="1250" spans="1:6">
      <c r="A1250" t="s">
        <v>2507</v>
      </c>
      <c r="B1250" t="s">
        <v>2508</v>
      </c>
      <c r="C1250">
        <v>0.383374350560578</v>
      </c>
      <c r="D1250">
        <v>-0.435543725667098</v>
      </c>
      <c r="E1250">
        <v>0.218720551327185</v>
      </c>
      <c r="F1250">
        <v>-0.330464252374032</v>
      </c>
    </row>
    <row r="1251" spans="1:6">
      <c r="A1251" t="s">
        <v>2509</v>
      </c>
      <c r="B1251" t="s">
        <v>2510</v>
      </c>
      <c r="C1251">
        <v>0.431309053476639</v>
      </c>
      <c r="D1251">
        <v>-0.375070644688844</v>
      </c>
      <c r="E1251">
        <v>0.277260563550969</v>
      </c>
      <c r="F1251">
        <v>-0.238575337665916</v>
      </c>
    </row>
    <row r="1252" spans="1:6">
      <c r="A1252" t="s">
        <v>2511</v>
      </c>
      <c r="B1252" t="s">
        <v>2512</v>
      </c>
      <c r="C1252">
        <v>0.388858612475667</v>
      </c>
      <c r="D1252">
        <v>-0.435160337505789</v>
      </c>
      <c r="E1252">
        <v>0.224796121325485</v>
      </c>
      <c r="F1252">
        <v>-0.328140859461999</v>
      </c>
    </row>
    <row r="1253" spans="1:6">
      <c r="A1253" t="s">
        <v>2513</v>
      </c>
      <c r="B1253" t="s">
        <v>2514</v>
      </c>
      <c r="C1253">
        <v>0.457990140471738</v>
      </c>
      <c r="D1253">
        <v>-0.355422751966613</v>
      </c>
      <c r="E1253">
        <v>0.278499207250084</v>
      </c>
      <c r="F1253">
        <v>-0.241704287134418</v>
      </c>
    </row>
    <row r="1254" spans="1:6">
      <c r="A1254" t="s">
        <v>2515</v>
      </c>
      <c r="B1254" t="s">
        <v>2516</v>
      </c>
      <c r="C1254">
        <v>0.457290612475017</v>
      </c>
      <c r="D1254">
        <v>-0.351399393065822</v>
      </c>
      <c r="E1254">
        <v>0.289564528601735</v>
      </c>
      <c r="F1254">
        <v>-0.222233509508968</v>
      </c>
    </row>
    <row r="1255" spans="1:6">
      <c r="A1255" t="s">
        <v>2517</v>
      </c>
      <c r="B1255" t="s">
        <v>2518</v>
      </c>
      <c r="C1255">
        <v>0.484029470815477</v>
      </c>
      <c r="D1255">
        <v>-0.318448683499358</v>
      </c>
      <c r="E1255">
        <v>0.308326624088864</v>
      </c>
      <c r="F1255">
        <v>-0.188506484773025</v>
      </c>
    </row>
    <row r="1256" spans="1:6">
      <c r="A1256" t="s">
        <v>2519</v>
      </c>
      <c r="B1256" t="s">
        <v>2520</v>
      </c>
      <c r="C1256">
        <v>0.50684937098128</v>
      </c>
      <c r="D1256">
        <v>-0.302310897262309</v>
      </c>
      <c r="E1256">
        <v>0.297004134338908</v>
      </c>
      <c r="F1256">
        <v>-0.209184110322927</v>
      </c>
    </row>
    <row r="1257" spans="1:6">
      <c r="A1257" t="s">
        <v>2521</v>
      </c>
      <c r="B1257" t="s">
        <v>2522</v>
      </c>
      <c r="C1257">
        <v>0.502523892316332</v>
      </c>
      <c r="D1257">
        <v>-0.309366108666233</v>
      </c>
      <c r="E1257">
        <v>0.28903851766001</v>
      </c>
      <c r="F1257">
        <v>-0.221844556285327</v>
      </c>
    </row>
    <row r="1258" spans="1:6">
      <c r="A1258" t="s">
        <v>2523</v>
      </c>
      <c r="B1258" t="s">
        <v>2524</v>
      </c>
      <c r="C1258">
        <v>0.447854573681582</v>
      </c>
      <c r="D1258">
        <v>-0.393527592248942</v>
      </c>
      <c r="E1258">
        <v>0.225536865652623</v>
      </c>
      <c r="F1258">
        <v>-0.334470303043152</v>
      </c>
    </row>
    <row r="1259" spans="1:6">
      <c r="A1259" t="s">
        <v>2525</v>
      </c>
      <c r="B1259" t="s">
        <v>2526</v>
      </c>
      <c r="C1259">
        <v>0.434757683818698</v>
      </c>
      <c r="D1259">
        <v>-0.417063309150474</v>
      </c>
      <c r="E1259">
        <v>0.203182606121892</v>
      </c>
      <c r="F1259">
        <v>-0.371549672114329</v>
      </c>
    </row>
    <row r="1260" spans="1:6">
      <c r="A1260" t="s">
        <v>2527</v>
      </c>
      <c r="B1260" t="s">
        <v>2528</v>
      </c>
      <c r="C1260">
        <v>0.413967947843881</v>
      </c>
      <c r="D1260">
        <v>-0.432201669349652</v>
      </c>
      <c r="E1260">
        <v>0.207276967492771</v>
      </c>
      <c r="F1260">
        <v>-0.365689862756139</v>
      </c>
    </row>
    <row r="1261" spans="1:6">
      <c r="A1261" t="s">
        <v>2529</v>
      </c>
      <c r="B1261" t="s">
        <v>2530</v>
      </c>
      <c r="C1261">
        <v>0.498423631367843</v>
      </c>
      <c r="D1261">
        <v>-0.338946984025459</v>
      </c>
      <c r="E1261">
        <v>0.256797453120569</v>
      </c>
      <c r="F1261">
        <v>-0.286988502264406</v>
      </c>
    </row>
    <row r="1262" spans="1:6">
      <c r="A1262" t="s">
        <v>2531</v>
      </c>
      <c r="B1262" t="s">
        <v>2532</v>
      </c>
      <c r="C1262">
        <v>0.507582188624269</v>
      </c>
      <c r="D1262">
        <v>-0.325628491480195</v>
      </c>
      <c r="E1262">
        <v>0.266381797286558</v>
      </c>
      <c r="F1262">
        <v>-0.270005882963624</v>
      </c>
    </row>
    <row r="1263" spans="1:6">
      <c r="A1263" t="s">
        <v>2533</v>
      </c>
      <c r="B1263" t="s">
        <v>2534</v>
      </c>
      <c r="C1263">
        <v>0.460000056338037</v>
      </c>
      <c r="D1263">
        <v>-0.377216928107149</v>
      </c>
      <c r="E1263">
        <v>0.245454684105906</v>
      </c>
      <c r="F1263">
        <v>-0.304885885630674</v>
      </c>
    </row>
    <row r="1264" spans="1:6">
      <c r="A1264" t="s">
        <v>2535</v>
      </c>
      <c r="B1264" t="s">
        <v>2536</v>
      </c>
      <c r="C1264">
        <v>0.503395614035095</v>
      </c>
      <c r="D1264">
        <v>-0.326183649959652</v>
      </c>
      <c r="E1264">
        <v>0.276428429136486</v>
      </c>
      <c r="F1264">
        <v>-0.25449101192089</v>
      </c>
    </row>
    <row r="1265" spans="1:6">
      <c r="A1265" t="s">
        <v>2537</v>
      </c>
      <c r="B1265" t="s">
        <v>2538</v>
      </c>
      <c r="C1265">
        <v>0.571510820143896</v>
      </c>
      <c r="D1265">
        <v>-0.243841541566768</v>
      </c>
      <c r="E1265">
        <v>0.311694218281673</v>
      </c>
      <c r="F1265">
        <v>-0.190900134854547</v>
      </c>
    </row>
    <row r="1266" spans="1:6">
      <c r="A1266" t="s">
        <v>2539</v>
      </c>
      <c r="B1266" t="s">
        <v>2540</v>
      </c>
      <c r="C1266">
        <v>0.602156788045572</v>
      </c>
      <c r="D1266">
        <v>-0.208970544902024</v>
      </c>
      <c r="E1266">
        <v>0.320031002211294</v>
      </c>
      <c r="F1266">
        <v>-0.174312526876954</v>
      </c>
    </row>
    <row r="1267" spans="1:6">
      <c r="A1267" t="s">
        <v>2541</v>
      </c>
      <c r="B1267" t="s">
        <v>2542</v>
      </c>
      <c r="C1267">
        <v>0.617984208580211</v>
      </c>
      <c r="D1267">
        <v>-0.191708370545318</v>
      </c>
      <c r="E1267">
        <v>0.32186985439401</v>
      </c>
      <c r="F1267">
        <v>-0.169395011324123</v>
      </c>
    </row>
    <row r="1268" spans="1:6">
      <c r="A1268" t="s">
        <v>2543</v>
      </c>
      <c r="B1268" t="s">
        <v>2544</v>
      </c>
      <c r="C1268">
        <v>0.585125048525581</v>
      </c>
      <c r="D1268">
        <v>-0.231272801423513</v>
      </c>
      <c r="E1268">
        <v>0.309544367259824</v>
      </c>
      <c r="F1268">
        <v>-0.192724262616984</v>
      </c>
    </row>
    <row r="1269" spans="1:6">
      <c r="A1269" t="s">
        <v>2545</v>
      </c>
      <c r="B1269" t="s">
        <v>2546</v>
      </c>
      <c r="C1269">
        <v>0.507640039615174</v>
      </c>
      <c r="D1269">
        <v>-0.320065715755723</v>
      </c>
      <c r="E1269">
        <v>0.278529793864745</v>
      </c>
      <c r="F1269">
        <v>-0.249083619605776</v>
      </c>
    </row>
    <row r="1270" spans="1:6">
      <c r="A1270" t="s">
        <v>2547</v>
      </c>
      <c r="B1270" t="s">
        <v>2548</v>
      </c>
      <c r="C1270">
        <v>0.513060746363983</v>
      </c>
      <c r="D1270">
        <v>-0.315579050586352</v>
      </c>
      <c r="E1270">
        <v>0.278499058262074</v>
      </c>
      <c r="F1270">
        <v>-0.249033020521742</v>
      </c>
    </row>
    <row r="1271" spans="1:6">
      <c r="A1271" t="s">
        <v>2549</v>
      </c>
      <c r="B1271" t="s">
        <v>2550</v>
      </c>
      <c r="C1271">
        <v>0.526683360528552</v>
      </c>
      <c r="D1271">
        <v>-0.286585043707668</v>
      </c>
      <c r="E1271">
        <v>0.310593414055441</v>
      </c>
      <c r="F1271">
        <v>-0.192116581270443</v>
      </c>
    </row>
    <row r="1272" spans="1:6">
      <c r="A1272" t="s">
        <v>2551</v>
      </c>
      <c r="B1272" t="s">
        <v>2552</v>
      </c>
      <c r="C1272">
        <v>0.514619855193546</v>
      </c>
      <c r="D1272">
        <v>-0.30115661988003</v>
      </c>
      <c r="E1272">
        <v>0.30431989677453</v>
      </c>
      <c r="F1272">
        <v>-0.203146830537525</v>
      </c>
    </row>
    <row r="1273" spans="1:6">
      <c r="A1273" t="s">
        <v>2553</v>
      </c>
      <c r="B1273" t="s">
        <v>2554</v>
      </c>
      <c r="C1273">
        <v>0.483816964285722</v>
      </c>
      <c r="D1273">
        <v>-0.344603019280245</v>
      </c>
      <c r="E1273">
        <v>0.275046702763165</v>
      </c>
      <c r="F1273">
        <v>-0.255427849434155</v>
      </c>
    </row>
    <row r="1274" spans="1:6">
      <c r="A1274" t="s">
        <v>2555</v>
      </c>
      <c r="B1274" t="s">
        <v>2556</v>
      </c>
      <c r="C1274">
        <v>0.489491178097352</v>
      </c>
      <c r="D1274">
        <v>-0.331981546096185</v>
      </c>
      <c r="E1274">
        <v>0.291082433553435</v>
      </c>
      <c r="F1274">
        <v>-0.22733241175737</v>
      </c>
    </row>
    <row r="1275" spans="1:6">
      <c r="A1275" t="s">
        <v>2557</v>
      </c>
      <c r="B1275" t="s">
        <v>2558</v>
      </c>
      <c r="C1275">
        <v>0.47115916286573</v>
      </c>
      <c r="D1275">
        <v>-0.340727232876739</v>
      </c>
      <c r="E1275">
        <v>0.3080700990438</v>
      </c>
      <c r="F1275">
        <v>-0.197192569765606</v>
      </c>
    </row>
    <row r="1276" spans="1:6">
      <c r="A1276" t="s">
        <v>2559</v>
      </c>
      <c r="B1276" t="s">
        <v>2560</v>
      </c>
      <c r="C1276">
        <v>0.478237637430244</v>
      </c>
      <c r="D1276">
        <v>-0.325430001797643</v>
      </c>
      <c r="E1276">
        <v>0.326501279665465</v>
      </c>
      <c r="F1276">
        <v>-0.162346570901925</v>
      </c>
    </row>
    <row r="1277" spans="1:6">
      <c r="A1277" t="s">
        <v>2561</v>
      </c>
      <c r="B1277" t="s">
        <v>2562</v>
      </c>
      <c r="C1277">
        <v>0.5191995673337</v>
      </c>
      <c r="D1277">
        <v>-0.275792598540835</v>
      </c>
      <c r="E1277">
        <v>0.345882980659883</v>
      </c>
      <c r="F1277">
        <v>-0.124130311840938</v>
      </c>
    </row>
    <row r="1278" spans="1:6">
      <c r="A1278" t="s">
        <v>2563</v>
      </c>
      <c r="B1278" t="s">
        <v>2564</v>
      </c>
      <c r="C1278">
        <v>0.531943733945424</v>
      </c>
      <c r="D1278">
        <v>-0.255204524142234</v>
      </c>
      <c r="E1278">
        <v>0.355422526578471</v>
      </c>
      <c r="F1278">
        <v>-0.10110547683919</v>
      </c>
    </row>
    <row r="1279" spans="1:6">
      <c r="A1279" t="s">
        <v>2565</v>
      </c>
      <c r="B1279" t="s">
        <v>2566</v>
      </c>
      <c r="C1279">
        <v>0.532485179547521</v>
      </c>
      <c r="D1279">
        <v>-0.25330800715185</v>
      </c>
      <c r="E1279">
        <v>0.355617742340024</v>
      </c>
      <c r="F1279">
        <v>-0.0986815426949347</v>
      </c>
    </row>
    <row r="1280" spans="1:6">
      <c r="A1280" t="s">
        <v>2567</v>
      </c>
      <c r="B1280" t="s">
        <v>2568</v>
      </c>
      <c r="C1280">
        <v>0.516276675613495</v>
      </c>
      <c r="D1280">
        <v>-0.273223005818385</v>
      </c>
      <c r="E1280">
        <v>0.349350856101103</v>
      </c>
      <c r="F1280">
        <v>-0.111313951339822</v>
      </c>
    </row>
    <row r="1281" spans="1:6">
      <c r="A1281" t="s">
        <v>2569</v>
      </c>
      <c r="B1281" t="s">
        <v>2570</v>
      </c>
      <c r="C1281">
        <v>0.511875497901308</v>
      </c>
      <c r="D1281">
        <v>-0.288747504383345</v>
      </c>
      <c r="E1281">
        <v>0.325626902108358</v>
      </c>
      <c r="F1281">
        <v>-0.156341584623993</v>
      </c>
    </row>
    <row r="1282" spans="1:6">
      <c r="A1282" t="s">
        <v>2571</v>
      </c>
      <c r="B1282" t="s">
        <v>2572</v>
      </c>
      <c r="C1282">
        <v>0.455582736876329</v>
      </c>
      <c r="D1282">
        <v>-0.364342412311756</v>
      </c>
      <c r="E1282">
        <v>0.282293801263797</v>
      </c>
      <c r="F1282">
        <v>-0.238238939019688</v>
      </c>
    </row>
    <row r="1283" spans="1:6">
      <c r="A1283" t="s">
        <v>2573</v>
      </c>
      <c r="B1283" t="s">
        <v>2574</v>
      </c>
      <c r="C1283">
        <v>0.497925283655597</v>
      </c>
      <c r="D1283">
        <v>-0.319444347928967</v>
      </c>
      <c r="E1283">
        <v>0.295684122008636</v>
      </c>
      <c r="F1283">
        <v>-0.214302815208395</v>
      </c>
    </row>
    <row r="1284" spans="1:6">
      <c r="A1284" t="s">
        <v>2575</v>
      </c>
      <c r="B1284" t="s">
        <v>2576</v>
      </c>
      <c r="C1284">
        <v>0.517871958991421</v>
      </c>
      <c r="D1284">
        <v>-0.29399262142114</v>
      </c>
      <c r="E1284">
        <v>0.31048378277623</v>
      </c>
      <c r="F1284">
        <v>-0.187492455938215</v>
      </c>
    </row>
    <row r="1285" spans="1:6">
      <c r="A1285" t="s">
        <v>2577</v>
      </c>
      <c r="B1285" t="s">
        <v>2578</v>
      </c>
      <c r="C1285">
        <v>0.51519297878985</v>
      </c>
      <c r="D1285">
        <v>-0.289853716005223</v>
      </c>
      <c r="E1285">
        <v>0.323835210139915</v>
      </c>
      <c r="F1285">
        <v>-0.162499586913859</v>
      </c>
    </row>
    <row r="1286" spans="1:6">
      <c r="A1286" t="s">
        <v>2579</v>
      </c>
      <c r="B1286" t="s">
        <v>2580</v>
      </c>
      <c r="C1286">
        <v>0.528307146860998</v>
      </c>
      <c r="D1286">
        <v>-0.289594222686107</v>
      </c>
      <c r="E1286">
        <v>0.303960202241575</v>
      </c>
      <c r="F1286">
        <v>-0.201776776635252</v>
      </c>
    </row>
    <row r="1287" spans="1:6">
      <c r="A1287" t="s">
        <v>2581</v>
      </c>
      <c r="B1287" t="s">
        <v>2582</v>
      </c>
      <c r="C1287">
        <v>0.497082467514179</v>
      </c>
      <c r="D1287">
        <v>-0.322368413437935</v>
      </c>
      <c r="E1287">
        <v>0.288145083948041</v>
      </c>
      <c r="F1287">
        <v>-0.225262615804156</v>
      </c>
    </row>
    <row r="1288" spans="1:6">
      <c r="A1288" t="s">
        <v>2583</v>
      </c>
      <c r="B1288" t="s">
        <v>2584</v>
      </c>
      <c r="C1288">
        <v>0.42172277474122</v>
      </c>
      <c r="D1288">
        <v>-0.40588267208418</v>
      </c>
      <c r="E1288">
        <v>0.254669069690077</v>
      </c>
      <c r="F1288">
        <v>-0.28528899778523</v>
      </c>
    </row>
    <row r="1289" spans="1:6">
      <c r="A1289" t="s">
        <v>2585</v>
      </c>
      <c r="B1289" t="s">
        <v>2586</v>
      </c>
      <c r="C1289">
        <v>0.374361740778337</v>
      </c>
      <c r="D1289">
        <v>-0.461157802860065</v>
      </c>
      <c r="E1289">
        <v>0.222194626140781</v>
      </c>
      <c r="F1289">
        <v>-0.34106645189392</v>
      </c>
    </row>
    <row r="1290" spans="1:6">
      <c r="A1290" t="s">
        <v>2587</v>
      </c>
      <c r="B1290" t="s">
        <v>2588</v>
      </c>
      <c r="C1290">
        <v>0.412831630017106</v>
      </c>
      <c r="D1290">
        <v>-0.419640652810395</v>
      </c>
      <c r="E1290">
        <v>0.247073976967196</v>
      </c>
      <c r="F1290">
        <v>-0.300740917831278</v>
      </c>
    </row>
    <row r="1291" spans="1:6">
      <c r="A1291" t="s">
        <v>2589</v>
      </c>
      <c r="B1291" t="s">
        <v>2590</v>
      </c>
      <c r="C1291">
        <v>0.451857891289888</v>
      </c>
      <c r="D1291">
        <v>-0.373077129422124</v>
      </c>
      <c r="E1291">
        <v>0.278853725772671</v>
      </c>
      <c r="F1291">
        <v>-0.247383940758436</v>
      </c>
    </row>
    <row r="1292" spans="1:6">
      <c r="A1292" t="s">
        <v>2591</v>
      </c>
      <c r="B1292" t="s">
        <v>2592</v>
      </c>
      <c r="C1292">
        <v>0.503591118685335</v>
      </c>
      <c r="D1292">
        <v>-0.315300755047526</v>
      </c>
      <c r="E1292">
        <v>0.300101246179115</v>
      </c>
      <c r="F1292">
        <v>-0.208532568522727</v>
      </c>
    </row>
    <row r="1293" spans="1:6">
      <c r="A1293" t="s">
        <v>2593</v>
      </c>
      <c r="B1293" t="s">
        <v>2594</v>
      </c>
      <c r="C1293">
        <v>0.517115643016719</v>
      </c>
      <c r="D1293">
        <v>-0.307807872929746</v>
      </c>
      <c r="E1293">
        <v>0.291239239292011</v>
      </c>
      <c r="F1293">
        <v>-0.224674071074986</v>
      </c>
    </row>
    <row r="1294" spans="1:6">
      <c r="A1294" t="s">
        <v>2595</v>
      </c>
      <c r="B1294" t="s">
        <v>2596</v>
      </c>
      <c r="C1294">
        <v>0.608858182341105</v>
      </c>
      <c r="D1294">
        <v>-0.197892665445861</v>
      </c>
      <c r="E1294">
        <v>0.335592846400728</v>
      </c>
      <c r="F1294">
        <v>-0.1449958777352</v>
      </c>
    </row>
    <row r="1295" spans="1:6">
      <c r="A1295" t="s">
        <v>2597</v>
      </c>
      <c r="B1295" t="s">
        <v>2598</v>
      </c>
      <c r="C1295">
        <v>0.60455849598625</v>
      </c>
      <c r="D1295">
        <v>-0.195535670699491</v>
      </c>
      <c r="E1295">
        <v>0.344335165658468</v>
      </c>
      <c r="F1295">
        <v>-0.126641260197565</v>
      </c>
    </row>
    <row r="1296" spans="1:6">
      <c r="A1296" t="s">
        <v>2599</v>
      </c>
      <c r="B1296" t="s">
        <v>2600</v>
      </c>
      <c r="C1296">
        <v>0.60567370212767</v>
      </c>
      <c r="D1296">
        <v>-0.189383510296557</v>
      </c>
      <c r="E1296">
        <v>0.350692090868506</v>
      </c>
      <c r="F1296">
        <v>-0.112516394180876</v>
      </c>
    </row>
    <row r="1297" spans="1:6">
      <c r="A1297" t="s">
        <v>2601</v>
      </c>
      <c r="B1297" t="s">
        <v>2602</v>
      </c>
      <c r="C1297">
        <v>0.607655519494955</v>
      </c>
      <c r="D1297">
        <v>-0.180398061853987</v>
      </c>
      <c r="E1297">
        <v>0.362770583238569</v>
      </c>
      <c r="F1297">
        <v>-0.0886009754726945</v>
      </c>
    </row>
    <row r="1298" spans="1:6">
      <c r="A1298" t="s">
        <v>2603</v>
      </c>
      <c r="B1298" t="s">
        <v>2604</v>
      </c>
      <c r="C1298">
        <v>0.650028454340814</v>
      </c>
      <c r="D1298">
        <v>-0.12205759495035</v>
      </c>
      <c r="E1298">
        <v>0.387720304500618</v>
      </c>
      <c r="F1298">
        <v>-0.0383325850186009</v>
      </c>
    </row>
    <row r="1299" spans="1:6">
      <c r="A1299" t="s">
        <v>2605</v>
      </c>
      <c r="B1299" t="s">
        <v>2606</v>
      </c>
      <c r="C1299">
        <v>0.637975332056759</v>
      </c>
      <c r="D1299">
        <v>-0.148957306465524</v>
      </c>
      <c r="E1299">
        <v>0.365920420220299</v>
      </c>
      <c r="F1299">
        <v>-0.0827603920071457</v>
      </c>
    </row>
    <row r="1300" spans="1:6">
      <c r="A1300" t="s">
        <v>2607</v>
      </c>
      <c r="B1300" t="s">
        <v>2608</v>
      </c>
      <c r="C1300">
        <v>0.672627786133716</v>
      </c>
      <c r="D1300">
        <v>-0.103117532037252</v>
      </c>
      <c r="E1300">
        <v>0.382500524310399</v>
      </c>
      <c r="F1300">
        <v>-0.049428880250955</v>
      </c>
    </row>
    <row r="1301" spans="1:6">
      <c r="A1301" t="s">
        <v>2609</v>
      </c>
      <c r="B1301" t="s">
        <v>2610</v>
      </c>
      <c r="C1301">
        <v>0.616084132312717</v>
      </c>
      <c r="D1301">
        <v>-0.178581546965706</v>
      </c>
      <c r="E1301">
        <v>0.355457964592057</v>
      </c>
      <c r="F1301">
        <v>-0.104152638693321</v>
      </c>
    </row>
    <row r="1302" spans="1:6">
      <c r="A1302" t="s">
        <v>2611</v>
      </c>
      <c r="B1302" t="s">
        <v>2612</v>
      </c>
      <c r="C1302">
        <v>0.60493486131225</v>
      </c>
      <c r="D1302">
        <v>-0.192157095388941</v>
      </c>
      <c r="E1302">
        <v>0.348460216089439</v>
      </c>
      <c r="F1302">
        <v>-0.115425808853192</v>
      </c>
    </row>
    <row r="1303" spans="1:6">
      <c r="A1303" t="s">
        <v>2613</v>
      </c>
      <c r="B1303" t="s">
        <v>2614</v>
      </c>
      <c r="C1303">
        <v>0.636675300581286</v>
      </c>
      <c r="D1303">
        <v>-0.151620448623974</v>
      </c>
      <c r="E1303">
        <v>0.365045301546486</v>
      </c>
      <c r="F1303">
        <v>-0.0838756248853244</v>
      </c>
    </row>
    <row r="1304" spans="1:6">
      <c r="A1304" t="s">
        <v>2615</v>
      </c>
      <c r="B1304" t="s">
        <v>2616</v>
      </c>
      <c r="C1304">
        <v>0.683165525179867</v>
      </c>
      <c r="D1304">
        <v>-0.0853823499806474</v>
      </c>
      <c r="E1304">
        <v>0.393036984170831</v>
      </c>
      <c r="F1304">
        <v>-0.0265802452805678</v>
      </c>
    </row>
    <row r="1305" spans="1:6">
      <c r="A1305" t="s">
        <v>2617</v>
      </c>
      <c r="B1305" t="s">
        <v>2618</v>
      </c>
      <c r="C1305">
        <v>0.665892020098327</v>
      </c>
      <c r="D1305">
        <v>-0.121110980760744</v>
      </c>
      <c r="E1305">
        <v>0.365301247616496</v>
      </c>
      <c r="F1305">
        <v>-0.0816953473620541</v>
      </c>
    </row>
    <row r="1306" spans="1:6">
      <c r="A1306" t="s">
        <v>2619</v>
      </c>
      <c r="B1306" t="s">
        <v>2620</v>
      </c>
      <c r="C1306">
        <v>0.649006622516562</v>
      </c>
      <c r="D1306">
        <v>-0.139406886546744</v>
      </c>
      <c r="E1306">
        <v>0.363280634814357</v>
      </c>
      <c r="F1306">
        <v>-0.0852600323739998</v>
      </c>
    </row>
    <row r="1307" spans="1:6">
      <c r="A1307" t="s">
        <v>2621</v>
      </c>
      <c r="B1307" t="s">
        <v>2622</v>
      </c>
      <c r="C1307">
        <v>0.696454300849085</v>
      </c>
      <c r="D1307">
        <v>-0.067982018649738</v>
      </c>
      <c r="E1307">
        <v>0.400521409469246</v>
      </c>
      <c r="F1307">
        <v>-0.0115066788681706</v>
      </c>
    </row>
    <row r="1308" spans="1:6">
      <c r="A1308" t="s">
        <v>2623</v>
      </c>
      <c r="B1308" t="s">
        <v>2624</v>
      </c>
      <c r="C1308">
        <v>0.691248274964047</v>
      </c>
      <c r="D1308">
        <v>-0.0731425392462873</v>
      </c>
      <c r="E1308">
        <v>0.402290640012689</v>
      </c>
      <c r="F1308">
        <v>-0.00820315626053714</v>
      </c>
    </row>
    <row r="1309" spans="1:6">
      <c r="A1309" t="s">
        <v>2625</v>
      </c>
      <c r="B1309" t="s">
        <v>2626</v>
      </c>
      <c r="C1309">
        <v>0.654768732153061</v>
      </c>
      <c r="D1309">
        <v>-0.127321260948925</v>
      </c>
      <c r="E1309">
        <v>0.378383445786601</v>
      </c>
      <c r="F1309">
        <v>-0.0572880376351909</v>
      </c>
    </row>
    <row r="1310" spans="1:6">
      <c r="A1310" t="s">
        <v>2627</v>
      </c>
      <c r="B1310" t="s">
        <v>2628</v>
      </c>
      <c r="C1310">
        <v>0.600680720401635</v>
      </c>
      <c r="D1310">
        <v>-0.205503278152223</v>
      </c>
      <c r="E1310">
        <v>0.342140896623952</v>
      </c>
      <c r="F1310">
        <v>-0.130185266817606</v>
      </c>
    </row>
    <row r="1311" spans="1:6">
      <c r="A1311" t="s">
        <v>2629</v>
      </c>
      <c r="B1311" t="s">
        <v>2630</v>
      </c>
      <c r="C1311">
        <v>0.582869843795052</v>
      </c>
      <c r="D1311">
        <v>-0.21643903713886</v>
      </c>
      <c r="E1311">
        <v>0.353227804708417</v>
      </c>
      <c r="F1311">
        <v>-0.10865499842473</v>
      </c>
    </row>
    <row r="1312" spans="1:6">
      <c r="A1312" t="s">
        <v>2631</v>
      </c>
      <c r="B1312" t="s">
        <v>2632</v>
      </c>
      <c r="C1312">
        <v>0.605415849831892</v>
      </c>
      <c r="D1312">
        <v>-0.179250981434217</v>
      </c>
      <c r="E1312">
        <v>0.380953178947745</v>
      </c>
      <c r="F1312">
        <v>-0.054316258614431</v>
      </c>
    </row>
    <row r="1313" spans="1:6">
      <c r="A1313" t="s">
        <v>2633</v>
      </c>
      <c r="B1313" t="s">
        <v>2634</v>
      </c>
      <c r="C1313">
        <v>0.587040147558499</v>
      </c>
      <c r="D1313">
        <v>-0.20217589172463</v>
      </c>
      <c r="E1313">
        <v>0.373504337683448</v>
      </c>
      <c r="F1313">
        <v>-0.0688682038558525</v>
      </c>
    </row>
    <row r="1314" spans="1:6">
      <c r="A1314" t="s">
        <v>2635</v>
      </c>
      <c r="B1314" t="s">
        <v>2636</v>
      </c>
      <c r="C1314">
        <v>0.592612875310892</v>
      </c>
      <c r="D1314">
        <v>-0.190283896699055</v>
      </c>
      <c r="E1314">
        <v>0.38292826667587</v>
      </c>
      <c r="F1314">
        <v>-0.0480586459487592</v>
      </c>
    </row>
    <row r="1315" spans="1:6">
      <c r="A1315" t="s">
        <v>2637</v>
      </c>
      <c r="B1315" t="s">
        <v>2638</v>
      </c>
      <c r="C1315">
        <v>0.613150712328776</v>
      </c>
      <c r="D1315">
        <v>-0.160956817207551</v>
      </c>
      <c r="E1315">
        <v>0.398520224606451</v>
      </c>
      <c r="F1315">
        <v>-0.0162358073832076</v>
      </c>
    </row>
    <row r="1316" spans="1:6">
      <c r="A1316" t="s">
        <v>2639</v>
      </c>
      <c r="B1316" t="s">
        <v>2640</v>
      </c>
      <c r="C1316">
        <v>0.559857334423803</v>
      </c>
      <c r="D1316">
        <v>-0.244382019790141</v>
      </c>
      <c r="E1316">
        <v>0.3490568898487</v>
      </c>
      <c r="F1316">
        <v>-0.117859865757115</v>
      </c>
    </row>
    <row r="1317" spans="1:6">
      <c r="A1317" t="s">
        <v>2641</v>
      </c>
      <c r="B1317" t="s">
        <v>2642</v>
      </c>
      <c r="C1317">
        <v>0.578098916064486</v>
      </c>
      <c r="D1317">
        <v>-0.228620278417019</v>
      </c>
      <c r="E1317">
        <v>0.348046445442729</v>
      </c>
      <c r="F1317">
        <v>-0.121362629765006</v>
      </c>
    </row>
    <row r="1318" spans="1:6">
      <c r="A1318" t="s">
        <v>2643</v>
      </c>
      <c r="B1318" t="s">
        <v>2644</v>
      </c>
      <c r="C1318">
        <v>0.598507864009618</v>
      </c>
      <c r="D1318">
        <v>-0.194727969581672</v>
      </c>
      <c r="E1318">
        <v>0.373125896682371</v>
      </c>
      <c r="F1318">
        <v>-0.0719467637113013</v>
      </c>
    </row>
    <row r="1319" spans="1:6">
      <c r="A1319" t="s">
        <v>2645</v>
      </c>
      <c r="B1319" t="s">
        <v>2646</v>
      </c>
      <c r="C1319">
        <v>0.55168700544365</v>
      </c>
      <c r="D1319">
        <v>-0.244526865595253</v>
      </c>
      <c r="E1319">
        <v>0.364267310334112</v>
      </c>
      <c r="F1319">
        <v>-0.0875892728349933</v>
      </c>
    </row>
    <row r="1320" spans="1:6">
      <c r="A1320" t="s">
        <v>2647</v>
      </c>
      <c r="B1320" t="s">
        <v>2648</v>
      </c>
      <c r="C1320">
        <v>0.566846472606285</v>
      </c>
      <c r="D1320">
        <v>-0.222400406569743</v>
      </c>
      <c r="E1320">
        <v>0.379151531629021</v>
      </c>
      <c r="F1320">
        <v>-0.0581413231742268</v>
      </c>
    </row>
    <row r="1321" spans="1:6">
      <c r="A1321" t="s">
        <v>2649</v>
      </c>
      <c r="B1321" t="s">
        <v>2650</v>
      </c>
      <c r="C1321">
        <v>0.562875748339222</v>
      </c>
      <c r="D1321">
        <v>-0.238748654126267</v>
      </c>
      <c r="E1321">
        <v>0.356086811702109</v>
      </c>
      <c r="F1321">
        <v>-0.104428773690828</v>
      </c>
    </row>
    <row r="1322" spans="1:6">
      <c r="A1322" t="s">
        <v>2651</v>
      </c>
      <c r="B1322" t="s">
        <v>2652</v>
      </c>
      <c r="C1322">
        <v>0.515472366992406</v>
      </c>
      <c r="D1322">
        <v>-0.301192656039971</v>
      </c>
      <c r="E1322">
        <v>0.324021253913707</v>
      </c>
      <c r="F1322">
        <v>-0.165860790657814</v>
      </c>
    </row>
    <row r="1323" spans="1:6">
      <c r="A1323" t="s">
        <v>2653</v>
      </c>
      <c r="B1323" t="s">
        <v>2654</v>
      </c>
      <c r="C1323">
        <v>0.525330451541857</v>
      </c>
      <c r="D1323">
        <v>-0.29767186362996</v>
      </c>
      <c r="E1323">
        <v>0.313555155412578</v>
      </c>
      <c r="F1323">
        <v>-0.185699573441578</v>
      </c>
    </row>
    <row r="1324" spans="1:6">
      <c r="A1324" t="s">
        <v>2655</v>
      </c>
      <c r="B1324" t="s">
        <v>2656</v>
      </c>
      <c r="C1324">
        <v>0.477031761972506</v>
      </c>
      <c r="D1324">
        <v>-0.355301029346313</v>
      </c>
      <c r="E1324">
        <v>0.288157634304688</v>
      </c>
      <c r="F1324">
        <v>-0.232819892885277</v>
      </c>
    </row>
    <row r="1325" spans="1:6">
      <c r="A1325" t="s">
        <v>2657</v>
      </c>
      <c r="B1325" t="s">
        <v>2658</v>
      </c>
      <c r="C1325">
        <v>0.48434522188947</v>
      </c>
      <c r="D1325">
        <v>-0.347520602020945</v>
      </c>
      <c r="E1325">
        <v>0.292167737499699</v>
      </c>
      <c r="F1325">
        <v>-0.225961496555223</v>
      </c>
    </row>
    <row r="1326" spans="1:6">
      <c r="A1326" t="s">
        <v>2659</v>
      </c>
      <c r="B1326" t="s">
        <v>2660</v>
      </c>
      <c r="C1326">
        <v>0.464413368079517</v>
      </c>
      <c r="D1326">
        <v>-0.379168653129234</v>
      </c>
      <c r="E1326">
        <v>0.262775445228696</v>
      </c>
      <c r="F1326">
        <v>-0.277201237303721</v>
      </c>
    </row>
    <row r="1327" spans="1:6">
      <c r="A1327" t="s">
        <v>2661</v>
      </c>
      <c r="B1327" t="s">
        <v>2662</v>
      </c>
      <c r="C1327">
        <v>0.451152646848321</v>
      </c>
      <c r="D1327">
        <v>-0.394923572479052</v>
      </c>
      <c r="E1327">
        <v>0.252818416021916</v>
      </c>
      <c r="F1327">
        <v>-0.293378054841486</v>
      </c>
    </row>
    <row r="1328" spans="1:6">
      <c r="A1328" t="s">
        <v>2663</v>
      </c>
      <c r="B1328" t="s">
        <v>2664</v>
      </c>
      <c r="C1328">
        <v>0.513692889975504</v>
      </c>
      <c r="D1328">
        <v>-0.321513965719108</v>
      </c>
      <c r="E1328">
        <v>0.296143786884094</v>
      </c>
      <c r="F1328">
        <v>-0.220232005955748</v>
      </c>
    </row>
    <row r="1329" spans="1:6">
      <c r="A1329" t="s">
        <v>2665</v>
      </c>
      <c r="B1329" t="s">
        <v>2666</v>
      </c>
      <c r="C1329">
        <v>0.482551826608513</v>
      </c>
      <c r="D1329">
        <v>-0.352820493417046</v>
      </c>
      <c r="E1329">
        <v>0.287821451999892</v>
      </c>
      <c r="F1329">
        <v>-0.234140776249467</v>
      </c>
    </row>
    <row r="1330" spans="1:6">
      <c r="A1330" t="s">
        <v>2667</v>
      </c>
      <c r="B1330" t="s">
        <v>2668</v>
      </c>
      <c r="C1330">
        <v>0.519127169157527</v>
      </c>
      <c r="D1330">
        <v>-0.298913289575498</v>
      </c>
      <c r="E1330">
        <v>0.335135578864542</v>
      </c>
      <c r="F1330">
        <v>-0.149934739930426</v>
      </c>
    </row>
    <row r="1331" spans="1:6">
      <c r="A1331" t="s">
        <v>2669</v>
      </c>
      <c r="B1331" t="s">
        <v>2670</v>
      </c>
      <c r="C1331">
        <v>0.532523631107257</v>
      </c>
      <c r="D1331">
        <v>-0.281092132113891</v>
      </c>
      <c r="E1331">
        <v>0.344087216046051</v>
      </c>
      <c r="F1331">
        <v>-0.131559917691671</v>
      </c>
    </row>
    <row r="1332" spans="1:6">
      <c r="A1332" t="s">
        <v>2671</v>
      </c>
      <c r="B1332" t="s">
        <v>2672</v>
      </c>
      <c r="C1332">
        <v>0.516742458251148</v>
      </c>
      <c r="D1332">
        <v>-0.2988234144124</v>
      </c>
      <c r="E1332">
        <v>0.340018161938074</v>
      </c>
      <c r="F1332">
        <v>-0.139668806095133</v>
      </c>
    </row>
    <row r="1333" spans="1:6">
      <c r="A1333" t="s">
        <v>2673</v>
      </c>
      <c r="B1333" t="s">
        <v>2674</v>
      </c>
      <c r="C1333">
        <v>0.546191301998926</v>
      </c>
      <c r="D1333">
        <v>-0.263178614473434</v>
      </c>
      <c r="E1333">
        <v>0.354407390080673</v>
      </c>
      <c r="F1333">
        <v>-0.11132575940184</v>
      </c>
    </row>
    <row r="1334" spans="1:6">
      <c r="A1334" t="s">
        <v>2675</v>
      </c>
      <c r="B1334" t="s">
        <v>2676</v>
      </c>
      <c r="C1334">
        <v>0.52742851290952</v>
      </c>
      <c r="D1334">
        <v>-0.282748419595253</v>
      </c>
      <c r="E1334">
        <v>0.350332642640792</v>
      </c>
      <c r="F1334">
        <v>-0.117990206960032</v>
      </c>
    </row>
    <row r="1335" spans="1:6">
      <c r="A1335" t="s">
        <v>2677</v>
      </c>
      <c r="B1335" t="s">
        <v>2678</v>
      </c>
      <c r="C1335">
        <v>0.512453602943642</v>
      </c>
      <c r="D1335">
        <v>-0.29609831826005</v>
      </c>
      <c r="E1335">
        <v>0.350051497378047</v>
      </c>
      <c r="F1335">
        <v>-0.116502573667514</v>
      </c>
    </row>
    <row r="1336" spans="1:6">
      <c r="A1336" t="s">
        <v>2679</v>
      </c>
      <c r="B1336" t="s">
        <v>2680</v>
      </c>
      <c r="C1336">
        <v>0.515118722593993</v>
      </c>
      <c r="D1336">
        <v>-0.304997872953056</v>
      </c>
      <c r="E1336">
        <v>0.327085982052552</v>
      </c>
      <c r="F1336">
        <v>-0.161315567880304</v>
      </c>
    </row>
    <row r="1337" spans="1:6">
      <c r="A1337" t="s">
        <v>2681</v>
      </c>
      <c r="B1337" t="s">
        <v>2682</v>
      </c>
      <c r="C1337">
        <v>0.54861488321565</v>
      </c>
      <c r="D1337">
        <v>-0.263052607745668</v>
      </c>
      <c r="E1337">
        <v>0.34808103254722</v>
      </c>
      <c r="F1337">
        <v>-0.121400550446413</v>
      </c>
    </row>
    <row r="1338" spans="1:6">
      <c r="A1338" t="s">
        <v>2683</v>
      </c>
      <c r="B1338" t="s">
        <v>2684</v>
      </c>
      <c r="C1338">
        <v>0.564807176375449</v>
      </c>
      <c r="D1338">
        <v>-0.254577172420556</v>
      </c>
      <c r="E1338">
        <v>0.332666843621423</v>
      </c>
      <c r="F1338">
        <v>-0.150076492534955</v>
      </c>
    </row>
    <row r="1339" spans="1:6">
      <c r="A1339" t="s">
        <v>2685</v>
      </c>
      <c r="B1339" t="s">
        <v>2686</v>
      </c>
      <c r="C1339">
        <v>0.544598368121804</v>
      </c>
      <c r="D1339">
        <v>-0.282543491111546</v>
      </c>
      <c r="E1339">
        <v>0.317719795157013</v>
      </c>
      <c r="F1339">
        <v>-0.178638979257771</v>
      </c>
    </row>
    <row r="1340" spans="1:6">
      <c r="A1340" t="s">
        <v>2687</v>
      </c>
      <c r="B1340" t="s">
        <v>2688</v>
      </c>
      <c r="C1340">
        <v>0.537534942926203</v>
      </c>
      <c r="D1340">
        <v>-0.300400556056753</v>
      </c>
      <c r="E1340">
        <v>0.296882534923043</v>
      </c>
      <c r="F1340">
        <v>-0.216678687850923</v>
      </c>
    </row>
    <row r="1341" spans="1:6">
      <c r="A1341" t="s">
        <v>2689</v>
      </c>
      <c r="B1341" t="s">
        <v>2690</v>
      </c>
      <c r="C1341">
        <v>0.531188867132878</v>
      </c>
      <c r="D1341">
        <v>-0.307755135739073</v>
      </c>
      <c r="E1341">
        <v>0.293054272461843</v>
      </c>
      <c r="F1341">
        <v>-0.222601905018931</v>
      </c>
    </row>
    <row r="1342" spans="1:6">
      <c r="A1342" t="s">
        <v>2691</v>
      </c>
      <c r="B1342" t="s">
        <v>2692</v>
      </c>
      <c r="C1342">
        <v>0.541011350618626</v>
      </c>
      <c r="D1342">
        <v>-0.29320454972088</v>
      </c>
      <c r="E1342">
        <v>0.295603919072906</v>
      </c>
      <c r="F1342">
        <v>-0.212702915678128</v>
      </c>
    </row>
    <row r="1343" spans="1:6">
      <c r="A1343" t="s">
        <v>2693</v>
      </c>
      <c r="B1343" t="s">
        <v>2694</v>
      </c>
      <c r="C1343">
        <v>0.527988791223325</v>
      </c>
      <c r="D1343">
        <v>-0.310861058242488</v>
      </c>
      <c r="E1343">
        <v>0.282570658835315</v>
      </c>
      <c r="F1343">
        <v>-0.234331332215939</v>
      </c>
    </row>
    <row r="1344" spans="1:6">
      <c r="A1344" t="s">
        <v>2695</v>
      </c>
      <c r="B1344" t="s">
        <v>2696</v>
      </c>
      <c r="C1344">
        <v>0.589372025841785</v>
      </c>
      <c r="D1344">
        <v>-0.234419238062128</v>
      </c>
      <c r="E1344">
        <v>0.320279410554837</v>
      </c>
      <c r="F1344">
        <v>-0.166241653235015</v>
      </c>
    </row>
    <row r="1345" spans="1:6">
      <c r="A1345" t="s">
        <v>2697</v>
      </c>
      <c r="B1345" t="s">
        <v>2698</v>
      </c>
      <c r="C1345">
        <v>0.57199888793842</v>
      </c>
      <c r="D1345">
        <v>-0.261385074785488</v>
      </c>
      <c r="E1345">
        <v>0.301092647784719</v>
      </c>
      <c r="F1345">
        <v>-0.200814836116557</v>
      </c>
    </row>
    <row r="1346" spans="1:6">
      <c r="A1346" t="s">
        <v>2699</v>
      </c>
      <c r="B1346" t="s">
        <v>2700</v>
      </c>
      <c r="C1346">
        <v>0.603691987521902</v>
      </c>
      <c r="D1346">
        <v>-0.226225021286579</v>
      </c>
      <c r="E1346">
        <v>0.311872739699724</v>
      </c>
      <c r="F1346">
        <v>-0.18119238770208</v>
      </c>
    </row>
    <row r="1347" spans="1:6">
      <c r="A1347" t="s">
        <v>2701</v>
      </c>
      <c r="B1347" t="s">
        <v>2702</v>
      </c>
      <c r="C1347">
        <v>0.620809400046797</v>
      </c>
      <c r="D1347">
        <v>-0.203102714353344</v>
      </c>
      <c r="E1347">
        <v>0.322869177075366</v>
      </c>
      <c r="F1347">
        <v>-0.159881209906944</v>
      </c>
    </row>
    <row r="1348" spans="1:6">
      <c r="A1348" t="s">
        <v>2703</v>
      </c>
      <c r="B1348" t="s">
        <v>2704</v>
      </c>
      <c r="C1348">
        <v>0.587355405024002</v>
      </c>
      <c r="D1348">
        <v>-0.232235664973431</v>
      </c>
      <c r="E1348">
        <v>0.326310024575631</v>
      </c>
      <c r="F1348">
        <v>-0.153317314380574</v>
      </c>
    </row>
    <row r="1349" spans="1:6">
      <c r="A1349" t="s">
        <v>2705</v>
      </c>
      <c r="B1349" t="s">
        <v>2706</v>
      </c>
      <c r="C1349">
        <v>0.615988278140227</v>
      </c>
      <c r="D1349">
        <v>-0.211928008361358</v>
      </c>
      <c r="E1349">
        <v>0.310677693761876</v>
      </c>
      <c r="F1349">
        <v>-0.180358855669464</v>
      </c>
    </row>
    <row r="1350" spans="1:6">
      <c r="A1350" t="s">
        <v>2707</v>
      </c>
      <c r="B1350" t="s">
        <v>2708</v>
      </c>
      <c r="C1350">
        <v>0.605678336841948</v>
      </c>
      <c r="D1350">
        <v>-0.216895889368952</v>
      </c>
      <c r="E1350">
        <v>0.319774222836268</v>
      </c>
      <c r="F1350">
        <v>-0.164285266146831</v>
      </c>
    </row>
    <row r="1351" spans="1:6">
      <c r="A1351" t="s">
        <v>2709</v>
      </c>
      <c r="B1351" t="s">
        <v>2710</v>
      </c>
      <c r="C1351">
        <v>0.631979059689548</v>
      </c>
      <c r="D1351">
        <v>-0.193889827067946</v>
      </c>
      <c r="E1351">
        <v>0.315682355626781</v>
      </c>
      <c r="F1351">
        <v>-0.170994152116179</v>
      </c>
    </row>
    <row r="1352" spans="1:6">
      <c r="A1352" t="s">
        <v>2711</v>
      </c>
      <c r="B1352" t="s">
        <v>2712</v>
      </c>
      <c r="C1352">
        <v>0.670581336741604</v>
      </c>
      <c r="D1352">
        <v>-0.140898968296403</v>
      </c>
      <c r="E1352">
        <v>0.34054428421076</v>
      </c>
      <c r="F1352">
        <v>-0.123727536598993</v>
      </c>
    </row>
    <row r="1353" spans="1:6">
      <c r="A1353" t="s">
        <v>2713</v>
      </c>
      <c r="B1353" t="s">
        <v>2714</v>
      </c>
      <c r="C1353">
        <v>0.654792952643884</v>
      </c>
      <c r="D1353">
        <v>-0.152570355630331</v>
      </c>
      <c r="E1353">
        <v>0.345837321411489</v>
      </c>
      <c r="F1353">
        <v>-0.113171326641256</v>
      </c>
    </row>
    <row r="1354" spans="1:6">
      <c r="A1354" t="s">
        <v>2715</v>
      </c>
      <c r="B1354" t="s">
        <v>2716</v>
      </c>
      <c r="C1354">
        <v>0.675683517286703</v>
      </c>
      <c r="D1354">
        <v>-0.124463002241533</v>
      </c>
      <c r="E1354">
        <v>0.356551141879183</v>
      </c>
      <c r="F1354">
        <v>-0.0912716695975156</v>
      </c>
    </row>
    <row r="1355" spans="1:6">
      <c r="A1355" t="s">
        <v>2717</v>
      </c>
      <c r="B1355" t="s">
        <v>2718</v>
      </c>
      <c r="C1355">
        <v>0.662162238705078</v>
      </c>
      <c r="D1355">
        <v>-0.134511812939684</v>
      </c>
      <c r="E1355">
        <v>0.360897297832896</v>
      </c>
      <c r="F1355">
        <v>-0.0818189895342334</v>
      </c>
    </row>
    <row r="1356" spans="1:6">
      <c r="A1356" t="s">
        <v>2719</v>
      </c>
      <c r="B1356" t="s">
        <v>2720</v>
      </c>
      <c r="C1356">
        <v>0.651476086313455</v>
      </c>
      <c r="D1356">
        <v>-0.146936463356367</v>
      </c>
      <c r="E1356">
        <v>0.35607443391641</v>
      </c>
      <c r="F1356">
        <v>-0.0894280425560611</v>
      </c>
    </row>
    <row r="1357" spans="1:6">
      <c r="A1357" t="s">
        <v>2721</v>
      </c>
      <c r="B1357" t="s">
        <v>2722</v>
      </c>
      <c r="C1357">
        <v>0.660183142453757</v>
      </c>
      <c r="D1357">
        <v>-0.132804242141921</v>
      </c>
      <c r="E1357">
        <v>0.365605406259488</v>
      </c>
      <c r="F1357">
        <v>-0.0706956880720466</v>
      </c>
    </row>
    <row r="1358" spans="1:6">
      <c r="A1358" t="s">
        <v>2723</v>
      </c>
      <c r="B1358" t="s">
        <v>2724</v>
      </c>
      <c r="C1358">
        <v>0.699094361671059</v>
      </c>
      <c r="D1358">
        <v>-0.090082510580639</v>
      </c>
      <c r="E1358">
        <v>0.368075086312352</v>
      </c>
      <c r="F1358">
        <v>-0.0641625584454467</v>
      </c>
    </row>
    <row r="1359" spans="1:6">
      <c r="A1359" t="s">
        <v>2725</v>
      </c>
      <c r="B1359" t="s">
        <v>2726</v>
      </c>
      <c r="C1359">
        <v>0.705315291745612</v>
      </c>
      <c r="D1359">
        <v>-0.0797956113498068</v>
      </c>
      <c r="E1359">
        <v>0.373109030186525</v>
      </c>
      <c r="F1359">
        <v>-0.0530187872704038</v>
      </c>
    </row>
    <row r="1360" spans="1:6">
      <c r="A1360" t="s">
        <v>2727</v>
      </c>
      <c r="B1360" t="s">
        <v>2728</v>
      </c>
      <c r="C1360">
        <v>0.731547722115947</v>
      </c>
      <c r="D1360">
        <v>-0.0570954602478445</v>
      </c>
      <c r="E1360">
        <v>0.367797960036786</v>
      </c>
      <c r="F1360">
        <v>-0.0638290159960656</v>
      </c>
    </row>
    <row r="1361" spans="1:6">
      <c r="A1361" t="s">
        <v>2729</v>
      </c>
      <c r="B1361" t="s">
        <v>2730</v>
      </c>
      <c r="C1361">
        <v>0.794315318022158</v>
      </c>
      <c r="D1361">
        <v>0.0174068371183604</v>
      </c>
      <c r="E1361">
        <v>0.379859751439639</v>
      </c>
      <c r="F1361">
        <v>-0.0386787260028401</v>
      </c>
    </row>
    <row r="1362" spans="1:6">
      <c r="A1362" t="s">
        <v>2731</v>
      </c>
      <c r="B1362" t="s">
        <v>2732</v>
      </c>
      <c r="C1362">
        <v>0.813719628467072</v>
      </c>
      <c r="D1362">
        <v>0.0532215059943395</v>
      </c>
      <c r="E1362">
        <v>0.397756027719864</v>
      </c>
      <c r="F1362">
        <v>-0.000520428358385061</v>
      </c>
    </row>
    <row r="1363" spans="1:6">
      <c r="A1363" t="s">
        <v>2733</v>
      </c>
      <c r="B1363" t="s">
        <v>2734</v>
      </c>
      <c r="C1363">
        <v>0.802469220188785</v>
      </c>
      <c r="D1363">
        <v>0.0507621755282692</v>
      </c>
      <c r="E1363">
        <v>0.406009627741058</v>
      </c>
      <c r="F1363">
        <v>0.0194498633644367</v>
      </c>
    </row>
    <row r="1364" spans="1:6">
      <c r="A1364" t="s">
        <v>2735</v>
      </c>
      <c r="B1364" t="s">
        <v>2736</v>
      </c>
      <c r="C1364">
        <v>0.815613719053092</v>
      </c>
      <c r="D1364">
        <v>0.0629951189863371</v>
      </c>
      <c r="E1364">
        <v>0.403469346449076</v>
      </c>
      <c r="F1364">
        <v>0.0149114024936725</v>
      </c>
    </row>
    <row r="1365" spans="1:6">
      <c r="A1365" t="s">
        <v>2737</v>
      </c>
      <c r="B1365" t="s">
        <v>2738</v>
      </c>
      <c r="C1365">
        <v>0.841392028290985</v>
      </c>
      <c r="D1365">
        <v>0.089678020524113</v>
      </c>
      <c r="E1365">
        <v>0.403503907296838</v>
      </c>
      <c r="F1365">
        <v>0.0147549165337428</v>
      </c>
    </row>
    <row r="1366" spans="1:6">
      <c r="A1366" t="s">
        <v>2739</v>
      </c>
      <c r="B1366" t="s">
        <v>2740</v>
      </c>
      <c r="C1366">
        <v>0.835178351783531</v>
      </c>
      <c r="D1366">
        <v>0.0807076593747964</v>
      </c>
      <c r="E1366">
        <v>0.400475058557512</v>
      </c>
      <c r="F1366">
        <v>0.00909933132637808</v>
      </c>
    </row>
    <row r="1367" spans="1:6">
      <c r="A1367" t="s">
        <v>2741</v>
      </c>
      <c r="B1367" t="s">
        <v>2742</v>
      </c>
      <c r="C1367">
        <v>0.837336632330102</v>
      </c>
      <c r="D1367">
        <v>0.0998042294053536</v>
      </c>
      <c r="E1367">
        <v>0.417617377824521</v>
      </c>
      <c r="F1367">
        <v>0.0475822740024776</v>
      </c>
    </row>
    <row r="1368" spans="1:6">
      <c r="A1368" t="s">
        <v>2743</v>
      </c>
      <c r="B1368" t="s">
        <v>2744</v>
      </c>
      <c r="C1368">
        <v>0.810583422163779</v>
      </c>
      <c r="D1368">
        <v>0.0665849371026885</v>
      </c>
      <c r="E1368">
        <v>0.412248107977738</v>
      </c>
      <c r="F1368">
        <v>0.0364351052971794</v>
      </c>
    </row>
    <row r="1369" spans="1:6">
      <c r="A1369" t="s">
        <v>2745</v>
      </c>
      <c r="B1369" t="s">
        <v>2746</v>
      </c>
      <c r="C1369">
        <v>0.784342852841541</v>
      </c>
      <c r="D1369">
        <v>0.0434202323815669</v>
      </c>
      <c r="E1369">
        <v>0.416034432163404</v>
      </c>
      <c r="F1369">
        <v>0.0466400274298311</v>
      </c>
    </row>
    <row r="1370" spans="1:6">
      <c r="A1370" t="s">
        <v>2747</v>
      </c>
      <c r="B1370" t="s">
        <v>2748</v>
      </c>
      <c r="C1370">
        <v>0.795366931711741</v>
      </c>
      <c r="D1370">
        <v>0.0555527170066643</v>
      </c>
      <c r="E1370">
        <v>0.416787742055446</v>
      </c>
      <c r="F1370">
        <v>0.0483243606215231</v>
      </c>
    </row>
    <row r="1371" spans="1:6">
      <c r="A1371" t="s">
        <v>2749</v>
      </c>
      <c r="B1371" t="s">
        <v>2750</v>
      </c>
      <c r="C1371">
        <v>0.779770730948012</v>
      </c>
      <c r="D1371">
        <v>0.0398461663365726</v>
      </c>
      <c r="E1371">
        <v>0.418237446989119</v>
      </c>
      <c r="F1371">
        <v>0.051951855154597</v>
      </c>
    </row>
    <row r="1372" spans="1:6">
      <c r="A1372" t="s">
        <v>2751</v>
      </c>
      <c r="B1372" t="s">
        <v>2752</v>
      </c>
      <c r="C1372">
        <v>0.789967732472879</v>
      </c>
      <c r="D1372">
        <v>0.06074436711628</v>
      </c>
      <c r="E1372">
        <v>0.429294992870483</v>
      </c>
      <c r="F1372">
        <v>0.0777732581512676</v>
      </c>
    </row>
    <row r="1373" spans="1:6">
      <c r="A1373" t="s">
        <v>2753</v>
      </c>
      <c r="B1373" t="s">
        <v>2754</v>
      </c>
      <c r="C1373">
        <v>0.796067940371613</v>
      </c>
      <c r="D1373">
        <v>0.0722562375950893</v>
      </c>
      <c r="E1373">
        <v>0.433321350256773</v>
      </c>
      <c r="F1373">
        <v>0.0888333499866691</v>
      </c>
    </row>
    <row r="1374" spans="1:6">
      <c r="A1374" t="s">
        <v>2755</v>
      </c>
      <c r="B1374" t="s">
        <v>2756</v>
      </c>
      <c r="C1374">
        <v>0.795947924629475</v>
      </c>
      <c r="D1374">
        <v>0.0868313312702369</v>
      </c>
      <c r="E1374">
        <v>0.452553692911639</v>
      </c>
      <c r="F1374">
        <v>0.132066696816028</v>
      </c>
    </row>
    <row r="1375" spans="1:6">
      <c r="A1375" t="s">
        <v>2757</v>
      </c>
      <c r="B1375" t="s">
        <v>2758</v>
      </c>
      <c r="C1375">
        <v>0.802325476608997</v>
      </c>
      <c r="D1375">
        <v>0.0948114673895992</v>
      </c>
      <c r="E1375">
        <v>0.450959738085318</v>
      </c>
      <c r="F1375">
        <v>0.130924003306029</v>
      </c>
    </row>
    <row r="1376" spans="1:6">
      <c r="A1376" t="s">
        <v>2759</v>
      </c>
      <c r="B1376" t="s">
        <v>2760</v>
      </c>
      <c r="C1376">
        <v>0.797743032472726</v>
      </c>
      <c r="D1376">
        <v>0.0899445334870306</v>
      </c>
      <c r="E1376">
        <v>0.453572403152213</v>
      </c>
      <c r="F1376">
        <v>0.135747991514052</v>
      </c>
    </row>
    <row r="1377" spans="1:6">
      <c r="A1377" t="s">
        <v>2761</v>
      </c>
      <c r="B1377" t="s">
        <v>2762</v>
      </c>
      <c r="C1377">
        <v>0.838140052972349</v>
      </c>
      <c r="D1377">
        <v>0.144600497041447</v>
      </c>
      <c r="E1377">
        <v>0.460862598283106</v>
      </c>
      <c r="F1377">
        <v>0.154591260039244</v>
      </c>
    </row>
    <row r="1378" spans="1:6">
      <c r="A1378" t="s">
        <v>2763</v>
      </c>
      <c r="B1378" t="s">
        <v>2764</v>
      </c>
      <c r="C1378">
        <v>0.849206349206362</v>
      </c>
      <c r="D1378">
        <v>0.167422310542258</v>
      </c>
      <c r="E1378">
        <v>0.470933739533845</v>
      </c>
      <c r="F1378">
        <v>0.18010675440031</v>
      </c>
    </row>
    <row r="1379" spans="1:6">
      <c r="A1379" t="s">
        <v>2765</v>
      </c>
      <c r="B1379" t="s">
        <v>2766</v>
      </c>
      <c r="C1379">
        <v>0.822877181208066</v>
      </c>
      <c r="D1379">
        <v>0.126991104370378</v>
      </c>
      <c r="E1379">
        <v>0.460200103495652</v>
      </c>
      <c r="F1379">
        <v>0.154793038327191</v>
      </c>
    </row>
    <row r="1380" spans="1:6">
      <c r="A1380" t="s">
        <v>2767</v>
      </c>
      <c r="B1380" t="s">
        <v>2768</v>
      </c>
      <c r="C1380">
        <v>0.812823485130072</v>
      </c>
      <c r="D1380">
        <v>0.125789498572927</v>
      </c>
      <c r="E1380">
        <v>0.473309565520539</v>
      </c>
      <c r="F1380">
        <v>0.185797283776966</v>
      </c>
    </row>
    <row r="1381" spans="1:6">
      <c r="A1381" t="s">
        <v>2769</v>
      </c>
      <c r="B1381" t="s">
        <v>2770</v>
      </c>
      <c r="C1381">
        <v>0.851493873798896</v>
      </c>
      <c r="D1381">
        <v>0.177063845399633</v>
      </c>
      <c r="E1381">
        <v>0.4766126098917</v>
      </c>
      <c r="F1381">
        <v>0.196086958523888</v>
      </c>
    </row>
    <row r="1382" spans="1:6">
      <c r="A1382" t="s">
        <v>2771</v>
      </c>
      <c r="B1382" t="s">
        <v>2772</v>
      </c>
      <c r="C1382">
        <v>0.823119372640152</v>
      </c>
      <c r="D1382">
        <v>0.13276621048462</v>
      </c>
      <c r="E1382">
        <v>0.465887027061367</v>
      </c>
      <c r="F1382">
        <v>0.169310962161256</v>
      </c>
    </row>
    <row r="1383" spans="1:6">
      <c r="A1383" t="s">
        <v>2773</v>
      </c>
      <c r="B1383" t="s">
        <v>2774</v>
      </c>
      <c r="C1383">
        <v>0.855102124055468</v>
      </c>
      <c r="D1383">
        <v>0.188604548498973</v>
      </c>
      <c r="E1383">
        <v>0.485518816082302</v>
      </c>
      <c r="F1383">
        <v>0.218093871630791</v>
      </c>
    </row>
    <row r="1384" spans="1:6">
      <c r="A1384" t="s">
        <v>2775</v>
      </c>
      <c r="B1384" t="s">
        <v>2776</v>
      </c>
      <c r="C1384">
        <v>0.833766984677665</v>
      </c>
      <c r="D1384">
        <v>0.160026377671259</v>
      </c>
      <c r="E1384">
        <v>0.480396849270009</v>
      </c>
      <c r="F1384">
        <v>0.207638909167555</v>
      </c>
    </row>
    <row r="1385" spans="1:6">
      <c r="A1385" t="s">
        <v>2777</v>
      </c>
      <c r="B1385" t="s">
        <v>2778</v>
      </c>
      <c r="C1385">
        <v>0.811218758861594</v>
      </c>
      <c r="D1385">
        <v>0.136755829115782</v>
      </c>
      <c r="E1385">
        <v>0.48415069158932</v>
      </c>
      <c r="F1385">
        <v>0.217785686963427</v>
      </c>
    </row>
    <row r="1386" spans="1:6">
      <c r="A1386" t="s">
        <v>2779</v>
      </c>
      <c r="B1386" t="s">
        <v>2780</v>
      </c>
      <c r="C1386">
        <v>0.779651389564296</v>
      </c>
      <c r="D1386">
        <v>0.0940586180673957</v>
      </c>
      <c r="E1386">
        <v>0.476956360698408</v>
      </c>
      <c r="F1386">
        <v>0.201634769931009</v>
      </c>
    </row>
    <row r="1387" spans="1:6">
      <c r="A1387" t="s">
        <v>2781</v>
      </c>
      <c r="B1387" t="s">
        <v>2782</v>
      </c>
      <c r="C1387">
        <v>0.788941908814441</v>
      </c>
      <c r="D1387">
        <v>0.111746630574651</v>
      </c>
      <c r="E1387">
        <v>0.486331137731466</v>
      </c>
      <c r="F1387">
        <v>0.224360680652106</v>
      </c>
    </row>
    <row r="1388" spans="1:6">
      <c r="A1388" t="s">
        <v>2783</v>
      </c>
      <c r="B1388" t="s">
        <v>2784</v>
      </c>
      <c r="C1388">
        <v>0.814468056737601</v>
      </c>
      <c r="D1388">
        <v>0.146568432584877</v>
      </c>
      <c r="E1388">
        <v>0.491037335917129</v>
      </c>
      <c r="F1388">
        <v>0.236236356667818</v>
      </c>
    </row>
    <row r="1389" spans="1:6">
      <c r="A1389" t="s">
        <v>2785</v>
      </c>
      <c r="B1389" t="s">
        <v>2786</v>
      </c>
      <c r="C1389">
        <v>0.813420243488121</v>
      </c>
      <c r="D1389">
        <v>0.147687013322749</v>
      </c>
      <c r="E1389">
        <v>0.492699999300345</v>
      </c>
      <c r="F1389">
        <v>0.242125472423604</v>
      </c>
    </row>
    <row r="1390" spans="1:6">
      <c r="A1390" t="s">
        <v>2787</v>
      </c>
      <c r="B1390" t="s">
        <v>2788</v>
      </c>
      <c r="C1390">
        <v>0.826135958227503</v>
      </c>
      <c r="D1390">
        <v>0.174913118123738</v>
      </c>
      <c r="E1390">
        <v>0.507404855857666</v>
      </c>
      <c r="F1390">
        <v>0.279188849428339</v>
      </c>
    </row>
    <row r="1391" spans="1:6">
      <c r="A1391" t="s">
        <v>2789</v>
      </c>
      <c r="B1391" t="s">
        <v>2790</v>
      </c>
      <c r="C1391">
        <v>0.817951001975739</v>
      </c>
      <c r="D1391">
        <v>0.159471402856968</v>
      </c>
      <c r="E1391">
        <v>0.500212481915995</v>
      </c>
      <c r="F1391">
        <v>0.262291647043284</v>
      </c>
    </row>
    <row r="1392" spans="1:6">
      <c r="A1392" t="s">
        <v>2791</v>
      </c>
      <c r="B1392" t="s">
        <v>2792</v>
      </c>
      <c r="C1392">
        <v>0.825133483272433</v>
      </c>
      <c r="D1392">
        <v>0.178591734162876</v>
      </c>
      <c r="E1392">
        <v>0.51164738066884</v>
      </c>
      <c r="F1392">
        <v>0.292890075163513</v>
      </c>
    </row>
    <row r="1393" spans="1:6">
      <c r="A1393" t="s">
        <v>2793</v>
      </c>
      <c r="B1393" t="s">
        <v>2794</v>
      </c>
      <c r="C1393">
        <v>0.856080147179408</v>
      </c>
      <c r="D1393">
        <v>0.216540829819174</v>
      </c>
      <c r="E1393">
        <v>0.510044171079699</v>
      </c>
      <c r="F1393">
        <v>0.288899244520189</v>
      </c>
    </row>
    <row r="1394" spans="1:6">
      <c r="A1394" t="s">
        <v>2795</v>
      </c>
      <c r="B1394" t="s">
        <v>2796</v>
      </c>
      <c r="C1394">
        <v>0.838487991895087</v>
      </c>
      <c r="D1394">
        <v>0.180549174723814</v>
      </c>
      <c r="E1394">
        <v>0.494001654989916</v>
      </c>
      <c r="F1394">
        <v>0.248609689394417</v>
      </c>
    </row>
    <row r="1395" spans="1:6">
      <c r="A1395" t="s">
        <v>2797</v>
      </c>
      <c r="B1395" t="s">
        <v>2798</v>
      </c>
      <c r="C1395">
        <v>0.826724190423122</v>
      </c>
      <c r="D1395">
        <v>0.154304554729172</v>
      </c>
      <c r="E1395">
        <v>0.478903621813221</v>
      </c>
      <c r="F1395">
        <v>0.212724711708316</v>
      </c>
    </row>
    <row r="1396" spans="1:6">
      <c r="A1396" t="s">
        <v>2799</v>
      </c>
      <c r="B1396" t="s">
        <v>2800</v>
      </c>
      <c r="C1396">
        <v>0.856811536231897</v>
      </c>
      <c r="D1396">
        <v>0.200278870075211</v>
      </c>
      <c r="E1396">
        <v>0.48985483108477</v>
      </c>
      <c r="F1396">
        <v>0.240150883322962</v>
      </c>
    </row>
    <row r="1397" spans="1:6">
      <c r="A1397" t="s">
        <v>2801</v>
      </c>
      <c r="B1397" t="s">
        <v>2802</v>
      </c>
      <c r="C1397">
        <v>0.873011281457924</v>
      </c>
      <c r="D1397">
        <v>0.233609050393574</v>
      </c>
      <c r="E1397">
        <v>0.505434947431671</v>
      </c>
      <c r="F1397">
        <v>0.27935718324033</v>
      </c>
    </row>
    <row r="1398" spans="1:6">
      <c r="A1398" t="s">
        <v>2803</v>
      </c>
      <c r="B1398" t="s">
        <v>2804</v>
      </c>
      <c r="C1398">
        <v>0.853477573918052</v>
      </c>
      <c r="D1398">
        <v>0.214522831680375</v>
      </c>
      <c r="E1398">
        <v>0.511242846017208</v>
      </c>
      <c r="F1398">
        <v>0.29468833810381</v>
      </c>
    </row>
    <row r="1399" spans="1:6">
      <c r="A1399" t="s">
        <v>2805</v>
      </c>
      <c r="B1399" t="s">
        <v>2806</v>
      </c>
      <c r="C1399">
        <v>0.851166899577898</v>
      </c>
      <c r="D1399">
        <v>0.212467743826774</v>
      </c>
      <c r="E1399">
        <v>0.511484866305386</v>
      </c>
      <c r="F1399">
        <v>0.296642895418058</v>
      </c>
    </row>
    <row r="1400" spans="1:6">
      <c r="A1400" t="s">
        <v>2807</v>
      </c>
      <c r="B1400" t="s">
        <v>2808</v>
      </c>
      <c r="C1400">
        <v>0.835457220800966</v>
      </c>
      <c r="D1400">
        <v>0.216591372710365</v>
      </c>
      <c r="E1400">
        <v>0.539128018256148</v>
      </c>
      <c r="F1400">
        <v>0.36953668796838</v>
      </c>
    </row>
    <row r="1401" spans="1:6">
      <c r="A1401" t="s">
        <v>2809</v>
      </c>
      <c r="B1401" t="s">
        <v>2810</v>
      </c>
      <c r="C1401">
        <v>0.831175879064295</v>
      </c>
      <c r="D1401">
        <v>0.216175851660922</v>
      </c>
      <c r="E1401">
        <v>0.54402177082163</v>
      </c>
      <c r="F1401">
        <v>0.384751421315133</v>
      </c>
    </row>
    <row r="1402" spans="1:6">
      <c r="A1402" t="s">
        <v>2811</v>
      </c>
      <c r="B1402" t="s">
        <v>2812</v>
      </c>
      <c r="C1402">
        <v>0.83388333790201</v>
      </c>
      <c r="D1402">
        <v>0.222117223635518</v>
      </c>
      <c r="E1402">
        <v>0.547988124824132</v>
      </c>
      <c r="F1402">
        <v>0.395221020997301</v>
      </c>
    </row>
    <row r="1403" spans="1:6">
      <c r="A1403" t="s">
        <v>2813</v>
      </c>
      <c r="B1403" t="s">
        <v>2814</v>
      </c>
      <c r="C1403">
        <v>0.815006640381641</v>
      </c>
      <c r="D1403">
        <v>0.200316107006183</v>
      </c>
      <c r="E1403">
        <v>0.543831471545833</v>
      </c>
      <c r="F1403">
        <v>0.392061623868596</v>
      </c>
    </row>
    <row r="1404" spans="1:6">
      <c r="A1404" t="s">
        <v>2815</v>
      </c>
      <c r="B1404" t="s">
        <v>2816</v>
      </c>
      <c r="C1404">
        <v>0.84850977657232</v>
      </c>
      <c r="D1404">
        <v>0.254721125734882</v>
      </c>
      <c r="E1404">
        <v>0.554298230393044</v>
      </c>
      <c r="F1404">
        <v>0.42224221361043</v>
      </c>
    </row>
    <row r="1405" spans="1:6">
      <c r="A1405" t="s">
        <v>2817</v>
      </c>
      <c r="B1405" t="s">
        <v>2818</v>
      </c>
      <c r="C1405">
        <v>0.886171928826773</v>
      </c>
      <c r="D1405">
        <v>0.309079490563724</v>
      </c>
      <c r="E1405">
        <v>0.556628470935942</v>
      </c>
      <c r="F1405">
        <v>0.42989093559045</v>
      </c>
    </row>
    <row r="1406" spans="1:6">
      <c r="A1406" t="s">
        <v>2819</v>
      </c>
      <c r="B1406" t="s">
        <v>2820</v>
      </c>
      <c r="C1406">
        <v>0.877482601398613</v>
      </c>
      <c r="D1406">
        <v>0.296529687698482</v>
      </c>
      <c r="E1406">
        <v>0.556387946170684</v>
      </c>
      <c r="F1406">
        <v>0.429239341004298</v>
      </c>
    </row>
    <row r="1407" spans="1:6">
      <c r="A1407" t="s">
        <v>2821</v>
      </c>
      <c r="B1407" t="s">
        <v>2822</v>
      </c>
      <c r="C1407">
        <v>0.87671630363454</v>
      </c>
      <c r="D1407">
        <v>0.292954864941734</v>
      </c>
      <c r="E1407">
        <v>0.552675952943986</v>
      </c>
      <c r="F1407">
        <v>0.420447533390988</v>
      </c>
    </row>
    <row r="1408" spans="1:6">
      <c r="A1408" t="s">
        <v>2823</v>
      </c>
      <c r="B1408" t="s">
        <v>2824</v>
      </c>
      <c r="C1408">
        <v>0.879809045779033</v>
      </c>
      <c r="D1408">
        <v>0.296881967114835</v>
      </c>
      <c r="E1408">
        <v>0.551281946947525</v>
      </c>
      <c r="F1408">
        <v>0.418346777878635</v>
      </c>
    </row>
    <row r="1409" spans="1:6">
      <c r="A1409" t="s">
        <v>2825</v>
      </c>
      <c r="B1409" t="s">
        <v>2826</v>
      </c>
      <c r="C1409">
        <v>0.921297576268063</v>
      </c>
      <c r="D1409">
        <v>0.376708129467444</v>
      </c>
      <c r="E1409">
        <v>0.577909259243993</v>
      </c>
      <c r="F1409">
        <v>0.492225488173741</v>
      </c>
    </row>
    <row r="1410" spans="1:6">
      <c r="A1410" t="s">
        <v>2827</v>
      </c>
      <c r="B1410" t="s">
        <v>2828</v>
      </c>
      <c r="C1410">
        <v>0.914397897434817</v>
      </c>
      <c r="D1410">
        <v>0.368457932292925</v>
      </c>
      <c r="E1410">
        <v>0.579733319630918</v>
      </c>
      <c r="F1410">
        <v>0.497738008899396</v>
      </c>
    </row>
    <row r="1411" spans="1:6">
      <c r="A1411" t="s">
        <v>2829</v>
      </c>
      <c r="B1411" t="s">
        <v>2830</v>
      </c>
      <c r="C1411">
        <v>0.879911562808857</v>
      </c>
      <c r="D1411">
        <v>0.315613303263309</v>
      </c>
      <c r="E1411">
        <v>0.572996850129059</v>
      </c>
      <c r="F1411">
        <v>0.480039840656507</v>
      </c>
    </row>
    <row r="1412" spans="1:6">
      <c r="A1412" t="s">
        <v>2831</v>
      </c>
      <c r="B1412" t="s">
        <v>2832</v>
      </c>
      <c r="C1412">
        <v>0.886287572845957</v>
      </c>
      <c r="D1412">
        <v>0.320968072067922</v>
      </c>
      <c r="E1412">
        <v>0.566511891670303</v>
      </c>
      <c r="F1412">
        <v>0.464680634593618</v>
      </c>
    </row>
    <row r="1413" spans="1:6">
      <c r="A1413" t="s">
        <v>2833</v>
      </c>
      <c r="B1413" t="s">
        <v>2834</v>
      </c>
      <c r="C1413">
        <v>0.873786542962193</v>
      </c>
      <c r="D1413">
        <v>0.299625607413729</v>
      </c>
      <c r="E1413">
        <v>0.563032495693183</v>
      </c>
      <c r="F1413">
        <v>0.454302535443664</v>
      </c>
    </row>
    <row r="1414" spans="1:6">
      <c r="A1414" t="s">
        <v>2835</v>
      </c>
      <c r="B1414" t="s">
        <v>2836</v>
      </c>
      <c r="C1414">
        <v>0.864754200259807</v>
      </c>
      <c r="D1414">
        <v>0.3000070718483</v>
      </c>
      <c r="E1414">
        <v>0.578753531990723</v>
      </c>
      <c r="F1414">
        <v>0.498490019589464</v>
      </c>
    </row>
    <row r="1415" spans="1:6">
      <c r="A1415" t="s">
        <v>2837</v>
      </c>
      <c r="B1415" t="s">
        <v>2838</v>
      </c>
      <c r="C1415">
        <v>0.905866058823089</v>
      </c>
      <c r="D1415">
        <v>0.359849847443382</v>
      </c>
      <c r="E1415">
        <v>0.577830297832055</v>
      </c>
      <c r="F1415">
        <v>0.498451392403209</v>
      </c>
    </row>
    <row r="1416" spans="1:6">
      <c r="A1416" t="s">
        <v>2839</v>
      </c>
      <c r="B1416" t="s">
        <v>2840</v>
      </c>
      <c r="C1416">
        <v>0.888857735367465</v>
      </c>
      <c r="D1416">
        <v>0.316655918034953</v>
      </c>
      <c r="E1416">
        <v>0.555854867706711</v>
      </c>
      <c r="F1416">
        <v>0.437159912272047</v>
      </c>
    </row>
    <row r="1417" spans="1:6">
      <c r="A1417" t="s">
        <v>2841</v>
      </c>
      <c r="B1417" t="s">
        <v>2842</v>
      </c>
      <c r="C1417">
        <v>0.890563958682315</v>
      </c>
      <c r="D1417">
        <v>0.326872905630888</v>
      </c>
      <c r="E1417">
        <v>0.565084376866952</v>
      </c>
      <c r="F1417">
        <v>0.463225581396004</v>
      </c>
    </row>
    <row r="1418" spans="1:6">
      <c r="A1418" t="s">
        <v>2843</v>
      </c>
      <c r="B1418" t="s">
        <v>2844</v>
      </c>
      <c r="C1418">
        <v>0.829839341138046</v>
      </c>
      <c r="D1418">
        <v>0.234706954067605</v>
      </c>
      <c r="E1418">
        <v>0.552830539902565</v>
      </c>
      <c r="F1418">
        <v>0.429412275348779</v>
      </c>
    </row>
    <row r="1419" spans="1:6">
      <c r="A1419" t="s">
        <v>2845</v>
      </c>
      <c r="B1419" t="s">
        <v>2846</v>
      </c>
      <c r="C1419">
        <v>0.789231568972727</v>
      </c>
      <c r="D1419">
        <v>0.160462690805312</v>
      </c>
      <c r="E1419">
        <v>0.527451329994838</v>
      </c>
      <c r="F1419">
        <v>0.360314114726452</v>
      </c>
    </row>
    <row r="1420" spans="1:6">
      <c r="A1420" t="s">
        <v>2847</v>
      </c>
      <c r="B1420" t="s">
        <v>2848</v>
      </c>
      <c r="C1420">
        <v>0.800812829224249</v>
      </c>
      <c r="D1420">
        <v>0.181136992376864</v>
      </c>
      <c r="E1420">
        <v>0.534417282132115</v>
      </c>
      <c r="F1420">
        <v>0.379899123107926</v>
      </c>
    </row>
    <row r="1421" spans="1:6">
      <c r="A1421" t="s">
        <v>2849</v>
      </c>
      <c r="B1421" t="s">
        <v>2850</v>
      </c>
      <c r="C1421">
        <v>0.814524762026876</v>
      </c>
      <c r="D1421">
        <v>0.21145045807504</v>
      </c>
      <c r="E1421">
        <v>0.551528870322724</v>
      </c>
      <c r="F1421">
        <v>0.426062115331797</v>
      </c>
    </row>
    <row r="1422" spans="1:6">
      <c r="A1422" t="s">
        <v>2851</v>
      </c>
      <c r="B1422" t="s">
        <v>2852</v>
      </c>
      <c r="C1422">
        <v>0.781216415500545</v>
      </c>
      <c r="D1422">
        <v>0.149099775242656</v>
      </c>
      <c r="E1422">
        <v>0.527562948696533</v>
      </c>
      <c r="F1422">
        <v>0.36148276170079</v>
      </c>
    </row>
    <row r="1423" spans="1:6">
      <c r="A1423" t="s">
        <v>2853</v>
      </c>
      <c r="B1423" t="s">
        <v>2854</v>
      </c>
      <c r="C1423">
        <v>0.749532130446412</v>
      </c>
      <c r="D1423">
        <v>0.0978676795034807</v>
      </c>
      <c r="E1423">
        <v>0.510078965472156</v>
      </c>
      <c r="F1423">
        <v>0.318550791507456</v>
      </c>
    </row>
    <row r="1424" spans="1:6">
      <c r="A1424" t="s">
        <v>2855</v>
      </c>
      <c r="B1424" t="s">
        <v>2856</v>
      </c>
      <c r="C1424">
        <v>0.775119637828812</v>
      </c>
      <c r="D1424">
        <v>0.149355611077322</v>
      </c>
      <c r="E1424">
        <v>0.540346621281382</v>
      </c>
      <c r="F1424">
        <v>0.396189436497097</v>
      </c>
    </row>
    <row r="1425" spans="1:6">
      <c r="A1425" t="s">
        <v>2857</v>
      </c>
      <c r="B1425" t="s">
        <v>2858</v>
      </c>
      <c r="C1425">
        <v>0.754741906078561</v>
      </c>
      <c r="D1425">
        <v>0.120092637029105</v>
      </c>
      <c r="E1425">
        <v>0.536014681514039</v>
      </c>
      <c r="F1425">
        <v>0.385913383100215</v>
      </c>
    </row>
    <row r="1426" spans="1:6">
      <c r="A1426" t="s">
        <v>2859</v>
      </c>
      <c r="B1426" t="s">
        <v>2860</v>
      </c>
      <c r="C1426">
        <v>0.733157921052639</v>
      </c>
      <c r="D1426">
        <v>0.08151016676806</v>
      </c>
      <c r="E1426">
        <v>0.518328033312968</v>
      </c>
      <c r="F1426">
        <v>0.34106051794663</v>
      </c>
    </row>
    <row r="1427" spans="1:6">
      <c r="A1427" t="s">
        <v>2861</v>
      </c>
      <c r="B1427" t="s">
        <v>2862</v>
      </c>
      <c r="C1427">
        <v>0.732067601902307</v>
      </c>
      <c r="D1427">
        <v>0.0745630318966566</v>
      </c>
      <c r="E1427">
        <v>0.513790029154975</v>
      </c>
      <c r="F1427">
        <v>0.326573054458513</v>
      </c>
    </row>
    <row r="1428" spans="1:6">
      <c r="A1428" t="s">
        <v>2863</v>
      </c>
      <c r="B1428" t="s">
        <v>2864</v>
      </c>
      <c r="C1428">
        <v>0.722148723944206</v>
      </c>
      <c r="D1428">
        <v>0.0550240315086779</v>
      </c>
      <c r="E1428">
        <v>0.499579505461298</v>
      </c>
      <c r="F1428">
        <v>0.293155538490437</v>
      </c>
    </row>
    <row r="1429" spans="1:6">
      <c r="A1429" t="s">
        <v>2865</v>
      </c>
      <c r="B1429" t="s">
        <v>2866</v>
      </c>
      <c r="C1429">
        <v>0.690519752141043</v>
      </c>
      <c r="D1429">
        <v>0.00877604698989431</v>
      </c>
      <c r="E1429">
        <v>0.491134791947657</v>
      </c>
      <c r="F1429">
        <v>0.27030898943083</v>
      </c>
    </row>
    <row r="1430" spans="1:6">
      <c r="A1430" t="s">
        <v>2867</v>
      </c>
      <c r="B1430" t="s">
        <v>2868</v>
      </c>
      <c r="C1430">
        <v>0.718830755302646</v>
      </c>
      <c r="D1430">
        <v>0.0673016720876252</v>
      </c>
      <c r="E1430">
        <v>0.530364931950353</v>
      </c>
      <c r="F1430">
        <v>0.371162034684824</v>
      </c>
    </row>
    <row r="1431" spans="1:6">
      <c r="A1431" t="s">
        <v>2869</v>
      </c>
      <c r="B1431" t="s">
        <v>2870</v>
      </c>
      <c r="C1431">
        <v>0.721349280383771</v>
      </c>
      <c r="D1431">
        <v>0.0763941598780631</v>
      </c>
      <c r="E1431">
        <v>0.538958185710587</v>
      </c>
      <c r="F1431">
        <v>0.395642606370379</v>
      </c>
    </row>
    <row r="1432" spans="1:6">
      <c r="A1432" t="s">
        <v>2871</v>
      </c>
      <c r="B1432" t="s">
        <v>2872</v>
      </c>
      <c r="C1432">
        <v>0.74242026431719</v>
      </c>
      <c r="D1432">
        <v>0.109382318870025</v>
      </c>
      <c r="E1432">
        <v>0.547778030261414</v>
      </c>
      <c r="F1432">
        <v>0.419510606106912</v>
      </c>
    </row>
    <row r="1433" spans="1:6">
      <c r="A1433" t="s">
        <v>2873</v>
      </c>
      <c r="B1433" t="s">
        <v>2874</v>
      </c>
      <c r="C1433">
        <v>0.706980319432883</v>
      </c>
      <c r="D1433">
        <v>0.0563069735532522</v>
      </c>
      <c r="E1433">
        <v>0.536340025264757</v>
      </c>
      <c r="F1433">
        <v>0.389961700033709</v>
      </c>
    </row>
    <row r="1434" spans="1:6">
      <c r="A1434" t="s">
        <v>2875</v>
      </c>
      <c r="B1434" t="s">
        <v>2876</v>
      </c>
      <c r="C1434">
        <v>0.701959819242567</v>
      </c>
      <c r="D1434">
        <v>0.0519742798342277</v>
      </c>
      <c r="E1434">
        <v>0.538493110822062</v>
      </c>
      <c r="F1434">
        <v>0.397819985685098</v>
      </c>
    </row>
    <row r="1435" spans="1:6">
      <c r="A1435" t="s">
        <v>2877</v>
      </c>
      <c r="B1435" t="s">
        <v>2878</v>
      </c>
      <c r="C1435">
        <v>0.733712461220276</v>
      </c>
      <c r="D1435">
        <v>0.0953446685179899</v>
      </c>
      <c r="E1435">
        <v>0.542487611590989</v>
      </c>
      <c r="F1435">
        <v>0.407015502388152</v>
      </c>
    </row>
    <row r="1436" spans="1:6">
      <c r="A1436" t="s">
        <v>2879</v>
      </c>
      <c r="B1436" t="s">
        <v>2880</v>
      </c>
      <c r="C1436">
        <v>0.699103705482817</v>
      </c>
      <c r="D1436">
        <v>0.0403004016859729</v>
      </c>
      <c r="E1436">
        <v>0.525775151548409</v>
      </c>
      <c r="F1436">
        <v>0.363279152947722</v>
      </c>
    </row>
    <row r="1437" spans="1:6">
      <c r="A1437" t="s">
        <v>2881</v>
      </c>
      <c r="B1437" t="s">
        <v>2882</v>
      </c>
      <c r="C1437">
        <v>0.659399684052345</v>
      </c>
      <c r="D1437">
        <v>-0.0328670173566659</v>
      </c>
      <c r="E1437">
        <v>0.487481829027781</v>
      </c>
      <c r="F1437">
        <v>0.26326715528782</v>
      </c>
    </row>
    <row r="1438" spans="1:6">
      <c r="A1438" t="s">
        <v>2883</v>
      </c>
      <c r="B1438" t="s">
        <v>2884</v>
      </c>
      <c r="C1438">
        <v>0.646580185782861</v>
      </c>
      <c r="D1438">
        <v>-0.0491110044360135</v>
      </c>
      <c r="E1438">
        <v>0.488509058055788</v>
      </c>
      <c r="F1438">
        <v>0.265105484305306</v>
      </c>
    </row>
    <row r="1439" spans="1:6">
      <c r="A1439" t="s">
        <v>2885</v>
      </c>
      <c r="B1439" t="s">
        <v>2886</v>
      </c>
      <c r="C1439">
        <v>0.64549856275182</v>
      </c>
      <c r="D1439">
        <v>-0.0534146279543249</v>
      </c>
      <c r="E1439">
        <v>0.482651135501804</v>
      </c>
      <c r="F1439">
        <v>0.251176495917638</v>
      </c>
    </row>
    <row r="1440" spans="1:6">
      <c r="A1440" t="s">
        <v>2887</v>
      </c>
      <c r="B1440" t="s">
        <v>2888</v>
      </c>
      <c r="C1440">
        <v>0.640816284673062</v>
      </c>
      <c r="D1440">
        <v>-0.0581370689915832</v>
      </c>
      <c r="E1440">
        <v>0.477713897977873</v>
      </c>
      <c r="F1440">
        <v>0.244287223482436</v>
      </c>
    </row>
    <row r="1441" spans="1:6">
      <c r="A1441" t="s">
        <v>2889</v>
      </c>
      <c r="B1441" t="s">
        <v>2890</v>
      </c>
      <c r="C1441">
        <v>0.640848763825385</v>
      </c>
      <c r="D1441">
        <v>-0.0637024588117111</v>
      </c>
      <c r="E1441">
        <v>0.474387452168116</v>
      </c>
      <c r="F1441">
        <v>0.231576336869176</v>
      </c>
    </row>
    <row r="1442" spans="1:6">
      <c r="A1442" t="s">
        <v>2891</v>
      </c>
      <c r="B1442" t="s">
        <v>2892</v>
      </c>
      <c r="C1442">
        <v>0.607715511408601</v>
      </c>
      <c r="D1442">
        <v>-0.103724542307668</v>
      </c>
      <c r="E1442">
        <v>0.473816247561793</v>
      </c>
      <c r="F1442">
        <v>0.230396304049815</v>
      </c>
    </row>
    <row r="1443" spans="1:6">
      <c r="A1443" t="s">
        <v>2893</v>
      </c>
      <c r="B1443" t="s">
        <v>2894</v>
      </c>
      <c r="C1443">
        <v>0.586723284252566</v>
      </c>
      <c r="D1443">
        <v>-0.13553562192293</v>
      </c>
      <c r="E1443">
        <v>0.459722087132073</v>
      </c>
      <c r="F1443">
        <v>0.196468850246431</v>
      </c>
    </row>
    <row r="1444" spans="1:6">
      <c r="A1444" t="s">
        <v>2895</v>
      </c>
      <c r="B1444" t="s">
        <v>2896</v>
      </c>
      <c r="C1444">
        <v>0.579117802663407</v>
      </c>
      <c r="D1444">
        <v>-0.145863153225245</v>
      </c>
      <c r="E1444">
        <v>0.454590706553118</v>
      </c>
      <c r="F1444">
        <v>0.186103417419028</v>
      </c>
    </row>
    <row r="1445" spans="1:6">
      <c r="A1445" t="s">
        <v>2897</v>
      </c>
      <c r="B1445" t="s">
        <v>2898</v>
      </c>
      <c r="C1445">
        <v>0.562950062080962</v>
      </c>
      <c r="D1445">
        <v>-0.170704226476887</v>
      </c>
      <c r="E1445">
        <v>0.44441752891995</v>
      </c>
      <c r="F1445">
        <v>0.160448818333597</v>
      </c>
    </row>
    <row r="1446" spans="1:6">
      <c r="A1446" t="s">
        <v>2899</v>
      </c>
      <c r="B1446" t="s">
        <v>2900</v>
      </c>
      <c r="C1446">
        <v>0.556594186124608</v>
      </c>
      <c r="D1446">
        <v>-0.191461822058895</v>
      </c>
      <c r="E1446">
        <v>0.413612771535345</v>
      </c>
      <c r="F1446">
        <v>0.0891622745686143</v>
      </c>
    </row>
    <row r="1447" spans="1:6">
      <c r="A1447" t="s">
        <v>2901</v>
      </c>
      <c r="B1447" t="s">
        <v>2902</v>
      </c>
      <c r="C1447">
        <v>0.527505638595697</v>
      </c>
      <c r="D1447">
        <v>-0.23350976326622</v>
      </c>
      <c r="E1447">
        <v>0.39497122633196</v>
      </c>
      <c r="F1447">
        <v>0.0455597030456096</v>
      </c>
    </row>
    <row r="1448" spans="1:6">
      <c r="A1448" t="s">
        <v>2903</v>
      </c>
      <c r="B1448" t="s">
        <v>2904</v>
      </c>
      <c r="C1448">
        <v>0.56079899028213</v>
      </c>
      <c r="D1448">
        <v>-0.179742429204009</v>
      </c>
      <c r="E1448">
        <v>0.433664923415967</v>
      </c>
      <c r="F1448">
        <v>0.133588734341006</v>
      </c>
    </row>
    <row r="1449" spans="1:6">
      <c r="A1449" t="s">
        <v>2905</v>
      </c>
      <c r="B1449" t="s">
        <v>2906</v>
      </c>
      <c r="C1449">
        <v>0.563736513899332</v>
      </c>
      <c r="D1449">
        <v>-0.177370575626162</v>
      </c>
      <c r="E1449">
        <v>0.431761496751255</v>
      </c>
      <c r="F1449">
        <v>0.129556822774488</v>
      </c>
    </row>
    <row r="1450" spans="1:6">
      <c r="A1450" t="s">
        <v>2907</v>
      </c>
      <c r="B1450" t="s">
        <v>2908</v>
      </c>
      <c r="C1450">
        <v>0.553128166661581</v>
      </c>
      <c r="D1450">
        <v>-0.188205285694969</v>
      </c>
      <c r="E1450">
        <v>0.434211065103098</v>
      </c>
      <c r="F1450">
        <v>0.135965298375049</v>
      </c>
    </row>
    <row r="1451" spans="1:6">
      <c r="A1451" t="s">
        <v>2909</v>
      </c>
      <c r="B1451" t="s">
        <v>2910</v>
      </c>
      <c r="C1451">
        <v>0.535326136363645</v>
      </c>
      <c r="D1451">
        <v>-0.211346323837643</v>
      </c>
      <c r="E1451">
        <v>0.424522268337394</v>
      </c>
      <c r="F1451">
        <v>0.115662461943612</v>
      </c>
    </row>
    <row r="1452" spans="1:6">
      <c r="A1452" t="s">
        <v>2911</v>
      </c>
      <c r="B1452" t="s">
        <v>2912</v>
      </c>
      <c r="C1452">
        <v>0.539052737959208</v>
      </c>
      <c r="D1452">
        <v>-0.209386358743515</v>
      </c>
      <c r="E1452">
        <v>0.422404263971992</v>
      </c>
      <c r="F1452">
        <v>0.109459995705353</v>
      </c>
    </row>
    <row r="1453" spans="1:6">
      <c r="A1453" t="s">
        <v>2913</v>
      </c>
      <c r="B1453" t="s">
        <v>2914</v>
      </c>
      <c r="C1453">
        <v>0.573466819187322</v>
      </c>
      <c r="D1453">
        <v>-0.162692300719652</v>
      </c>
      <c r="E1453">
        <v>0.440210247408056</v>
      </c>
      <c r="F1453">
        <v>0.150871267210485</v>
      </c>
    </row>
    <row r="1454" spans="1:6">
      <c r="A1454" t="s">
        <v>2915</v>
      </c>
      <c r="B1454" t="s">
        <v>2916</v>
      </c>
      <c r="C1454">
        <v>0.579174066907177</v>
      </c>
      <c r="D1454">
        <v>-0.161160512077828</v>
      </c>
      <c r="E1454">
        <v>0.427768617307416</v>
      </c>
      <c r="F1454">
        <v>0.123017742612708</v>
      </c>
    </row>
    <row r="1455" spans="1:6">
      <c r="A1455" t="s">
        <v>2917</v>
      </c>
      <c r="B1455" t="s">
        <v>2918</v>
      </c>
      <c r="C1455">
        <v>0.583163250429517</v>
      </c>
      <c r="D1455">
        <v>-0.16081641518084</v>
      </c>
      <c r="E1455">
        <v>0.421278729791164</v>
      </c>
      <c r="F1455">
        <v>0.107066926211489</v>
      </c>
    </row>
    <row r="1456" spans="1:6">
      <c r="A1456" t="s">
        <v>2919</v>
      </c>
      <c r="B1456" t="s">
        <v>2920</v>
      </c>
      <c r="C1456">
        <v>0.52242943548388</v>
      </c>
      <c r="D1456">
        <v>-0.24648279538957</v>
      </c>
      <c r="E1456">
        <v>0.383202505444326</v>
      </c>
      <c r="F1456">
        <v>0.0201592266995023</v>
      </c>
    </row>
    <row r="1457" spans="1:6">
      <c r="A1457" t="s">
        <v>2921</v>
      </c>
      <c r="B1457" t="s">
        <v>2922</v>
      </c>
      <c r="C1457">
        <v>0.532091593254476</v>
      </c>
      <c r="D1457">
        <v>-0.232406708828771</v>
      </c>
      <c r="E1457">
        <v>0.393450402463901</v>
      </c>
      <c r="F1457">
        <v>0.042163384817864</v>
      </c>
    </row>
    <row r="1458" spans="1:6">
      <c r="A1458" t="s">
        <v>2923</v>
      </c>
      <c r="B1458" t="s">
        <v>2924</v>
      </c>
      <c r="C1458">
        <v>0.537223392214465</v>
      </c>
      <c r="D1458">
        <v>-0.223107273458721</v>
      </c>
      <c r="E1458">
        <v>0.398886476435607</v>
      </c>
      <c r="F1458">
        <v>0.0566270129060829</v>
      </c>
    </row>
    <row r="1459" spans="1:6">
      <c r="A1459" t="s">
        <v>2925</v>
      </c>
      <c r="B1459" t="s">
        <v>2926</v>
      </c>
      <c r="C1459">
        <v>0.579186663298821</v>
      </c>
      <c r="D1459">
        <v>-0.162264915877204</v>
      </c>
      <c r="E1459">
        <v>0.430623920811518</v>
      </c>
      <c r="F1459">
        <v>0.128942797132786</v>
      </c>
    </row>
    <row r="1460" spans="1:6">
      <c r="A1460" t="s">
        <v>2927</v>
      </c>
      <c r="B1460" t="s">
        <v>2928</v>
      </c>
      <c r="C1460">
        <v>0.557918399851937</v>
      </c>
      <c r="D1460">
        <v>-0.188417553003096</v>
      </c>
      <c r="E1460">
        <v>0.42459788690455</v>
      </c>
      <c r="F1460">
        <v>0.116388185164096</v>
      </c>
    </row>
    <row r="1461" spans="1:6">
      <c r="A1461" t="s">
        <v>2929</v>
      </c>
      <c r="B1461" t="s">
        <v>2930</v>
      </c>
      <c r="C1461">
        <v>0.570964492753631</v>
      </c>
      <c r="D1461">
        <v>-0.166808909073311</v>
      </c>
      <c r="E1461">
        <v>0.438019118235963</v>
      </c>
      <c r="F1461">
        <v>0.149310843663453</v>
      </c>
    </row>
    <row r="1462" spans="1:6">
      <c r="A1462" t="s">
        <v>2931</v>
      </c>
      <c r="B1462" t="s">
        <v>2932</v>
      </c>
      <c r="C1462">
        <v>0.545636356807392</v>
      </c>
      <c r="D1462">
        <v>-0.20536700364147</v>
      </c>
      <c r="E1462">
        <v>0.413483658000996</v>
      </c>
      <c r="F1462">
        <v>0.0944490649681746</v>
      </c>
    </row>
    <row r="1463" spans="1:6">
      <c r="A1463" t="s">
        <v>2933</v>
      </c>
      <c r="B1463" t="s">
        <v>2934</v>
      </c>
      <c r="C1463">
        <v>0.567134372100929</v>
      </c>
      <c r="D1463">
        <v>-0.177159999873875</v>
      </c>
      <c r="E1463">
        <v>0.430333962239695</v>
      </c>
      <c r="F1463">
        <v>0.129088389711175</v>
      </c>
    </row>
    <row r="1464" spans="1:6">
      <c r="A1464" t="s">
        <v>2935</v>
      </c>
      <c r="B1464" t="s">
        <v>2936</v>
      </c>
      <c r="C1464">
        <v>0.572911417721528</v>
      </c>
      <c r="D1464">
        <v>-0.17446828636584</v>
      </c>
      <c r="E1464">
        <v>0.420206134074005</v>
      </c>
      <c r="F1464">
        <v>0.107052826027224</v>
      </c>
    </row>
    <row r="1465" spans="1:6">
      <c r="A1465" t="s">
        <v>2937</v>
      </c>
      <c r="B1465" t="s">
        <v>2938</v>
      </c>
      <c r="C1465">
        <v>0.60804545147101</v>
      </c>
      <c r="D1465">
        <v>-0.131197451067577</v>
      </c>
      <c r="E1465">
        <v>0.425155123150008</v>
      </c>
      <c r="F1465">
        <v>0.119549613386035</v>
      </c>
    </row>
    <row r="1466" spans="1:6">
      <c r="A1466" t="s">
        <v>2939</v>
      </c>
      <c r="B1466" t="s">
        <v>2940</v>
      </c>
      <c r="C1466">
        <v>0.634405821629333</v>
      </c>
      <c r="D1466">
        <v>-0.0871581799532659</v>
      </c>
      <c r="E1466">
        <v>0.439220182819268</v>
      </c>
      <c r="F1466">
        <v>0.16096731106956</v>
      </c>
    </row>
    <row r="1467" spans="1:6">
      <c r="A1467" t="s">
        <v>2941</v>
      </c>
      <c r="B1467" t="s">
        <v>2942</v>
      </c>
      <c r="C1467">
        <v>0.657888013449187</v>
      </c>
      <c r="D1467">
        <v>-0.0538211428479502</v>
      </c>
      <c r="E1467">
        <v>0.452354403657653</v>
      </c>
      <c r="F1467">
        <v>0.190931854205918</v>
      </c>
    </row>
    <row r="1468" spans="1:6">
      <c r="A1468" t="s">
        <v>2943</v>
      </c>
      <c r="B1468" t="s">
        <v>2944</v>
      </c>
      <c r="C1468">
        <v>0.666407254640922</v>
      </c>
      <c r="D1468">
        <v>-0.0332423501288995</v>
      </c>
      <c r="E1468">
        <v>0.467070794857642</v>
      </c>
      <c r="F1468">
        <v>0.23012294522149</v>
      </c>
    </row>
    <row r="1469" spans="1:6">
      <c r="A1469" t="s">
        <v>2945</v>
      </c>
      <c r="B1469" t="s">
        <v>2946</v>
      </c>
      <c r="C1469">
        <v>0.668570014756561</v>
      </c>
      <c r="D1469">
        <v>-0.0287407063905316</v>
      </c>
      <c r="E1469">
        <v>0.467856811299466</v>
      </c>
      <c r="F1469">
        <v>0.234519089769673</v>
      </c>
    </row>
    <row r="1470" spans="1:6">
      <c r="A1470" t="s">
        <v>2947</v>
      </c>
      <c r="B1470" t="s">
        <v>2948</v>
      </c>
      <c r="C1470">
        <v>0.638525935103298</v>
      </c>
      <c r="D1470">
        <v>-0.0880682155333452</v>
      </c>
      <c r="E1470">
        <v>0.430991631377857</v>
      </c>
      <c r="F1470">
        <v>0.142099461905951</v>
      </c>
    </row>
    <row r="1471" spans="1:6">
      <c r="A1471" t="s">
        <v>2949</v>
      </c>
      <c r="B1471" t="s">
        <v>2950</v>
      </c>
      <c r="C1471">
        <v>0.642042372107713</v>
      </c>
      <c r="D1471">
        <v>-0.0758337934394706</v>
      </c>
      <c r="E1471">
        <v>0.445707520453844</v>
      </c>
      <c r="F1471">
        <v>0.177662586768818</v>
      </c>
    </row>
    <row r="1472" spans="1:6">
      <c r="A1472" t="s">
        <v>2951</v>
      </c>
      <c r="B1472" t="s">
        <v>2952</v>
      </c>
      <c r="C1472">
        <v>0.631993722090894</v>
      </c>
      <c r="D1472">
        <v>-0.105784003393347</v>
      </c>
      <c r="E1472">
        <v>0.417540638814507</v>
      </c>
      <c r="F1472">
        <v>0.107884935454824</v>
      </c>
    </row>
    <row r="1473" spans="1:6">
      <c r="A1473" t="s">
        <v>2953</v>
      </c>
      <c r="B1473" t="s">
        <v>2954</v>
      </c>
      <c r="C1473">
        <v>0.626854020296651</v>
      </c>
      <c r="D1473">
        <v>-0.106058791599959</v>
      </c>
      <c r="E1473">
        <v>0.426096402034006</v>
      </c>
      <c r="F1473">
        <v>0.129350705351871</v>
      </c>
    </row>
    <row r="1474" spans="1:6">
      <c r="A1474" t="s">
        <v>2955</v>
      </c>
      <c r="B1474" t="s">
        <v>2956</v>
      </c>
      <c r="C1474">
        <v>0.624483480772645</v>
      </c>
      <c r="D1474">
        <v>-0.103852927949381</v>
      </c>
      <c r="E1474">
        <v>0.434424925244875</v>
      </c>
      <c r="F1474">
        <v>0.150086650866635</v>
      </c>
    </row>
    <row r="1475" spans="1:6">
      <c r="A1475" t="s">
        <v>2957</v>
      </c>
      <c r="B1475" t="s">
        <v>2958</v>
      </c>
      <c r="C1475">
        <v>0.633403301817062</v>
      </c>
      <c r="D1475">
        <v>-0.104885859075569</v>
      </c>
      <c r="E1475">
        <v>0.418138265929875</v>
      </c>
      <c r="F1475">
        <v>0.10878002805396</v>
      </c>
    </row>
    <row r="1476" spans="1:6">
      <c r="A1476" t="s">
        <v>2959</v>
      </c>
      <c r="B1476" t="s">
        <v>2960</v>
      </c>
      <c r="C1476">
        <v>0.717804750618736</v>
      </c>
      <c r="D1476">
        <v>0.0233129860064376</v>
      </c>
      <c r="E1476">
        <v>0.462460577332057</v>
      </c>
      <c r="F1476">
        <v>0.217112228274598</v>
      </c>
    </row>
    <row r="1477" spans="1:6">
      <c r="A1477" t="s">
        <v>2961</v>
      </c>
      <c r="B1477" t="s">
        <v>2962</v>
      </c>
      <c r="C1477">
        <v>0.736842098160388</v>
      </c>
      <c r="D1477">
        <v>0.0486737594966591</v>
      </c>
      <c r="E1477">
        <v>0.466405956329054</v>
      </c>
      <c r="F1477">
        <v>0.226831942912284</v>
      </c>
    </row>
    <row r="1478" spans="1:6">
      <c r="A1478" t="s">
        <v>2963</v>
      </c>
      <c r="B1478" t="s">
        <v>2964</v>
      </c>
      <c r="C1478">
        <v>0.776348228205546</v>
      </c>
      <c r="D1478">
        <v>0.105016879092737</v>
      </c>
      <c r="E1478">
        <v>0.478310941904276</v>
      </c>
      <c r="F1478">
        <v>0.2560029723727</v>
      </c>
    </row>
    <row r="1479" spans="1:6">
      <c r="A1479" t="s">
        <v>2965</v>
      </c>
      <c r="B1479" t="s">
        <v>2966</v>
      </c>
      <c r="C1479">
        <v>0.768727915247297</v>
      </c>
      <c r="D1479">
        <v>0.09808014669784</v>
      </c>
      <c r="E1479">
        <v>0.478807821286726</v>
      </c>
      <c r="F1479">
        <v>0.260326344194151</v>
      </c>
    </row>
    <row r="1480" spans="1:6">
      <c r="A1480" t="s">
        <v>2967</v>
      </c>
      <c r="B1480" t="s">
        <v>2968</v>
      </c>
      <c r="C1480">
        <v>0.725975761724058</v>
      </c>
      <c r="D1480">
        <v>0.0300735676176998</v>
      </c>
      <c r="E1480">
        <v>0.459961793816301</v>
      </c>
      <c r="F1480">
        <v>0.210643478119979</v>
      </c>
    </row>
    <row r="1481" spans="1:6">
      <c r="A1481" t="s">
        <v>2969</v>
      </c>
      <c r="B1481" t="s">
        <v>2970</v>
      </c>
      <c r="C1481">
        <v>0.725067478440303</v>
      </c>
      <c r="D1481">
        <v>0.0293619580534792</v>
      </c>
      <c r="E1481">
        <v>0.456844161532573</v>
      </c>
      <c r="F1481">
        <v>0.206491230923016</v>
      </c>
    </row>
    <row r="1482" spans="1:6">
      <c r="A1482" t="s">
        <v>2971</v>
      </c>
      <c r="B1482" t="s">
        <v>2972</v>
      </c>
      <c r="C1482">
        <v>0.716413933716906</v>
      </c>
      <c r="D1482">
        <v>0.00769866212912795</v>
      </c>
      <c r="E1482">
        <v>0.442125884321624</v>
      </c>
      <c r="F1482">
        <v>0.169497676636829</v>
      </c>
    </row>
    <row r="1483" spans="1:6">
      <c r="A1483" t="s">
        <v>2973</v>
      </c>
      <c r="B1483" t="s">
        <v>2974</v>
      </c>
      <c r="C1483">
        <v>0.685026647859545</v>
      </c>
      <c r="D1483">
        <v>-0.0315177342484986</v>
      </c>
      <c r="E1483">
        <v>0.433784044750042</v>
      </c>
      <c r="F1483">
        <v>0.153437096518041</v>
      </c>
    </row>
    <row r="1484" spans="1:6">
      <c r="A1484" t="s">
        <v>2975</v>
      </c>
      <c r="B1484" t="s">
        <v>2976</v>
      </c>
      <c r="C1484">
        <v>0.663912579957364</v>
      </c>
      <c r="D1484">
        <v>-0.0656329100020697</v>
      </c>
      <c r="E1484">
        <v>0.420004060989201</v>
      </c>
      <c r="F1484">
        <v>0.120123669643675</v>
      </c>
    </row>
    <row r="1485" spans="1:6">
      <c r="A1485" t="s">
        <v>2977</v>
      </c>
      <c r="B1485" t="s">
        <v>2978</v>
      </c>
      <c r="C1485">
        <v>0.686535328018351</v>
      </c>
      <c r="D1485">
        <v>-0.0282062547477127</v>
      </c>
      <c r="E1485">
        <v>0.441244952027598</v>
      </c>
      <c r="F1485">
        <v>0.168817262902974</v>
      </c>
    </row>
    <row r="1486" spans="1:6">
      <c r="A1486" t="s">
        <v>2979</v>
      </c>
      <c r="B1486" t="s">
        <v>2980</v>
      </c>
      <c r="C1486">
        <v>0.701211240850008</v>
      </c>
      <c r="D1486">
        <v>-0.0123270068761704</v>
      </c>
      <c r="E1486">
        <v>0.436788394427205</v>
      </c>
      <c r="F1486">
        <v>0.160073706184037</v>
      </c>
    </row>
    <row r="1487" spans="1:6">
      <c r="A1487" t="s">
        <v>2981</v>
      </c>
      <c r="B1487" t="s">
        <v>2982</v>
      </c>
      <c r="C1487">
        <v>0.68291388079471</v>
      </c>
      <c r="D1487">
        <v>-0.0289867025385623</v>
      </c>
      <c r="E1487">
        <v>0.443912051747503</v>
      </c>
      <c r="F1487">
        <v>0.177840466750713</v>
      </c>
    </row>
    <row r="1488" spans="1:6">
      <c r="A1488" t="s">
        <v>2983</v>
      </c>
      <c r="B1488" t="s">
        <v>2984</v>
      </c>
      <c r="C1488">
        <v>0.709317823696202</v>
      </c>
      <c r="D1488">
        <v>0.0149706757451129</v>
      </c>
      <c r="E1488">
        <v>0.46308199177272</v>
      </c>
      <c r="F1488">
        <v>0.225786169979355</v>
      </c>
    </row>
    <row r="1489" spans="1:6">
      <c r="A1489" t="s">
        <v>2985</v>
      </c>
      <c r="B1489" t="s">
        <v>2986</v>
      </c>
      <c r="C1489">
        <v>0.724960109965025</v>
      </c>
      <c r="D1489">
        <v>0.0440386151450121</v>
      </c>
      <c r="E1489">
        <v>0.478826578139021</v>
      </c>
      <c r="F1489">
        <v>0.265678153829038</v>
      </c>
    </row>
    <row r="1490" spans="1:6">
      <c r="A1490" t="s">
        <v>2987</v>
      </c>
      <c r="B1490" t="s">
        <v>2988</v>
      </c>
      <c r="C1490">
        <v>0.731069691967949</v>
      </c>
      <c r="D1490">
        <v>0.0395853315751669</v>
      </c>
      <c r="E1490">
        <v>0.458916327230759</v>
      </c>
      <c r="F1490">
        <v>0.216996918419682</v>
      </c>
    </row>
    <row r="1491" spans="1:6">
      <c r="A1491" t="s">
        <v>2989</v>
      </c>
      <c r="B1491" t="s">
        <v>2990</v>
      </c>
      <c r="C1491">
        <v>0.708209840742412</v>
      </c>
      <c r="D1491">
        <v>-0.00105870873332703</v>
      </c>
      <c r="E1491">
        <v>0.440823742510582</v>
      </c>
      <c r="F1491">
        <v>0.171967060204907</v>
      </c>
    </row>
    <row r="1492" spans="1:6">
      <c r="A1492" t="s">
        <v>2991</v>
      </c>
      <c r="B1492" t="s">
        <v>2992</v>
      </c>
      <c r="C1492">
        <v>0.670026454375964</v>
      </c>
      <c r="D1492">
        <v>-0.0523036539702354</v>
      </c>
      <c r="E1492">
        <v>0.429101186192419</v>
      </c>
      <c r="F1492">
        <v>0.145205490051964</v>
      </c>
    </row>
    <row r="1493" spans="1:6">
      <c r="A1493" t="s">
        <v>2993</v>
      </c>
      <c r="B1493" t="s">
        <v>2994</v>
      </c>
      <c r="C1493">
        <v>0.651439203893306</v>
      </c>
      <c r="D1493">
        <v>-0.0819568446463608</v>
      </c>
      <c r="E1493">
        <v>0.419216618738456</v>
      </c>
      <c r="F1493">
        <v>0.119687445996303</v>
      </c>
    </row>
    <row r="1494" spans="1:6">
      <c r="A1494" t="s">
        <v>2995</v>
      </c>
      <c r="B1494" t="s">
        <v>2996</v>
      </c>
      <c r="C1494">
        <v>0.662381969107615</v>
      </c>
      <c r="D1494">
        <v>-0.0588501973728358</v>
      </c>
      <c r="E1494">
        <v>0.437692783361489</v>
      </c>
      <c r="F1494">
        <v>0.163525855880386</v>
      </c>
    </row>
    <row r="1495" spans="1:6">
      <c r="A1495" t="s">
        <v>2997</v>
      </c>
      <c r="B1495" t="s">
        <v>2998</v>
      </c>
      <c r="C1495">
        <v>0.708004291732498</v>
      </c>
      <c r="D1495">
        <v>0.0202018678473916</v>
      </c>
      <c r="E1495">
        <v>0.471349733789721</v>
      </c>
      <c r="F1495">
        <v>0.251636044707353</v>
      </c>
    </row>
    <row r="1496" spans="1:6">
      <c r="A1496" t="s">
        <v>2999</v>
      </c>
      <c r="B1496" t="s">
        <v>3000</v>
      </c>
      <c r="C1496">
        <v>0.729917220978998</v>
      </c>
      <c r="D1496">
        <v>0.0430208662716127</v>
      </c>
      <c r="E1496">
        <v>0.469838890942202</v>
      </c>
      <c r="F1496">
        <v>0.244083102396472</v>
      </c>
    </row>
    <row r="1497" spans="1:6">
      <c r="A1497" t="s">
        <v>3001</v>
      </c>
      <c r="B1497" t="s">
        <v>3002</v>
      </c>
      <c r="C1497">
        <v>0.734939932259174</v>
      </c>
      <c r="D1497">
        <v>0.0505023632248855</v>
      </c>
      <c r="E1497">
        <v>0.468996647767532</v>
      </c>
      <c r="F1497">
        <v>0.244790082157846</v>
      </c>
    </row>
    <row r="1498" spans="1:6">
      <c r="A1498" t="s">
        <v>3003</v>
      </c>
      <c r="B1498" t="s">
        <v>3004</v>
      </c>
      <c r="C1498">
        <v>0.751423224489659</v>
      </c>
      <c r="D1498">
        <v>0.0669787358506368</v>
      </c>
      <c r="E1498">
        <v>0.46430031200148</v>
      </c>
      <c r="F1498">
        <v>0.232597835963878</v>
      </c>
    </row>
    <row r="1499" spans="1:6">
      <c r="A1499" t="s">
        <v>3005</v>
      </c>
      <c r="B1499" t="s">
        <v>3006</v>
      </c>
      <c r="C1499">
        <v>0.742826170623347</v>
      </c>
      <c r="D1499">
        <v>0.0529418808841695</v>
      </c>
      <c r="E1499">
        <v>0.458690353273006</v>
      </c>
      <c r="F1499">
        <v>0.219667284534113</v>
      </c>
    </row>
    <row r="1500" spans="1:6">
      <c r="A1500" t="s">
        <v>3007</v>
      </c>
      <c r="B1500" t="s">
        <v>3008</v>
      </c>
      <c r="C1500">
        <v>0.753541780272664</v>
      </c>
      <c r="D1500">
        <v>0.0850330791318066</v>
      </c>
      <c r="E1500">
        <v>0.48591896920332</v>
      </c>
      <c r="F1500">
        <v>0.288975588596557</v>
      </c>
    </row>
    <row r="1501" spans="1:6">
      <c r="A1501" t="s">
        <v>3009</v>
      </c>
      <c r="B1501" t="s">
        <v>3010</v>
      </c>
      <c r="C1501">
        <v>0.757044119007031</v>
      </c>
      <c r="D1501">
        <v>0.0968655903032976</v>
      </c>
      <c r="E1501">
        <v>0.496835772305923</v>
      </c>
      <c r="F1501">
        <v>0.317880672685423</v>
      </c>
    </row>
    <row r="1502" spans="1:6">
      <c r="A1502" t="s">
        <v>3011</v>
      </c>
      <c r="B1502" t="s">
        <v>3012</v>
      </c>
      <c r="C1502">
        <v>0.790703928245471</v>
      </c>
      <c r="D1502">
        <v>0.149040629898509</v>
      </c>
      <c r="E1502">
        <v>0.508879289036584</v>
      </c>
      <c r="F1502">
        <v>0.350427334101079</v>
      </c>
    </row>
    <row r="1503" spans="1:6">
      <c r="A1503" t="s">
        <v>3013</v>
      </c>
      <c r="B1503" t="s">
        <v>3014</v>
      </c>
      <c r="C1503">
        <v>0.770395993345849</v>
      </c>
      <c r="D1503">
        <v>0.122113289631996</v>
      </c>
      <c r="E1503">
        <v>0.507779091887028</v>
      </c>
      <c r="F1503">
        <v>0.348158605373833</v>
      </c>
    </row>
    <row r="1504" spans="1:6">
      <c r="A1504" t="s">
        <v>3015</v>
      </c>
      <c r="B1504" t="s">
        <v>3016</v>
      </c>
      <c r="C1504">
        <v>0.776655097669374</v>
      </c>
      <c r="D1504">
        <v>0.132866049542695</v>
      </c>
      <c r="E1504">
        <v>0.511892037706076</v>
      </c>
      <c r="F1504">
        <v>0.359525103493325</v>
      </c>
    </row>
    <row r="1505" spans="1:6">
      <c r="A1505" t="s">
        <v>3017</v>
      </c>
      <c r="B1505" t="s">
        <v>3018</v>
      </c>
      <c r="C1505">
        <v>0.792493372452913</v>
      </c>
      <c r="D1505">
        <v>0.15706105829019</v>
      </c>
      <c r="E1505">
        <v>0.512382551740312</v>
      </c>
      <c r="F1505">
        <v>0.365048940465471</v>
      </c>
    </row>
    <row r="1506" spans="1:6">
      <c r="A1506" t="s">
        <v>3019</v>
      </c>
      <c r="B1506" t="s">
        <v>3020</v>
      </c>
      <c r="C1506">
        <v>0.786247254797451</v>
      </c>
      <c r="D1506">
        <v>0.150290025397921</v>
      </c>
      <c r="E1506">
        <v>0.515576959272766</v>
      </c>
      <c r="F1506">
        <v>0.373234115956053</v>
      </c>
    </row>
    <row r="1507" spans="1:6">
      <c r="A1507" t="s">
        <v>3021</v>
      </c>
      <c r="B1507" t="s">
        <v>3022</v>
      </c>
      <c r="C1507">
        <v>0.761692097695961</v>
      </c>
      <c r="D1507">
        <v>0.11901748998815</v>
      </c>
      <c r="E1507">
        <v>0.515835974381286</v>
      </c>
      <c r="F1507">
        <v>0.37509999389357</v>
      </c>
    </row>
    <row r="1508" spans="1:6">
      <c r="A1508" t="s">
        <v>3023</v>
      </c>
      <c r="B1508" t="s">
        <v>3024</v>
      </c>
      <c r="C1508">
        <v>0.783970302547778</v>
      </c>
      <c r="D1508">
        <v>0.15072309858662</v>
      </c>
      <c r="E1508">
        <v>0.519270811704996</v>
      </c>
      <c r="F1508">
        <v>0.384763717499442</v>
      </c>
    </row>
    <row r="1509" spans="1:6">
      <c r="A1509" t="s">
        <v>3025</v>
      </c>
      <c r="B1509" t="s">
        <v>3026</v>
      </c>
      <c r="C1509">
        <v>0.810487010912972</v>
      </c>
      <c r="D1509">
        <v>0.199143712843366</v>
      </c>
      <c r="E1509">
        <v>0.53692268505959</v>
      </c>
      <c r="F1509">
        <v>0.434291025048787</v>
      </c>
    </row>
    <row r="1510" spans="1:6">
      <c r="A1510" t="s">
        <v>3027</v>
      </c>
      <c r="B1510" t="s">
        <v>3028</v>
      </c>
      <c r="C1510">
        <v>0.820895522388067</v>
      </c>
      <c r="D1510">
        <v>0.218935158041914</v>
      </c>
      <c r="E1510">
        <v>0.543265014898152</v>
      </c>
      <c r="F1510">
        <v>0.453880568621863</v>
      </c>
    </row>
    <row r="1511" spans="1:6">
      <c r="A1511" t="s">
        <v>3029</v>
      </c>
      <c r="B1511" t="s">
        <v>3030</v>
      </c>
      <c r="C1511">
        <v>0.840731818172289</v>
      </c>
      <c r="D1511">
        <v>0.247391822923877</v>
      </c>
      <c r="E1511">
        <v>0.545084848835781</v>
      </c>
      <c r="F1511">
        <v>0.459356410685135</v>
      </c>
    </row>
    <row r="1512" spans="1:6">
      <c r="A1512" t="s">
        <v>3031</v>
      </c>
      <c r="B1512" t="s">
        <v>3032</v>
      </c>
      <c r="C1512">
        <v>0.825120567755767</v>
      </c>
      <c r="D1512">
        <v>0.221738237909244</v>
      </c>
      <c r="E1512">
        <v>0.538543423345247</v>
      </c>
      <c r="F1512">
        <v>0.442449586580081</v>
      </c>
    </row>
    <row r="1513" spans="1:6">
      <c r="A1513" t="s">
        <v>3033</v>
      </c>
      <c r="B1513" t="s">
        <v>3034</v>
      </c>
      <c r="C1513">
        <v>0.847462153146279</v>
      </c>
      <c r="D1513">
        <v>0.25542458615004</v>
      </c>
      <c r="E1513">
        <v>0.544420786057129</v>
      </c>
      <c r="F1513">
        <v>0.457889100723091</v>
      </c>
    </row>
    <row r="1514" spans="1:6">
      <c r="A1514" t="s">
        <v>3035</v>
      </c>
      <c r="B1514" t="s">
        <v>3036</v>
      </c>
      <c r="C1514">
        <v>0.853358952849787</v>
      </c>
      <c r="D1514">
        <v>0.256301769617234</v>
      </c>
      <c r="E1514">
        <v>0.531338336536112</v>
      </c>
      <c r="F1514">
        <v>0.425424678904578</v>
      </c>
    </row>
    <row r="1515" spans="1:6">
      <c r="A1515" t="s">
        <v>3037</v>
      </c>
      <c r="B1515" t="s">
        <v>3038</v>
      </c>
      <c r="C1515">
        <v>0.86025613893371</v>
      </c>
      <c r="D1515">
        <v>0.272356318746907</v>
      </c>
      <c r="E1515">
        <v>0.540353678044544</v>
      </c>
      <c r="F1515">
        <v>0.450565573781351</v>
      </c>
    </row>
    <row r="1516" spans="1:6">
      <c r="A1516" t="s">
        <v>3039</v>
      </c>
      <c r="B1516" t="s">
        <v>3040</v>
      </c>
      <c r="C1516">
        <v>0.873459483618715</v>
      </c>
      <c r="D1516">
        <v>0.292615172335933</v>
      </c>
      <c r="E1516">
        <v>0.54237471172951</v>
      </c>
      <c r="F1516">
        <v>0.457467340887104</v>
      </c>
    </row>
    <row r="1517" spans="1:6">
      <c r="A1517" t="s">
        <v>3041</v>
      </c>
      <c r="B1517" t="s">
        <v>3042</v>
      </c>
      <c r="C1517">
        <v>0.869874200662983</v>
      </c>
      <c r="D1517">
        <v>0.28749333046156</v>
      </c>
      <c r="E1517">
        <v>0.541909114989842</v>
      </c>
      <c r="F1517">
        <v>0.457068752499045</v>
      </c>
    </row>
    <row r="1518" spans="1:6">
      <c r="A1518" t="s">
        <v>3043</v>
      </c>
      <c r="B1518" t="s">
        <v>3044</v>
      </c>
      <c r="C1518">
        <v>0.893163578932653</v>
      </c>
      <c r="D1518">
        <v>0.320267192679519</v>
      </c>
      <c r="E1518">
        <v>0.541445429381813</v>
      </c>
      <c r="F1518">
        <v>0.457401839977738</v>
      </c>
    </row>
    <row r="1519" spans="1:6">
      <c r="A1519" t="s">
        <v>3045</v>
      </c>
      <c r="B1519" t="s">
        <v>3046</v>
      </c>
      <c r="C1519">
        <v>0.867347014194547</v>
      </c>
      <c r="D1519">
        <v>0.270981224439196</v>
      </c>
      <c r="E1519">
        <v>0.525429773491389</v>
      </c>
      <c r="F1519">
        <v>0.412772203213655</v>
      </c>
    </row>
    <row r="1520" spans="1:6">
      <c r="A1520" t="s">
        <v>3047</v>
      </c>
      <c r="B1520" t="s">
        <v>3048</v>
      </c>
      <c r="C1520">
        <v>0.879239150813353</v>
      </c>
      <c r="D1520">
        <v>0.297386594641439</v>
      </c>
      <c r="E1520">
        <v>0.535098923787879</v>
      </c>
      <c r="F1520">
        <v>0.44274945592256</v>
      </c>
    </row>
    <row r="1521" spans="1:6">
      <c r="A1521" t="s">
        <v>3049</v>
      </c>
      <c r="B1521" t="s">
        <v>3050</v>
      </c>
      <c r="C1521">
        <v>0.873692790313713</v>
      </c>
      <c r="D1521">
        <v>0.287020801113252</v>
      </c>
      <c r="E1521">
        <v>0.533054555617121</v>
      </c>
      <c r="F1521">
        <v>0.43651898888385</v>
      </c>
    </row>
    <row r="1522" spans="1:6">
      <c r="A1522" t="s">
        <v>3051</v>
      </c>
      <c r="B1522" t="s">
        <v>3052</v>
      </c>
      <c r="C1522">
        <v>0.88682382487723</v>
      </c>
      <c r="D1522">
        <v>0.301687874061619</v>
      </c>
      <c r="E1522">
        <v>0.531013825272429</v>
      </c>
      <c r="F1522">
        <v>0.42980857070032</v>
      </c>
    </row>
    <row r="1523" spans="1:6">
      <c r="A1523" t="s">
        <v>3053</v>
      </c>
      <c r="B1523" t="s">
        <v>3054</v>
      </c>
      <c r="C1523">
        <v>0.893002967601425</v>
      </c>
      <c r="D1523">
        <v>0.338218375107886</v>
      </c>
      <c r="E1523">
        <v>0.56450634028966</v>
      </c>
      <c r="F1523">
        <v>0.524111799905248</v>
      </c>
    </row>
    <row r="1524" spans="1:6">
      <c r="A1524" t="s">
        <v>3055</v>
      </c>
      <c r="B1524" t="s">
        <v>3056</v>
      </c>
      <c r="C1524">
        <v>0.89855072463769</v>
      </c>
      <c r="D1524">
        <v>0.34416100228242</v>
      </c>
      <c r="E1524">
        <v>0.561781682646394</v>
      </c>
      <c r="F1524">
        <v>0.517375604570701</v>
      </c>
    </row>
    <row r="1525" spans="1:6">
      <c r="A1525" t="s">
        <v>3057</v>
      </c>
      <c r="B1525" t="s">
        <v>3058</v>
      </c>
      <c r="C1525">
        <v>0.893370141067132</v>
      </c>
      <c r="D1525">
        <v>0.32127069806124</v>
      </c>
      <c r="E1525">
        <v>0.541295748083316</v>
      </c>
      <c r="F1525">
        <v>0.461353054436648</v>
      </c>
    </row>
    <row r="1526" spans="1:6">
      <c r="A1526" t="s">
        <v>3059</v>
      </c>
      <c r="B1526" t="s">
        <v>3060</v>
      </c>
      <c r="C1526">
        <v>0.876851395415571</v>
      </c>
      <c r="D1526">
        <v>0.297216786953413</v>
      </c>
      <c r="E1526">
        <v>0.538347506303131</v>
      </c>
      <c r="F1526">
        <v>0.454869819597713</v>
      </c>
    </row>
    <row r="1527" spans="1:6">
      <c r="A1527" t="s">
        <v>3061</v>
      </c>
      <c r="B1527" t="s">
        <v>3062</v>
      </c>
      <c r="C1527">
        <v>0.87718805040515</v>
      </c>
      <c r="D1527">
        <v>0.301396628005634</v>
      </c>
      <c r="E1527">
        <v>0.54237323023022</v>
      </c>
      <c r="F1527">
        <v>0.467332811770419</v>
      </c>
    </row>
    <row r="1528" spans="1:6">
      <c r="A1528" t="s">
        <v>3063</v>
      </c>
      <c r="B1528" t="s">
        <v>3064</v>
      </c>
      <c r="C1528">
        <v>0.905753369863023</v>
      </c>
      <c r="D1528">
        <v>0.357729671028892</v>
      </c>
      <c r="E1528">
        <v>0.562792694199422</v>
      </c>
      <c r="F1528">
        <v>0.525663764499413</v>
      </c>
    </row>
    <row r="1529" spans="1:6">
      <c r="A1529" t="s">
        <v>3065</v>
      </c>
      <c r="B1529" t="s">
        <v>3066</v>
      </c>
      <c r="C1529">
        <v>0.899837625875419</v>
      </c>
      <c r="D1529">
        <v>0.359964848780696</v>
      </c>
      <c r="E1529">
        <v>0.576230308602631</v>
      </c>
      <c r="F1529">
        <v>0.564542205333913</v>
      </c>
    </row>
    <row r="1530" spans="1:6">
      <c r="A1530" t="s">
        <v>3067</v>
      </c>
      <c r="B1530" t="s">
        <v>3068</v>
      </c>
      <c r="C1530">
        <v>0.916211815398803</v>
      </c>
      <c r="D1530">
        <v>0.38509788503864</v>
      </c>
      <c r="E1530">
        <v>0.576423990330481</v>
      </c>
      <c r="F1530">
        <v>0.567262011752139</v>
      </c>
    </row>
    <row r="1531" spans="1:6">
      <c r="A1531" t="s">
        <v>3069</v>
      </c>
      <c r="B1531" t="s">
        <v>3070</v>
      </c>
      <c r="C1531">
        <v>0.926260882675447</v>
      </c>
      <c r="D1531">
        <v>0.399853446106322</v>
      </c>
      <c r="E1531">
        <v>0.577281865772832</v>
      </c>
      <c r="F1531">
        <v>0.569968039534488</v>
      </c>
    </row>
    <row r="1532" spans="1:6">
      <c r="A1532" t="s">
        <v>3071</v>
      </c>
      <c r="B1532" t="s">
        <v>3072</v>
      </c>
      <c r="C1532">
        <v>0.92034920894709</v>
      </c>
      <c r="D1532">
        <v>0.395498493134115</v>
      </c>
      <c r="E1532">
        <v>0.57970431868268</v>
      </c>
      <c r="F1532">
        <v>0.580186429605753</v>
      </c>
    </row>
    <row r="1533" spans="1:6">
      <c r="A1533" t="s">
        <v>3073</v>
      </c>
      <c r="B1533" t="s">
        <v>3074</v>
      </c>
      <c r="C1533">
        <v>0.950360511637266</v>
      </c>
      <c r="D1533">
        <v>0.439248282690432</v>
      </c>
      <c r="E1533">
        <v>0.577644016562712</v>
      </c>
      <c r="F1533">
        <v>0.576337459546318</v>
      </c>
    </row>
    <row r="1534" spans="1:6">
      <c r="A1534" t="s">
        <v>3075</v>
      </c>
      <c r="B1534" t="s">
        <v>3076</v>
      </c>
      <c r="C1534">
        <v>0.97327718630879</v>
      </c>
      <c r="D1534">
        <v>0.480278700470469</v>
      </c>
      <c r="E1534">
        <v>0.573102325001239</v>
      </c>
      <c r="F1534">
        <v>0.576103318670683</v>
      </c>
    </row>
    <row r="1535" spans="1:6">
      <c r="A1535" t="s">
        <v>3077</v>
      </c>
      <c r="B1535" t="s">
        <v>3078</v>
      </c>
      <c r="C1535">
        <v>1.00748399496351</v>
      </c>
      <c r="D1535">
        <v>0.519775024374541</v>
      </c>
      <c r="E1535">
        <v>0.563395395610943</v>
      </c>
      <c r="F1535">
        <v>0.546751159987222</v>
      </c>
    </row>
    <row r="1536" spans="1:6">
      <c r="A1536" t="s">
        <v>3079</v>
      </c>
      <c r="B1536" t="s">
        <v>3080</v>
      </c>
      <c r="C1536">
        <v>0.978705093525189</v>
      </c>
      <c r="D1536">
        <v>0.457974776521846</v>
      </c>
      <c r="E1536">
        <v>0.540904348105383</v>
      </c>
      <c r="F1536">
        <v>0.484412661866084</v>
      </c>
    </row>
    <row r="1537" spans="1:6">
      <c r="A1537" t="s">
        <v>3081</v>
      </c>
      <c r="B1537" t="s">
        <v>3082</v>
      </c>
      <c r="C1537">
        <v>0.949128125228464</v>
      </c>
      <c r="D1537">
        <v>0.401415123929873</v>
      </c>
      <c r="E1537">
        <v>0.527841587890785</v>
      </c>
      <c r="F1537">
        <v>0.445145400693239</v>
      </c>
    </row>
    <row r="1538" spans="1:6">
      <c r="A1538" t="s">
        <v>3083</v>
      </c>
      <c r="B1538" t="s">
        <v>3084</v>
      </c>
      <c r="C1538">
        <v>0.992507118371561</v>
      </c>
      <c r="D1538">
        <v>0.484226700506909</v>
      </c>
      <c r="E1538">
        <v>0.548379608654459</v>
      </c>
      <c r="F1538">
        <v>0.506245248964722</v>
      </c>
    </row>
    <row r="1539" spans="1:6">
      <c r="A1539" t="s">
        <v>3085</v>
      </c>
      <c r="B1539" t="s">
        <v>3086</v>
      </c>
      <c r="C1539">
        <v>0.925042165217361</v>
      </c>
      <c r="D1539">
        <v>0.379913760894302</v>
      </c>
      <c r="E1539">
        <v>0.535094270159864</v>
      </c>
      <c r="F1539">
        <v>0.469882985091422</v>
      </c>
    </row>
    <row r="1540" spans="1:6">
      <c r="A1540" t="s">
        <v>3087</v>
      </c>
      <c r="B1540" t="s">
        <v>3088</v>
      </c>
      <c r="C1540">
        <v>0.951268196067262</v>
      </c>
      <c r="D1540">
        <v>0.414653902681279</v>
      </c>
      <c r="E1540">
        <v>0.532363970397536</v>
      </c>
      <c r="F1540">
        <v>0.463382131097599</v>
      </c>
    </row>
    <row r="1541" spans="1:6">
      <c r="A1541" t="s">
        <v>3089</v>
      </c>
      <c r="B1541" t="s">
        <v>3090</v>
      </c>
      <c r="C1541">
        <v>0.940926966056339</v>
      </c>
      <c r="D1541">
        <v>0.40178122593219</v>
      </c>
      <c r="E1541">
        <v>0.536329808143133</v>
      </c>
      <c r="F1541">
        <v>0.472608347480212</v>
      </c>
    </row>
    <row r="1542" spans="1:6">
      <c r="A1542" t="s">
        <v>3091</v>
      </c>
      <c r="B1542" t="s">
        <v>3092</v>
      </c>
      <c r="C1542">
        <v>0.971754721020113</v>
      </c>
      <c r="D1542">
        <v>0.454310133833564</v>
      </c>
      <c r="E1542">
        <v>0.545665651641121</v>
      </c>
      <c r="F1542">
        <v>0.500247005490701</v>
      </c>
    </row>
    <row r="1543" spans="1:6">
      <c r="A1543" t="s">
        <v>3093</v>
      </c>
      <c r="B1543" t="s">
        <v>3094</v>
      </c>
      <c r="C1543">
        <v>0.975783531383683</v>
      </c>
      <c r="D1543">
        <v>0.467249881496626</v>
      </c>
      <c r="E1543">
        <v>0.550511612808821</v>
      </c>
      <c r="F1543">
        <v>0.517440554361735</v>
      </c>
    </row>
    <row r="1544" spans="1:6">
      <c r="A1544" t="s">
        <v>3095</v>
      </c>
      <c r="B1544" t="s">
        <v>3096</v>
      </c>
      <c r="C1544">
        <v>0.985036057553963</v>
      </c>
      <c r="D1544">
        <v>0.469801004357924</v>
      </c>
      <c r="E1544">
        <v>0.541724826539011</v>
      </c>
      <c r="F1544">
        <v>0.491042203843134</v>
      </c>
    </row>
    <row r="1545" spans="1:6">
      <c r="A1545" t="s">
        <v>3097</v>
      </c>
      <c r="B1545" t="s">
        <v>3098</v>
      </c>
      <c r="C1545">
        <v>0.953973642081195</v>
      </c>
      <c r="D1545">
        <v>0.413307945240877</v>
      </c>
      <c r="E1545">
        <v>0.527128607518255</v>
      </c>
      <c r="F1545">
        <v>0.451332746942928</v>
      </c>
    </row>
    <row r="1546" spans="1:6">
      <c r="A1546" t="s">
        <v>3099</v>
      </c>
      <c r="B1546" t="s">
        <v>3100</v>
      </c>
      <c r="C1546">
        <v>0.91514817526049</v>
      </c>
      <c r="D1546">
        <v>0.330593863031117</v>
      </c>
      <c r="E1546">
        <v>0.502283167809191</v>
      </c>
      <c r="F1546">
        <v>0.376562016040204</v>
      </c>
    </row>
    <row r="1547" spans="1:6">
      <c r="A1547" t="s">
        <v>3101</v>
      </c>
      <c r="B1547" t="s">
        <v>3102</v>
      </c>
      <c r="C1547">
        <v>0.895750705262066</v>
      </c>
      <c r="D1547">
        <v>0.301760949910214</v>
      </c>
      <c r="E1547">
        <v>0.494206363346714</v>
      </c>
      <c r="F1547">
        <v>0.359686789014844</v>
      </c>
    </row>
    <row r="1548" spans="1:6">
      <c r="A1548" t="s">
        <v>3103</v>
      </c>
      <c r="B1548" t="s">
        <v>3104</v>
      </c>
      <c r="C1548">
        <v>0.867058466274846</v>
      </c>
      <c r="D1548">
        <v>0.260811816263258</v>
      </c>
      <c r="E1548">
        <v>0.489043145476559</v>
      </c>
      <c r="F1548">
        <v>0.347426252809857</v>
      </c>
    </row>
    <row r="1549" spans="1:6">
      <c r="A1549" t="s">
        <v>3105</v>
      </c>
      <c r="B1549" t="s">
        <v>3106</v>
      </c>
      <c r="C1549">
        <v>0.864653348134981</v>
      </c>
      <c r="D1549">
        <v>0.258539622011787</v>
      </c>
      <c r="E1549">
        <v>0.487911796500227</v>
      </c>
      <c r="F1549">
        <v>0.347045653523723</v>
      </c>
    </row>
    <row r="1550" spans="1:6">
      <c r="A1550" t="s">
        <v>3107</v>
      </c>
      <c r="B1550" t="s">
        <v>3108</v>
      </c>
      <c r="C1550">
        <v>0.873117571859528</v>
      </c>
      <c r="D1550">
        <v>0.276722882827984</v>
      </c>
      <c r="E1550">
        <v>0.498377510091289</v>
      </c>
      <c r="F1550">
        <v>0.373762754178768</v>
      </c>
    </row>
    <row r="1551" spans="1:6">
      <c r="A1551" t="s">
        <v>3109</v>
      </c>
      <c r="B1551" t="s">
        <v>3110</v>
      </c>
      <c r="C1551">
        <v>0.890646819057648</v>
      </c>
      <c r="D1551">
        <v>0.320116429144753</v>
      </c>
      <c r="E1551">
        <v>0.519089967030453</v>
      </c>
      <c r="F1551">
        <v>0.433366675437283</v>
      </c>
    </row>
    <row r="1552" spans="1:6">
      <c r="A1552" t="s">
        <v>3111</v>
      </c>
      <c r="B1552" t="s">
        <v>3112</v>
      </c>
      <c r="C1552">
        <v>0.903270953312838</v>
      </c>
      <c r="D1552">
        <v>0.334922347429648</v>
      </c>
      <c r="E1552">
        <v>0.517723769934143</v>
      </c>
      <c r="F1552">
        <v>0.428842172957626</v>
      </c>
    </row>
    <row r="1553" spans="1:6">
      <c r="A1553" t="s">
        <v>3113</v>
      </c>
      <c r="B1553" t="s">
        <v>3114</v>
      </c>
      <c r="C1553">
        <v>0.87176631789246</v>
      </c>
      <c r="D1553">
        <v>0.276802254183212</v>
      </c>
      <c r="E1553">
        <v>0.499642373645119</v>
      </c>
      <c r="F1553">
        <v>0.379810099632823</v>
      </c>
    </row>
    <row r="1554" spans="1:6">
      <c r="A1554" t="s">
        <v>3115</v>
      </c>
      <c r="B1554" t="s">
        <v>3116</v>
      </c>
      <c r="C1554">
        <v>0.832078205415807</v>
      </c>
      <c r="D1554">
        <v>0.191019378228489</v>
      </c>
      <c r="E1554">
        <v>0.463320652878122</v>
      </c>
      <c r="F1554">
        <v>0.280030927104843</v>
      </c>
    </row>
    <row r="1555" spans="1:6">
      <c r="A1555" t="s">
        <v>3117</v>
      </c>
      <c r="B1555" t="s">
        <v>3118</v>
      </c>
      <c r="C1555">
        <v>0.821743746040639</v>
      </c>
      <c r="D1555">
        <v>0.184661200033023</v>
      </c>
      <c r="E1555">
        <v>0.470447038189129</v>
      </c>
      <c r="F1555">
        <v>0.299998230550606</v>
      </c>
    </row>
    <row r="1556" spans="1:6">
      <c r="A1556" t="s">
        <v>3119</v>
      </c>
      <c r="B1556" t="s">
        <v>3120</v>
      </c>
      <c r="C1556">
        <v>0.792489007675446</v>
      </c>
      <c r="D1556">
        <v>0.134843612057562</v>
      </c>
      <c r="E1556">
        <v>0.455986485638879</v>
      </c>
      <c r="F1556">
        <v>0.261455551736759</v>
      </c>
    </row>
    <row r="1557" spans="1:6">
      <c r="A1557" t="s">
        <v>3121</v>
      </c>
      <c r="B1557" t="s">
        <v>3122</v>
      </c>
      <c r="C1557">
        <v>0.775476899850773</v>
      </c>
      <c r="D1557">
        <v>0.11028252777701</v>
      </c>
      <c r="E1557">
        <v>0.450446297263035</v>
      </c>
      <c r="F1557">
        <v>0.248811816292776</v>
      </c>
    </row>
    <row r="1558" spans="1:6">
      <c r="A1558" t="s">
        <v>3123</v>
      </c>
      <c r="B1558" t="s">
        <v>3124</v>
      </c>
      <c r="C1558">
        <v>0.751612963666326</v>
      </c>
      <c r="D1558">
        <v>0.0809719460730578</v>
      </c>
      <c r="E1558">
        <v>0.450032930045631</v>
      </c>
      <c r="F1558">
        <v>0.24875303029716</v>
      </c>
    </row>
    <row r="1559" spans="1:6">
      <c r="A1559" t="s">
        <v>3125</v>
      </c>
      <c r="B1559" t="s">
        <v>3126</v>
      </c>
      <c r="C1559">
        <v>0.742202119019048</v>
      </c>
      <c r="D1559">
        <v>0.0742230440266578</v>
      </c>
      <c r="E1559">
        <v>0.453857577261752</v>
      </c>
      <c r="F1559">
        <v>0.261764593872427</v>
      </c>
    </row>
    <row r="1560" spans="1:6">
      <c r="A1560" t="s">
        <v>3127</v>
      </c>
      <c r="B1560" t="s">
        <v>3128</v>
      </c>
      <c r="C1560">
        <v>0.724641449814134</v>
      </c>
      <c r="D1560">
        <v>0.0449301405126712</v>
      </c>
      <c r="E1560">
        <v>0.444568710256717</v>
      </c>
      <c r="F1560">
        <v>0.237308236572868</v>
      </c>
    </row>
    <row r="1561" spans="1:6">
      <c r="A1561" t="s">
        <v>3129</v>
      </c>
      <c r="B1561" t="s">
        <v>3130</v>
      </c>
      <c r="C1561">
        <v>0.740290792089349</v>
      </c>
      <c r="D1561">
        <v>0.0781510510500629</v>
      </c>
      <c r="E1561">
        <v>0.464631496465165</v>
      </c>
      <c r="F1561">
        <v>0.289743055191245</v>
      </c>
    </row>
    <row r="1562" spans="1:6">
      <c r="A1562" t="s">
        <v>3131</v>
      </c>
      <c r="B1562" t="s">
        <v>3132</v>
      </c>
      <c r="C1562">
        <v>0.716354919242701</v>
      </c>
      <c r="D1562">
        <v>0.0320187307194528</v>
      </c>
      <c r="E1562">
        <v>0.448682004993483</v>
      </c>
      <c r="F1562">
        <v>0.242563247138828</v>
      </c>
    </row>
    <row r="1563" spans="1:6">
      <c r="A1563" t="s">
        <v>3133</v>
      </c>
      <c r="B1563" t="s">
        <v>3134</v>
      </c>
      <c r="C1563">
        <v>0.734990644406496</v>
      </c>
      <c r="D1563">
        <v>0.066571357473459</v>
      </c>
      <c r="E1563">
        <v>0.45785270560925</v>
      </c>
      <c r="F1563">
        <v>0.273004257770367</v>
      </c>
    </row>
    <row r="1564" spans="1:6">
      <c r="A1564" t="s">
        <v>3135</v>
      </c>
      <c r="B1564" t="s">
        <v>3136</v>
      </c>
      <c r="C1564">
        <v>0.720869408768518</v>
      </c>
      <c r="D1564">
        <v>0.0514070896736398</v>
      </c>
      <c r="E1564">
        <v>0.46012609821877</v>
      </c>
      <c r="F1564">
        <v>0.280703167672076</v>
      </c>
    </row>
    <row r="1565" spans="1:6">
      <c r="A1565" t="s">
        <v>3137</v>
      </c>
      <c r="B1565" t="s">
        <v>3138</v>
      </c>
      <c r="C1565">
        <v>0.679403289175702</v>
      </c>
      <c r="D1565">
        <v>-0.0250888719549236</v>
      </c>
      <c r="E1565">
        <v>0.425326471724375</v>
      </c>
      <c r="F1565">
        <v>0.188823370414471</v>
      </c>
    </row>
    <row r="1566" spans="1:6">
      <c r="A1566" t="s">
        <v>3139</v>
      </c>
      <c r="B1566" t="s">
        <v>3140</v>
      </c>
      <c r="C1566">
        <v>0.658613358266113</v>
      </c>
      <c r="D1566">
        <v>-0.0641141891558357</v>
      </c>
      <c r="E1566">
        <v>0.40254460668105</v>
      </c>
      <c r="F1566">
        <v>0.133240392879428</v>
      </c>
    </row>
    <row r="1567" spans="1:6">
      <c r="A1567" t="s">
        <v>3141</v>
      </c>
      <c r="B1567" t="s">
        <v>3142</v>
      </c>
      <c r="C1567">
        <v>0.652253233973779</v>
      </c>
      <c r="D1567">
        <v>-0.0695487007861498</v>
      </c>
      <c r="E1567">
        <v>0.4081854323033</v>
      </c>
      <c r="F1567">
        <v>0.145602741637645</v>
      </c>
    </row>
    <row r="1568" spans="1:6">
      <c r="A1568" t="s">
        <v>3143</v>
      </c>
      <c r="B1568" t="s">
        <v>3144</v>
      </c>
      <c r="C1568">
        <v>0.640455199172279</v>
      </c>
      <c r="D1568">
        <v>-0.0815943861901142</v>
      </c>
      <c r="E1568">
        <v>0.407615837603639</v>
      </c>
      <c r="F1568">
        <v>0.147331584653099</v>
      </c>
    </row>
    <row r="1569" spans="1:6">
      <c r="A1569" t="s">
        <v>3145</v>
      </c>
      <c r="B1569" t="s">
        <v>3146</v>
      </c>
      <c r="C1569">
        <v>0.653018459476043</v>
      </c>
      <c r="D1569">
        <v>-0.0734710686576078</v>
      </c>
      <c r="E1569">
        <v>0.397514692397447</v>
      </c>
      <c r="F1569">
        <v>0.122475640451764</v>
      </c>
    </row>
    <row r="1570" spans="1:6">
      <c r="A1570" t="s">
        <v>3147</v>
      </c>
      <c r="B1570" t="s">
        <v>3148</v>
      </c>
      <c r="C1570">
        <v>0.633167157355891</v>
      </c>
      <c r="D1570">
        <v>-0.107094506818982</v>
      </c>
      <c r="E1570">
        <v>0.380756534281437</v>
      </c>
      <c r="F1570">
        <v>0.0823839753960462</v>
      </c>
    </row>
    <row r="1571" spans="1:6">
      <c r="A1571" t="s">
        <v>3149</v>
      </c>
      <c r="B1571" t="s">
        <v>3150</v>
      </c>
      <c r="C1571">
        <v>0.641439464370491</v>
      </c>
      <c r="D1571">
        <v>-0.0994764314640393</v>
      </c>
      <c r="E1571">
        <v>0.375763173829069</v>
      </c>
      <c r="F1571">
        <v>0.0727696056736704</v>
      </c>
    </row>
    <row r="1572" spans="1:6">
      <c r="A1572" t="s">
        <v>3151</v>
      </c>
      <c r="B1572" t="s">
        <v>3152</v>
      </c>
      <c r="C1572">
        <v>0.652081693240042</v>
      </c>
      <c r="D1572">
        <v>-0.0853608483277941</v>
      </c>
      <c r="E1572">
        <v>0.381405775880114</v>
      </c>
      <c r="F1572">
        <v>0.0849119695122815</v>
      </c>
    </row>
    <row r="1573" spans="1:6">
      <c r="A1573" t="s">
        <v>3153</v>
      </c>
      <c r="B1573" t="s">
        <v>3154</v>
      </c>
      <c r="C1573">
        <v>0.680632340431303</v>
      </c>
      <c r="D1573">
        <v>-0.0320721230602433</v>
      </c>
      <c r="E1573">
        <v>0.413853966591419</v>
      </c>
      <c r="F1573">
        <v>0.163055759410038</v>
      </c>
    </row>
    <row r="1574" spans="1:6">
      <c r="A1574" t="s">
        <v>3155</v>
      </c>
      <c r="B1574" t="s">
        <v>3156</v>
      </c>
      <c r="C1574">
        <v>0.699067928071058</v>
      </c>
      <c r="D1574">
        <v>-0.0104400751930723</v>
      </c>
      <c r="E1574">
        <v>0.413934228652453</v>
      </c>
      <c r="F1574">
        <v>0.163314261280628</v>
      </c>
    </row>
    <row r="1575" spans="1:6">
      <c r="A1575" t="s">
        <v>3157</v>
      </c>
      <c r="B1575" t="s">
        <v>3158</v>
      </c>
      <c r="C1575">
        <v>0.694407633183151</v>
      </c>
      <c r="D1575">
        <v>-0.0130659896305054</v>
      </c>
      <c r="E1575">
        <v>0.416440825120002</v>
      </c>
      <c r="F1575">
        <v>0.171540431461814</v>
      </c>
    </row>
    <row r="1576" spans="1:6">
      <c r="A1576" t="s">
        <v>3159</v>
      </c>
      <c r="B1576" t="s">
        <v>3160</v>
      </c>
      <c r="C1576">
        <v>0.726982398776889</v>
      </c>
      <c r="D1576">
        <v>0.040626975211826</v>
      </c>
      <c r="E1576">
        <v>0.437548449447174</v>
      </c>
      <c r="F1576">
        <v>0.22522595728512</v>
      </c>
    </row>
    <row r="1577" spans="1:6">
      <c r="A1577" t="s">
        <v>3161</v>
      </c>
      <c r="B1577" t="s">
        <v>3162</v>
      </c>
      <c r="C1577">
        <v>0.728912420983763</v>
      </c>
      <c r="D1577">
        <v>0.0471762754788716</v>
      </c>
      <c r="E1577">
        <v>0.443358974112729</v>
      </c>
      <c r="F1577">
        <v>0.240921105854496</v>
      </c>
    </row>
    <row r="1578" spans="1:6">
      <c r="A1578" t="s">
        <v>3163</v>
      </c>
      <c r="B1578" t="s">
        <v>3164</v>
      </c>
      <c r="C1578">
        <v>0.713984052032512</v>
      </c>
      <c r="D1578">
        <v>0.0242442672336192</v>
      </c>
      <c r="E1578">
        <v>0.438101792485833</v>
      </c>
      <c r="F1578">
        <v>0.226872749195671</v>
      </c>
    </row>
    <row r="1579" spans="1:6">
      <c r="A1579" t="s">
        <v>3165</v>
      </c>
      <c r="B1579" t="s">
        <v>3166</v>
      </c>
      <c r="C1579">
        <v>0.730129356486127</v>
      </c>
      <c r="D1579">
        <v>0.0534189263657074</v>
      </c>
      <c r="E1579">
        <v>0.450110712974032</v>
      </c>
      <c r="F1579">
        <v>0.25974200777337</v>
      </c>
    </row>
    <row r="1580" spans="1:6">
      <c r="A1580" t="s">
        <v>3167</v>
      </c>
      <c r="B1580" t="s">
        <v>3168</v>
      </c>
      <c r="C1580">
        <v>0.740427930827259</v>
      </c>
      <c r="D1580">
        <v>0.0716231704849306</v>
      </c>
      <c r="E1580">
        <v>0.458347795284274</v>
      </c>
      <c r="F1580">
        <v>0.281473564268438</v>
      </c>
    </row>
    <row r="1581" spans="1:6">
      <c r="A1581" t="s">
        <v>3169</v>
      </c>
      <c r="B1581" t="s">
        <v>3170</v>
      </c>
      <c r="C1581">
        <v>0.738441386443412</v>
      </c>
      <c r="D1581">
        <v>0.0689378539086474</v>
      </c>
      <c r="E1581">
        <v>0.455520738643823</v>
      </c>
      <c r="F1581">
        <v>0.276842124950979</v>
      </c>
    </row>
    <row r="1582" spans="1:6">
      <c r="A1582" t="s">
        <v>3171</v>
      </c>
      <c r="B1582" t="s">
        <v>3172</v>
      </c>
      <c r="C1582">
        <v>0.73684200643106</v>
      </c>
      <c r="D1582">
        <v>0.0659811495297988</v>
      </c>
      <c r="E1582">
        <v>0.452253184711039</v>
      </c>
      <c r="F1582">
        <v>0.270519127926582</v>
      </c>
    </row>
    <row r="1583" spans="1:6">
      <c r="A1583" t="s">
        <v>3173</v>
      </c>
      <c r="B1583" t="s">
        <v>3174</v>
      </c>
      <c r="C1583">
        <v>0.755282127715499</v>
      </c>
      <c r="D1583">
        <v>0.0837259863935145</v>
      </c>
      <c r="E1583">
        <v>0.450976377256195</v>
      </c>
      <c r="F1583">
        <v>0.262264596574366</v>
      </c>
    </row>
    <row r="1584" spans="1:6">
      <c r="A1584" t="s">
        <v>3175</v>
      </c>
      <c r="B1584" t="s">
        <v>3176</v>
      </c>
      <c r="C1584">
        <v>0.755477420733645</v>
      </c>
      <c r="D1584">
        <v>0.0747403492579768</v>
      </c>
      <c r="E1584">
        <v>0.434445136597721</v>
      </c>
      <c r="F1584">
        <v>0.223298037002842</v>
      </c>
    </row>
    <row r="1585" spans="1:6">
      <c r="A1585" t="s">
        <v>3177</v>
      </c>
      <c r="B1585" t="s">
        <v>3178</v>
      </c>
      <c r="C1585">
        <v>0.775000048233704</v>
      </c>
      <c r="D1585">
        <v>0.104672254926303</v>
      </c>
      <c r="E1585">
        <v>0.443319333850273</v>
      </c>
      <c r="F1585">
        <v>0.245740094464726</v>
      </c>
    </row>
    <row r="1586" spans="1:6">
      <c r="A1586" t="s">
        <v>3179</v>
      </c>
      <c r="B1586" t="s">
        <v>3180</v>
      </c>
      <c r="C1586">
        <v>0.747779179123605</v>
      </c>
      <c r="D1586">
        <v>0.0656014387412882</v>
      </c>
      <c r="E1586">
        <v>0.434294378549438</v>
      </c>
      <c r="F1586">
        <v>0.22441244544635</v>
      </c>
    </row>
    <row r="1587" spans="1:6">
      <c r="A1587" t="s">
        <v>3181</v>
      </c>
      <c r="B1587" t="s">
        <v>3182</v>
      </c>
      <c r="C1587">
        <v>0.756676638791483</v>
      </c>
      <c r="D1587">
        <v>0.0797502593533461</v>
      </c>
      <c r="E1587">
        <v>0.438090188298884</v>
      </c>
      <c r="F1587">
        <v>0.235255016034074</v>
      </c>
    </row>
    <row r="1588" spans="1:6">
      <c r="A1588" t="s">
        <v>3183</v>
      </c>
      <c r="B1588" t="s">
        <v>3184</v>
      </c>
      <c r="C1588">
        <v>0.793637922611153</v>
      </c>
      <c r="D1588">
        <v>0.139283920358503</v>
      </c>
      <c r="E1588">
        <v>0.456445715298933</v>
      </c>
      <c r="F1588">
        <v>0.282829542374383</v>
      </c>
    </row>
    <row r="1589" spans="1:6">
      <c r="A1589" t="s">
        <v>3185</v>
      </c>
      <c r="B1589" t="s">
        <v>3186</v>
      </c>
      <c r="C1589">
        <v>0.792267955349857</v>
      </c>
      <c r="D1589">
        <v>0.134624559065609</v>
      </c>
      <c r="E1589">
        <v>0.452933883251976</v>
      </c>
      <c r="F1589">
        <v>0.27405406915467</v>
      </c>
    </row>
    <row r="1590" spans="1:6">
      <c r="A1590" t="s">
        <v>3187</v>
      </c>
      <c r="B1590" t="s">
        <v>3188</v>
      </c>
      <c r="C1590">
        <v>0.759902889789739</v>
      </c>
      <c r="D1590">
        <v>0.0866406970092624</v>
      </c>
      <c r="E1590">
        <v>0.441042104640148</v>
      </c>
      <c r="F1590">
        <v>0.245222309037767</v>
      </c>
    </row>
    <row r="1591" spans="1:6">
      <c r="A1591" t="s">
        <v>3189</v>
      </c>
      <c r="B1591" t="s">
        <v>3190</v>
      </c>
      <c r="C1591">
        <v>0.751692445166539</v>
      </c>
      <c r="D1591">
        <v>0.0662258665598963</v>
      </c>
      <c r="E1591">
        <v>0.426965951386442</v>
      </c>
      <c r="F1591">
        <v>0.209890722558371</v>
      </c>
    </row>
    <row r="1592" spans="1:6">
      <c r="A1592" t="s">
        <v>3191</v>
      </c>
      <c r="B1592" t="s">
        <v>3192</v>
      </c>
      <c r="C1592">
        <v>0.768753406131864</v>
      </c>
      <c r="D1592">
        <v>0.100032703902924</v>
      </c>
      <c r="E1592">
        <v>0.44552320172399</v>
      </c>
      <c r="F1592">
        <v>0.256981292729746</v>
      </c>
    </row>
    <row r="1593" spans="1:6">
      <c r="A1593" t="s">
        <v>3193</v>
      </c>
      <c r="B1593" t="s">
        <v>3194</v>
      </c>
      <c r="C1593">
        <v>0.761980487159123</v>
      </c>
      <c r="D1593">
        <v>0.108416306395388</v>
      </c>
      <c r="E1593">
        <v>0.467151256800253</v>
      </c>
      <c r="F1593">
        <v>0.315167856104404</v>
      </c>
    </row>
    <row r="1594" spans="1:6">
      <c r="A1594" t="s">
        <v>3195</v>
      </c>
      <c r="B1594" t="s">
        <v>3196</v>
      </c>
      <c r="C1594">
        <v>0.738195271201348</v>
      </c>
      <c r="D1594">
        <v>0.0722219732143394</v>
      </c>
      <c r="E1594">
        <v>0.460355858631571</v>
      </c>
      <c r="F1594">
        <v>0.296261344786984</v>
      </c>
    </row>
    <row r="1595" spans="1:6">
      <c r="A1595" t="s">
        <v>3197</v>
      </c>
      <c r="B1595" t="s">
        <v>3198</v>
      </c>
      <c r="C1595">
        <v>0.730026207050295</v>
      </c>
      <c r="D1595">
        <v>0.0626803431042466</v>
      </c>
      <c r="E1595">
        <v>0.459962364350547</v>
      </c>
      <c r="F1595">
        <v>0.297190192503521</v>
      </c>
    </row>
    <row r="1596" spans="1:6">
      <c r="A1596" t="s">
        <v>3199</v>
      </c>
      <c r="B1596" t="s">
        <v>3200</v>
      </c>
      <c r="C1596">
        <v>0.698358913736886</v>
      </c>
      <c r="D1596">
        <v>0.0246231898950653</v>
      </c>
      <c r="E1596">
        <v>0.436231995565459</v>
      </c>
      <c r="F1596">
        <v>0.256803039987361</v>
      </c>
    </row>
    <row r="1597" spans="1:6">
      <c r="A1597" t="s">
        <v>3201</v>
      </c>
      <c r="B1597" t="s">
        <v>3202</v>
      </c>
      <c r="C1597">
        <v>0.678359556358012</v>
      </c>
      <c r="D1597">
        <v>-0.00449173229235966</v>
      </c>
      <c r="E1597">
        <v>0.432997954238764</v>
      </c>
      <c r="F1597">
        <v>0.24615761762087</v>
      </c>
    </row>
    <row r="1598" spans="1:6">
      <c r="A1598" t="s">
        <v>3203</v>
      </c>
      <c r="B1598" t="s">
        <v>3204</v>
      </c>
      <c r="C1598">
        <v>0.658524084816771</v>
      </c>
      <c r="D1598">
        <v>-0.0343077203310811</v>
      </c>
      <c r="E1598">
        <v>0.420091420879318</v>
      </c>
      <c r="F1598">
        <v>0.216681340618716</v>
      </c>
    </row>
    <row r="1599" spans="1:6">
      <c r="A1599" t="s">
        <v>3205</v>
      </c>
      <c r="B1599" t="s">
        <v>3206</v>
      </c>
      <c r="C1599">
        <v>0.662793751613739</v>
      </c>
      <c r="D1599">
        <v>-0.0313153647363196</v>
      </c>
      <c r="E1599">
        <v>0.417540117787194</v>
      </c>
      <c r="F1599">
        <v>0.209932979175223</v>
      </c>
    </row>
    <row r="1600" spans="1:6">
      <c r="A1600" t="s">
        <v>3207</v>
      </c>
      <c r="B1600" t="s">
        <v>3208</v>
      </c>
      <c r="C1600">
        <v>0.627871337417053</v>
      </c>
      <c r="D1600">
        <v>-0.0816915003446683</v>
      </c>
      <c r="E1600">
        <v>0.403548158475773</v>
      </c>
      <c r="F1600">
        <v>0.17491200321017</v>
      </c>
    </row>
    <row r="1601" spans="1:6">
      <c r="A1601" t="s">
        <v>3209</v>
      </c>
      <c r="B1601" t="s">
        <v>3210</v>
      </c>
      <c r="C1601">
        <v>0.650532150292253</v>
      </c>
      <c r="D1601">
        <v>-0.0363433947068867</v>
      </c>
      <c r="E1601">
        <v>0.432903277775716</v>
      </c>
      <c r="F1601">
        <v>0.251559213702782</v>
      </c>
    </row>
    <row r="1602" spans="1:6">
      <c r="A1602" t="s">
        <v>3211</v>
      </c>
      <c r="B1602" t="s">
        <v>3212</v>
      </c>
      <c r="C1602">
        <v>0.70255878635524</v>
      </c>
      <c r="D1602">
        <v>0.0529956843137758</v>
      </c>
      <c r="E1602">
        <v>0.478069927028479</v>
      </c>
      <c r="F1602">
        <v>0.368297691758683</v>
      </c>
    </row>
    <row r="1603" spans="1:6">
      <c r="A1603" t="s">
        <v>3213</v>
      </c>
      <c r="B1603" t="s">
        <v>3214</v>
      </c>
      <c r="C1603">
        <v>0.695839710595628</v>
      </c>
      <c r="D1603">
        <v>0.0405427933072931</v>
      </c>
      <c r="E1603">
        <v>0.47000189631869</v>
      </c>
      <c r="F1603">
        <v>0.348453412546368</v>
      </c>
    </row>
    <row r="1604" spans="1:6">
      <c r="A1604" t="s">
        <v>3215</v>
      </c>
      <c r="B1604" t="s">
        <v>3216</v>
      </c>
      <c r="C1604">
        <v>0.696714973262038</v>
      </c>
      <c r="D1604">
        <v>0.0386781448185578</v>
      </c>
      <c r="E1604">
        <v>0.464796229838079</v>
      </c>
      <c r="F1604">
        <v>0.335141680059322</v>
      </c>
    </row>
    <row r="1605" spans="1:6">
      <c r="A1605" t="s">
        <v>3217</v>
      </c>
      <c r="B1605" t="s">
        <v>3218</v>
      </c>
      <c r="C1605">
        <v>0.690766245092154</v>
      </c>
      <c r="D1605">
        <v>0.0314661165987164</v>
      </c>
      <c r="E1605">
        <v>0.464864365676497</v>
      </c>
      <c r="F1605">
        <v>0.336570913894033</v>
      </c>
    </row>
    <row r="1606" spans="1:6">
      <c r="A1606" t="s">
        <v>3219</v>
      </c>
      <c r="B1606" t="s">
        <v>3220</v>
      </c>
      <c r="C1606">
        <v>0.674722943738099</v>
      </c>
      <c r="D1606">
        <v>0.0091828963253211</v>
      </c>
      <c r="E1606">
        <v>0.461640601739367</v>
      </c>
      <c r="F1606">
        <v>0.328821311724012</v>
      </c>
    </row>
    <row r="1607" spans="1:6">
      <c r="A1607" t="s">
        <v>3221</v>
      </c>
      <c r="B1607" t="s">
        <v>3222</v>
      </c>
      <c r="C1607">
        <v>0.673014206965678</v>
      </c>
      <c r="D1607">
        <v>0.00914378415931405</v>
      </c>
      <c r="E1607">
        <v>0.466770823906382</v>
      </c>
      <c r="F1607">
        <v>0.342348528032202</v>
      </c>
    </row>
    <row r="1608" spans="1:6">
      <c r="A1608" t="s">
        <v>3223</v>
      </c>
      <c r="B1608" t="s">
        <v>3224</v>
      </c>
      <c r="C1608">
        <v>0.697069090597828</v>
      </c>
      <c r="D1608">
        <v>0.0455113446296083</v>
      </c>
      <c r="E1608">
        <v>0.47519375925257</v>
      </c>
      <c r="F1608">
        <v>0.366024472635428</v>
      </c>
    </row>
    <row r="1609" spans="1:6">
      <c r="A1609" t="s">
        <v>3225</v>
      </c>
      <c r="B1609" t="s">
        <v>3226</v>
      </c>
      <c r="C1609">
        <v>0.696342966136552</v>
      </c>
      <c r="D1609">
        <v>0.0454560048617738</v>
      </c>
      <c r="E1609">
        <v>0.476797651341892</v>
      </c>
      <c r="F1609">
        <v>0.371074501004298</v>
      </c>
    </row>
    <row r="1610" spans="1:6">
      <c r="A1610" t="s">
        <v>3227</v>
      </c>
      <c r="B1610" t="s">
        <v>3228</v>
      </c>
      <c r="C1610">
        <v>0.670658574318438</v>
      </c>
      <c r="D1610">
        <v>0.0086512008443731</v>
      </c>
      <c r="E1610">
        <v>0.469843468477566</v>
      </c>
      <c r="F1610">
        <v>0.353410617231116</v>
      </c>
    </row>
    <row r="1611" spans="1:6">
      <c r="A1611" t="s">
        <v>3229</v>
      </c>
      <c r="B1611" t="s">
        <v>3230</v>
      </c>
      <c r="C1611">
        <v>0.663255000917255</v>
      </c>
      <c r="D1611">
        <v>-0.00523121542632432</v>
      </c>
      <c r="E1611">
        <v>0.462246467241711</v>
      </c>
      <c r="F1611">
        <v>0.333351682034437</v>
      </c>
    </row>
    <row r="1612" spans="1:6">
      <c r="A1612" t="s">
        <v>3231</v>
      </c>
      <c r="B1612" t="s">
        <v>3232</v>
      </c>
      <c r="C1612">
        <v>0.686413041916469</v>
      </c>
      <c r="D1612">
        <v>0.0274880192070237</v>
      </c>
      <c r="E1612">
        <v>0.467814794175815</v>
      </c>
      <c r="F1612">
        <v>0.348334644411224</v>
      </c>
    </row>
    <row r="1613" spans="1:6">
      <c r="A1613" t="s">
        <v>3233</v>
      </c>
      <c r="B1613" t="s">
        <v>3234</v>
      </c>
      <c r="C1613">
        <v>0.702634270516723</v>
      </c>
      <c r="D1613">
        <v>0.054108952530864</v>
      </c>
      <c r="E1613">
        <v>0.474465518089092</v>
      </c>
      <c r="F1613">
        <v>0.369100176028832</v>
      </c>
    </row>
    <row r="1614" spans="1:6">
      <c r="A1614" t="s">
        <v>3235</v>
      </c>
      <c r="B1614" t="s">
        <v>3236</v>
      </c>
      <c r="C1614">
        <v>0.711406014580409</v>
      </c>
      <c r="D1614">
        <v>0.0647824873775571</v>
      </c>
      <c r="E1614">
        <v>0.470802744518525</v>
      </c>
      <c r="F1614">
        <v>0.361339091997516</v>
      </c>
    </row>
    <row r="1615" spans="1:6">
      <c r="A1615" t="s">
        <v>3237</v>
      </c>
      <c r="B1615" t="s">
        <v>3238</v>
      </c>
      <c r="C1615">
        <v>0.702915039216355</v>
      </c>
      <c r="D1615">
        <v>0.0543558399863557</v>
      </c>
      <c r="E1615">
        <v>0.472834264576169</v>
      </c>
      <c r="F1615">
        <v>0.366862075889876</v>
      </c>
    </row>
    <row r="1616" spans="1:6">
      <c r="A1616" t="s">
        <v>3239</v>
      </c>
      <c r="B1616" t="s">
        <v>3240</v>
      </c>
      <c r="C1616">
        <v>0.728202359289129</v>
      </c>
      <c r="D1616">
        <v>0.0914948179459614</v>
      </c>
      <c r="E1616">
        <v>0.481442666423289</v>
      </c>
      <c r="F1616">
        <v>0.389061534967717</v>
      </c>
    </row>
    <row r="1617" spans="1:6">
      <c r="A1617" t="s">
        <v>3241</v>
      </c>
      <c r="B1617" t="s">
        <v>3242</v>
      </c>
      <c r="C1617">
        <v>0.690591022064424</v>
      </c>
      <c r="D1617">
        <v>0.0302307305368008</v>
      </c>
      <c r="E1617">
        <v>0.460683538865629</v>
      </c>
      <c r="F1617">
        <v>0.33368542612697</v>
      </c>
    </row>
    <row r="1618" spans="1:6">
      <c r="A1618" t="s">
        <v>3243</v>
      </c>
      <c r="B1618" t="s">
        <v>3244</v>
      </c>
      <c r="C1618">
        <v>0.708747812005815</v>
      </c>
      <c r="D1618">
        <v>0.0580762347679202</v>
      </c>
      <c r="E1618">
        <v>0.467760966596729</v>
      </c>
      <c r="F1618">
        <v>0.353481104211298</v>
      </c>
    </row>
    <row r="1619" spans="1:6">
      <c r="A1619" t="s">
        <v>3245</v>
      </c>
      <c r="B1619" t="s">
        <v>3246</v>
      </c>
      <c r="C1619">
        <v>0.70215463365895</v>
      </c>
      <c r="D1619">
        <v>0.0520283564569359</v>
      </c>
      <c r="E1619">
        <v>0.470667205848598</v>
      </c>
      <c r="F1619">
        <v>0.363113450976317</v>
      </c>
    </row>
    <row r="1620" spans="1:6">
      <c r="A1620" t="s">
        <v>3247</v>
      </c>
      <c r="B1620" t="s">
        <v>3248</v>
      </c>
      <c r="C1620">
        <v>0.730481893056385</v>
      </c>
      <c r="D1620">
        <v>0.0895752186401104</v>
      </c>
      <c r="E1620">
        <v>0.470511843885698</v>
      </c>
      <c r="F1620">
        <v>0.363085717310828</v>
      </c>
    </row>
    <row r="1621" spans="1:6">
      <c r="A1621" t="s">
        <v>3249</v>
      </c>
      <c r="B1621" t="s">
        <v>3250</v>
      </c>
      <c r="C1621">
        <v>0.716700698855008</v>
      </c>
      <c r="D1621">
        <v>0.0703115846334361</v>
      </c>
      <c r="E1621">
        <v>0.467058840120944</v>
      </c>
      <c r="F1621">
        <v>0.355549410368856</v>
      </c>
    </row>
    <row r="1622" spans="1:6">
      <c r="A1622" t="s">
        <v>3251</v>
      </c>
      <c r="B1622" t="s">
        <v>3252</v>
      </c>
      <c r="C1622">
        <v>0.721678759011334</v>
      </c>
      <c r="D1622">
        <v>0.0750294933578286</v>
      </c>
      <c r="E1622">
        <v>0.463395502752794</v>
      </c>
      <c r="F1622">
        <v>0.346815331482528</v>
      </c>
    </row>
    <row r="1623" spans="1:6">
      <c r="A1623" t="s">
        <v>3253</v>
      </c>
      <c r="B1623" t="s">
        <v>3254</v>
      </c>
      <c r="C1623">
        <v>0.742916125708403</v>
      </c>
      <c r="D1623">
        <v>0.111528771763891</v>
      </c>
      <c r="E1623">
        <v>0.480288498298956</v>
      </c>
      <c r="F1623">
        <v>0.390981737223322</v>
      </c>
    </row>
    <row r="1624" spans="1:6">
      <c r="A1624" t="s">
        <v>3255</v>
      </c>
      <c r="B1624" t="s">
        <v>3256</v>
      </c>
      <c r="C1624">
        <v>0.711637564366638</v>
      </c>
      <c r="D1624">
        <v>0.0538114053278196</v>
      </c>
      <c r="E1624">
        <v>0.454092228723431</v>
      </c>
      <c r="F1624">
        <v>0.320146373423134</v>
      </c>
    </row>
    <row r="1625" spans="1:6">
      <c r="A1625" t="s">
        <v>3257</v>
      </c>
      <c r="B1625" t="s">
        <v>3258</v>
      </c>
      <c r="C1625">
        <v>0.741802194681131</v>
      </c>
      <c r="D1625">
        <v>0.106671169666316</v>
      </c>
      <c r="E1625">
        <v>0.47513452710572</v>
      </c>
      <c r="F1625">
        <v>0.378089557081746</v>
      </c>
    </row>
    <row r="1626" spans="1:6">
      <c r="A1626" t="s">
        <v>3259</v>
      </c>
      <c r="B1626" t="s">
        <v>3260</v>
      </c>
      <c r="C1626">
        <v>0.74649345454546</v>
      </c>
      <c r="D1626">
        <v>0.110157230930346</v>
      </c>
      <c r="E1626">
        <v>0.469931419489651</v>
      </c>
      <c r="F1626">
        <v>0.365230717282369</v>
      </c>
    </row>
    <row r="1627" spans="1:6">
      <c r="A1627" t="s">
        <v>3261</v>
      </c>
      <c r="B1627" t="s">
        <v>3262</v>
      </c>
      <c r="C1627">
        <v>0.743975200829236</v>
      </c>
      <c r="D1627">
        <v>0.107529970315183</v>
      </c>
      <c r="E1627">
        <v>0.470844438437386</v>
      </c>
      <c r="F1627">
        <v>0.368553791725618</v>
      </c>
    </row>
    <row r="1628" spans="1:6">
      <c r="A1628" t="s">
        <v>3263</v>
      </c>
      <c r="B1628" t="s">
        <v>3264</v>
      </c>
      <c r="C1628">
        <v>0.767810706391339</v>
      </c>
      <c r="D1628">
        <v>0.149222062058683</v>
      </c>
      <c r="E1628">
        <v>0.485518202352656</v>
      </c>
      <c r="F1628">
        <v>0.410037348715367</v>
      </c>
    </row>
    <row r="1629" spans="1:6">
      <c r="A1629" t="s">
        <v>3265</v>
      </c>
      <c r="B1629" t="s">
        <v>3266</v>
      </c>
      <c r="C1629">
        <v>0.754644104986801</v>
      </c>
      <c r="D1629">
        <v>0.130527451132928</v>
      </c>
      <c r="E1629">
        <v>0.485545713129723</v>
      </c>
      <c r="F1629">
        <v>0.409475568182579</v>
      </c>
    </row>
    <row r="1630" spans="1:6">
      <c r="A1630" t="s">
        <v>3267</v>
      </c>
      <c r="B1630" t="s">
        <v>3268</v>
      </c>
      <c r="C1630">
        <v>0.75375465442141</v>
      </c>
      <c r="D1630">
        <v>0.125849280532298</v>
      </c>
      <c r="E1630">
        <v>0.479031270021665</v>
      </c>
      <c r="F1630">
        <v>0.392984052365616</v>
      </c>
    </row>
    <row r="1631" spans="1:6">
      <c r="A1631" t="s">
        <v>3269</v>
      </c>
      <c r="B1631" t="s">
        <v>3270</v>
      </c>
      <c r="C1631">
        <v>0.743714751154444</v>
      </c>
      <c r="D1631">
        <v>0.117236134393938</v>
      </c>
      <c r="E1631">
        <v>0.483867045268882</v>
      </c>
      <c r="F1631">
        <v>0.409095861137742</v>
      </c>
    </row>
    <row r="1632" spans="1:6">
      <c r="A1632" t="s">
        <v>3271</v>
      </c>
      <c r="B1632" t="s">
        <v>3272</v>
      </c>
      <c r="C1632">
        <v>0.745889015718865</v>
      </c>
      <c r="D1632">
        <v>0.118554538217743</v>
      </c>
      <c r="E1632">
        <v>0.483034170957218</v>
      </c>
      <c r="F1632">
        <v>0.406135715782329</v>
      </c>
    </row>
    <row r="1633" spans="1:6">
      <c r="A1633" t="s">
        <v>3273</v>
      </c>
      <c r="B1633" t="s">
        <v>3274</v>
      </c>
      <c r="C1633">
        <v>0.747485168945066</v>
      </c>
      <c r="D1633">
        <v>0.117985692782333</v>
      </c>
      <c r="E1633">
        <v>0.478274305156685</v>
      </c>
      <c r="F1633">
        <v>0.394000282784431</v>
      </c>
    </row>
    <row r="1634" spans="1:6">
      <c r="A1634" t="s">
        <v>3275</v>
      </c>
      <c r="B1634" t="s">
        <v>3276</v>
      </c>
      <c r="C1634">
        <v>0.73462119979665</v>
      </c>
      <c r="D1634">
        <v>0.108333022070049</v>
      </c>
      <c r="E1634">
        <v>0.488560656279456</v>
      </c>
      <c r="F1634">
        <v>0.424360003405828</v>
      </c>
    </row>
    <row r="1635" spans="1:6">
      <c r="A1635" t="s">
        <v>3277</v>
      </c>
      <c r="B1635" t="s">
        <v>3278</v>
      </c>
      <c r="C1635">
        <v>0.704897284953063</v>
      </c>
      <c r="D1635">
        <v>0.0538040770883728</v>
      </c>
      <c r="E1635">
        <v>0.465279091856949</v>
      </c>
      <c r="F1635">
        <v>0.359354640695123</v>
      </c>
    </row>
    <row r="1636" spans="1:6">
      <c r="A1636" t="s">
        <v>3279</v>
      </c>
      <c r="B1636" t="s">
        <v>3280</v>
      </c>
      <c r="C1636">
        <v>0.687055777306819</v>
      </c>
      <c r="D1636">
        <v>0.0200874283389283</v>
      </c>
      <c r="E1636">
        <v>0.449211308822379</v>
      </c>
      <c r="F1636">
        <v>0.315143461763829</v>
      </c>
    </row>
    <row r="1637" spans="1:6">
      <c r="A1637" t="s">
        <v>3281</v>
      </c>
      <c r="B1637" t="s">
        <v>3282</v>
      </c>
      <c r="C1637">
        <v>0.694598705063072</v>
      </c>
      <c r="D1637">
        <v>0.0377757310253848</v>
      </c>
      <c r="E1637">
        <v>0.463443632331927</v>
      </c>
      <c r="F1637">
        <v>0.353761560325009</v>
      </c>
    </row>
    <row r="1638" spans="1:6">
      <c r="A1638" t="s">
        <v>3283</v>
      </c>
      <c r="B1638" t="s">
        <v>3284</v>
      </c>
      <c r="C1638">
        <v>0.669015806695198</v>
      </c>
      <c r="D1638">
        <v>-0.00679564408253686</v>
      </c>
      <c r="E1638">
        <v>0.444993097847383</v>
      </c>
      <c r="F1638">
        <v>0.303283564804629</v>
      </c>
    </row>
    <row r="1639" spans="1:6">
      <c r="A1639" t="s">
        <v>3285</v>
      </c>
      <c r="B1639" t="s">
        <v>3286</v>
      </c>
      <c r="C1639">
        <v>0.679535612426561</v>
      </c>
      <c r="D1639">
        <v>0.0106003895431683</v>
      </c>
      <c r="E1639">
        <v>0.450080995803136</v>
      </c>
      <c r="F1639">
        <v>0.318979334188155</v>
      </c>
    </row>
    <row r="1640" spans="1:6">
      <c r="A1640" t="s">
        <v>3287</v>
      </c>
      <c r="B1640" t="s">
        <v>3288</v>
      </c>
      <c r="C1640">
        <v>0.71618167432364</v>
      </c>
      <c r="D1640">
        <v>0.0671435745575193</v>
      </c>
      <c r="E1640">
        <v>0.464524153408313</v>
      </c>
      <c r="F1640">
        <v>0.359051586697052</v>
      </c>
    </row>
    <row r="1641" spans="1:6">
      <c r="A1641" t="s">
        <v>3289</v>
      </c>
      <c r="B1641" t="s">
        <v>3290</v>
      </c>
      <c r="C1641">
        <v>0.713483094994898</v>
      </c>
      <c r="D1641">
        <v>0.0643070642753576</v>
      </c>
      <c r="E1641">
        <v>0.461095021141184</v>
      </c>
      <c r="F1641">
        <v>0.353945931018239</v>
      </c>
    </row>
    <row r="1642" spans="1:6">
      <c r="A1642" t="s">
        <v>3291</v>
      </c>
      <c r="B1642" t="s">
        <v>3292</v>
      </c>
      <c r="C1642">
        <v>0.71015212131208</v>
      </c>
      <c r="D1642">
        <v>0.0615993510578983</v>
      </c>
      <c r="E1642">
        <v>0.466807835491761</v>
      </c>
      <c r="F1642">
        <v>0.367913395184463</v>
      </c>
    </row>
    <row r="1643" spans="1:6">
      <c r="A1643" t="s">
        <v>3293</v>
      </c>
      <c r="B1643" t="s">
        <v>3294</v>
      </c>
      <c r="C1643">
        <v>0.731389102072147</v>
      </c>
      <c r="D1643">
        <v>0.0935209538751338</v>
      </c>
      <c r="E1643">
        <v>0.472956052562503</v>
      </c>
      <c r="F1643">
        <v>0.385503119830039</v>
      </c>
    </row>
    <row r="1644" spans="1:6">
      <c r="A1644" t="s">
        <v>3295</v>
      </c>
      <c r="B1644" t="s">
        <v>3296</v>
      </c>
      <c r="C1644">
        <v>0.764192139737996</v>
      </c>
      <c r="D1644">
        <v>0.151475389915023</v>
      </c>
      <c r="E1644">
        <v>0.494316084903622</v>
      </c>
      <c r="F1644">
        <v>0.446286455372565</v>
      </c>
    </row>
    <row r="1645" spans="1:6">
      <c r="A1645" t="s">
        <v>3297</v>
      </c>
      <c r="B1645" t="s">
        <v>3298</v>
      </c>
      <c r="C1645">
        <v>0.779480571428576</v>
      </c>
      <c r="D1645">
        <v>0.171302784735523</v>
      </c>
      <c r="E1645">
        <v>0.490212302039415</v>
      </c>
      <c r="F1645">
        <v>0.437033737993364</v>
      </c>
    </row>
    <row r="1646" spans="1:6">
      <c r="A1646" t="s">
        <v>3299</v>
      </c>
      <c r="B1646" t="s">
        <v>3300</v>
      </c>
      <c r="C1646">
        <v>0.777691609153514</v>
      </c>
      <c r="D1646">
        <v>0.172685537011218</v>
      </c>
      <c r="E1646">
        <v>0.493709623139415</v>
      </c>
      <c r="F1646">
        <v>0.449493419868739</v>
      </c>
    </row>
    <row r="1647" spans="1:6">
      <c r="A1647" t="s">
        <v>3301</v>
      </c>
      <c r="B1647" t="s">
        <v>3302</v>
      </c>
      <c r="C1647">
        <v>0.774709600000005</v>
      </c>
      <c r="D1647">
        <v>0.167132579713871</v>
      </c>
      <c r="E1647">
        <v>0.495033516119004</v>
      </c>
      <c r="F1647">
        <v>0.451090485460777</v>
      </c>
    </row>
    <row r="1648" spans="1:6">
      <c r="A1648" t="s">
        <v>3303</v>
      </c>
      <c r="B1648" t="s">
        <v>3304</v>
      </c>
      <c r="C1648">
        <v>0.7794118823226</v>
      </c>
      <c r="D1648">
        <v>0.178538240911265</v>
      </c>
      <c r="E1648">
        <v>0.498965817342356</v>
      </c>
      <c r="F1648">
        <v>0.465965019921953</v>
      </c>
    </row>
    <row r="1649" spans="1:6">
      <c r="A1649" t="s">
        <v>3305</v>
      </c>
      <c r="B1649" t="s">
        <v>3306</v>
      </c>
      <c r="C1649">
        <v>0.777088299823553</v>
      </c>
      <c r="D1649">
        <v>0.169848449882391</v>
      </c>
      <c r="E1649">
        <v>0.493120392887082</v>
      </c>
      <c r="F1649">
        <v>0.448011275212976</v>
      </c>
    </row>
    <row r="1650" spans="1:6">
      <c r="A1650" t="s">
        <v>3307</v>
      </c>
      <c r="B1650" t="s">
        <v>3308</v>
      </c>
      <c r="C1650">
        <v>0.774301887280253</v>
      </c>
      <c r="D1650">
        <v>0.165514706757469</v>
      </c>
      <c r="E1650">
        <v>0.490751836863933</v>
      </c>
      <c r="F1650">
        <v>0.443336199880687</v>
      </c>
    </row>
    <row r="1651" spans="1:6">
      <c r="A1651" t="s">
        <v>3309</v>
      </c>
      <c r="B1651" t="s">
        <v>3310</v>
      </c>
      <c r="C1651">
        <v>0.756632633759377</v>
      </c>
      <c r="D1651">
        <v>0.145307382034368</v>
      </c>
      <c r="E1651">
        <v>0.495331976140306</v>
      </c>
      <c r="F1651">
        <v>0.45796670498612</v>
      </c>
    </row>
    <row r="1652" spans="1:6">
      <c r="A1652" t="s">
        <v>3311</v>
      </c>
      <c r="B1652" t="s">
        <v>3312</v>
      </c>
      <c r="C1652">
        <v>0.736188640045333</v>
      </c>
      <c r="D1652">
        <v>0.118843780580334</v>
      </c>
      <c r="E1652">
        <v>0.487332996569748</v>
      </c>
      <c r="F1652">
        <v>0.444136049455305</v>
      </c>
    </row>
    <row r="1653" spans="1:6">
      <c r="A1653" t="s">
        <v>3313</v>
      </c>
      <c r="B1653" t="s">
        <v>3314</v>
      </c>
      <c r="C1653">
        <v>0.728008070576141</v>
      </c>
      <c r="D1653">
        <v>0.105233834486963</v>
      </c>
      <c r="E1653">
        <v>0.483686118435464</v>
      </c>
      <c r="F1653">
        <v>0.434181253764008</v>
      </c>
    </row>
    <row r="1654" spans="1:6">
      <c r="A1654" t="s">
        <v>3315</v>
      </c>
      <c r="B1654" t="s">
        <v>3316</v>
      </c>
      <c r="C1654">
        <v>0.73613243603391</v>
      </c>
      <c r="D1654">
        <v>0.1163731078357</v>
      </c>
      <c r="E1654">
        <v>0.480478328241919</v>
      </c>
      <c r="F1654">
        <v>0.428334818785434</v>
      </c>
    </row>
    <row r="1655" spans="1:6">
      <c r="A1655" t="s">
        <v>3317</v>
      </c>
      <c r="B1655" t="s">
        <v>3318</v>
      </c>
      <c r="C1655">
        <v>0.772703884040453</v>
      </c>
      <c r="D1655">
        <v>0.171728227872139</v>
      </c>
      <c r="E1655">
        <v>0.490494543184283</v>
      </c>
      <c r="F1655">
        <v>0.455533681432607</v>
      </c>
    </row>
    <row r="1656" spans="1:6">
      <c r="A1656" t="s">
        <v>3319</v>
      </c>
      <c r="B1656" t="s">
        <v>3320</v>
      </c>
      <c r="C1656">
        <v>0.775947712418306</v>
      </c>
      <c r="D1656">
        <v>0.166269119353022</v>
      </c>
      <c r="E1656">
        <v>0.473173219986661</v>
      </c>
      <c r="F1656">
        <v>0.408883494617209</v>
      </c>
    </row>
    <row r="1657" spans="1:6">
      <c r="A1657" t="s">
        <v>3321</v>
      </c>
      <c r="B1657" t="s">
        <v>3322</v>
      </c>
      <c r="C1657">
        <v>0.788993114241006</v>
      </c>
      <c r="D1657">
        <v>0.192646401647618</v>
      </c>
      <c r="E1657">
        <v>0.487063497518027</v>
      </c>
      <c r="F1657">
        <v>0.447632207535866</v>
      </c>
    </row>
    <row r="1658" spans="1:6">
      <c r="A1658" t="s">
        <v>3323</v>
      </c>
      <c r="B1658" t="s">
        <v>3324</v>
      </c>
      <c r="C1658">
        <v>0.792289383889609</v>
      </c>
      <c r="D1658">
        <v>0.194033484416521</v>
      </c>
      <c r="E1658">
        <v>0.481226283262236</v>
      </c>
      <c r="F1658">
        <v>0.432815166593616</v>
      </c>
    </row>
    <row r="1659" spans="1:6">
      <c r="A1659" t="s">
        <v>3325</v>
      </c>
      <c r="B1659" t="s">
        <v>3326</v>
      </c>
      <c r="C1659">
        <v>0.811017417264565</v>
      </c>
      <c r="D1659">
        <v>0.224880505556234</v>
      </c>
      <c r="E1659">
        <v>0.488818363118159</v>
      </c>
      <c r="F1659">
        <v>0.454660689523856</v>
      </c>
    </row>
    <row r="1660" spans="1:6">
      <c r="A1660" t="s">
        <v>3327</v>
      </c>
      <c r="B1660" t="s">
        <v>3328</v>
      </c>
      <c r="C1660">
        <v>0.835156023731345</v>
      </c>
      <c r="D1660">
        <v>0.262006854669901</v>
      </c>
      <c r="E1660">
        <v>0.490335006433069</v>
      </c>
      <c r="F1660">
        <v>0.462257450692391</v>
      </c>
    </row>
    <row r="1661" spans="1:6">
      <c r="A1661" t="s">
        <v>3329</v>
      </c>
      <c r="B1661" t="s">
        <v>3330</v>
      </c>
      <c r="C1661">
        <v>0.825569158961602</v>
      </c>
      <c r="D1661">
        <v>0.249744830860728</v>
      </c>
      <c r="E1661">
        <v>0.493569880550725</v>
      </c>
      <c r="F1661">
        <v>0.470558279513214</v>
      </c>
    </row>
    <row r="1662" spans="1:6">
      <c r="A1662" t="s">
        <v>3331</v>
      </c>
      <c r="B1662" t="s">
        <v>3332</v>
      </c>
      <c r="C1662">
        <v>0.799789758281934</v>
      </c>
      <c r="D1662">
        <v>0.207323695757024</v>
      </c>
      <c r="E1662">
        <v>0.482958404411428</v>
      </c>
      <c r="F1662">
        <v>0.441972903193356</v>
      </c>
    </row>
    <row r="1663" spans="1:6">
      <c r="A1663" t="s">
        <v>3333</v>
      </c>
      <c r="B1663" t="s">
        <v>3334</v>
      </c>
      <c r="C1663">
        <v>0.808276610790995</v>
      </c>
      <c r="D1663">
        <v>0.22665354793508</v>
      </c>
      <c r="E1663">
        <v>0.494215010930372</v>
      </c>
      <c r="F1663">
        <v>0.47441163822204</v>
      </c>
    </row>
    <row r="1664" spans="1:6">
      <c r="A1664" t="s">
        <v>3335</v>
      </c>
      <c r="B1664" t="s">
        <v>3336</v>
      </c>
      <c r="C1664">
        <v>0.804537166974418</v>
      </c>
      <c r="D1664">
        <v>0.211780112751289</v>
      </c>
      <c r="E1664">
        <v>0.480158092268198</v>
      </c>
      <c r="F1664">
        <v>0.4352349240653</v>
      </c>
    </row>
    <row r="1665" spans="1:6">
      <c r="A1665" t="s">
        <v>3337</v>
      </c>
      <c r="B1665" t="s">
        <v>3338</v>
      </c>
      <c r="C1665">
        <v>0.76958892007184</v>
      </c>
      <c r="D1665">
        <v>0.164669549165663</v>
      </c>
      <c r="E1665">
        <v>0.480161598268745</v>
      </c>
      <c r="F1665">
        <v>0.435845235316367</v>
      </c>
    </row>
    <row r="1666" spans="1:6">
      <c r="A1666" t="s">
        <v>3339</v>
      </c>
      <c r="B1666" t="s">
        <v>3340</v>
      </c>
      <c r="C1666">
        <v>0.771339055825141</v>
      </c>
      <c r="D1666">
        <v>0.158560169559207</v>
      </c>
      <c r="E1666">
        <v>0.467429976041035</v>
      </c>
      <c r="F1666">
        <v>0.400563470495645</v>
      </c>
    </row>
    <row r="1667" spans="1:6">
      <c r="A1667" t="s">
        <v>3341</v>
      </c>
      <c r="B1667" t="s">
        <v>3342</v>
      </c>
      <c r="C1667">
        <v>0.769649877293128</v>
      </c>
      <c r="D1667">
        <v>0.161302765030473</v>
      </c>
      <c r="E1667">
        <v>0.474798579716763</v>
      </c>
      <c r="F1667">
        <v>0.421931674858787</v>
      </c>
    </row>
    <row r="1668" spans="1:6">
      <c r="A1668" t="s">
        <v>3343</v>
      </c>
      <c r="B1668" t="s">
        <v>3344</v>
      </c>
      <c r="C1668">
        <v>0.753830439223703</v>
      </c>
      <c r="D1668">
        <v>0.146496542692315</v>
      </c>
      <c r="E1668">
        <v>0.484326341751416</v>
      </c>
      <c r="F1668">
        <v>0.449803581961951</v>
      </c>
    </row>
    <row r="1669" spans="1:6">
      <c r="A1669" t="s">
        <v>3345</v>
      </c>
      <c r="B1669" t="s">
        <v>3346</v>
      </c>
      <c r="C1669">
        <v>0.794924393484977</v>
      </c>
      <c r="D1669">
        <v>0.223476605971899</v>
      </c>
      <c r="E1669">
        <v>0.512866564873472</v>
      </c>
      <c r="F1669">
        <v>0.534561765713975</v>
      </c>
    </row>
    <row r="1670" spans="1:6">
      <c r="A1670" t="s">
        <v>3347</v>
      </c>
      <c r="B1670" t="s">
        <v>3348</v>
      </c>
      <c r="C1670">
        <v>0.803401087260992</v>
      </c>
      <c r="D1670">
        <v>0.234638089752838</v>
      </c>
      <c r="E1670">
        <v>0.511795076496759</v>
      </c>
      <c r="F1670">
        <v>0.531791352558966</v>
      </c>
    </row>
    <row r="1671" spans="1:6">
      <c r="A1671" t="s">
        <v>3349</v>
      </c>
      <c r="B1671" t="s">
        <v>3350</v>
      </c>
      <c r="C1671">
        <v>0.839074515884162</v>
      </c>
      <c r="D1671">
        <v>0.287288779000726</v>
      </c>
      <c r="E1671">
        <v>0.510287589461822</v>
      </c>
      <c r="F1671">
        <v>0.529979863653503</v>
      </c>
    </row>
    <row r="1672" spans="1:6">
      <c r="A1672" t="s">
        <v>3351</v>
      </c>
      <c r="B1672" t="s">
        <v>3352</v>
      </c>
      <c r="C1672">
        <v>0.789143997912322</v>
      </c>
      <c r="D1672">
        <v>0.190412739538393</v>
      </c>
      <c r="E1672">
        <v>0.480059795233689</v>
      </c>
      <c r="F1672">
        <v>0.436820634076157</v>
      </c>
    </row>
    <row r="1673" spans="1:6">
      <c r="A1673" t="s">
        <v>3353</v>
      </c>
      <c r="B1673" t="s">
        <v>3354</v>
      </c>
      <c r="C1673">
        <v>0.787239588043215</v>
      </c>
      <c r="D1673">
        <v>0.204485596298116</v>
      </c>
      <c r="E1673">
        <v>0.499271450569946</v>
      </c>
      <c r="F1673">
        <v>0.496710803149517</v>
      </c>
    </row>
    <row r="1674" spans="1:6">
      <c r="A1674" t="s">
        <v>3355</v>
      </c>
      <c r="B1674" t="s">
        <v>3356</v>
      </c>
      <c r="C1674">
        <v>0.753604557157575</v>
      </c>
      <c r="D1674">
        <v>0.135910056931472</v>
      </c>
      <c r="E1674">
        <v>0.469519533285772</v>
      </c>
      <c r="F1674">
        <v>0.409150440393187</v>
      </c>
    </row>
    <row r="1675" spans="1:6">
      <c r="A1675" t="s">
        <v>3357</v>
      </c>
      <c r="B1675" t="s">
        <v>3358</v>
      </c>
      <c r="C1675">
        <v>0.706988600101078</v>
      </c>
      <c r="D1675">
        <v>0.057761798550571</v>
      </c>
      <c r="E1675">
        <v>0.448849522721419</v>
      </c>
      <c r="F1675">
        <v>0.348130564675307</v>
      </c>
    </row>
    <row r="1676" spans="1:6">
      <c r="A1676" t="s">
        <v>3359</v>
      </c>
      <c r="B1676" t="s">
        <v>3360</v>
      </c>
      <c r="C1676">
        <v>0.70480715335021</v>
      </c>
      <c r="D1676">
        <v>0.067813934950695</v>
      </c>
      <c r="E1676">
        <v>0.468304456914534</v>
      </c>
      <c r="F1676">
        <v>0.403987017358674</v>
      </c>
    </row>
    <row r="1677" spans="1:6">
      <c r="A1677" t="s">
        <v>3361</v>
      </c>
      <c r="B1677" t="s">
        <v>3362</v>
      </c>
      <c r="C1677">
        <v>0.71631730457499</v>
      </c>
      <c r="D1677">
        <v>0.0924297076159415</v>
      </c>
      <c r="E1677">
        <v>0.483014446656851</v>
      </c>
      <c r="F1677">
        <v>0.447070339730618</v>
      </c>
    </row>
    <row r="1678" spans="1:6">
      <c r="A1678" t="s">
        <v>3363</v>
      </c>
      <c r="B1678" t="s">
        <v>3364</v>
      </c>
      <c r="C1678">
        <v>0.730625349348987</v>
      </c>
      <c r="D1678">
        <v>0.121627140407921</v>
      </c>
      <c r="E1678">
        <v>0.496852410458477</v>
      </c>
      <c r="F1678">
        <v>0.489656925537751</v>
      </c>
    </row>
    <row r="1679" spans="1:6">
      <c r="A1679" t="s">
        <v>3365</v>
      </c>
      <c r="B1679" t="s">
        <v>3366</v>
      </c>
      <c r="C1679">
        <v>0.729446928984732</v>
      </c>
      <c r="D1679">
        <v>0.118307141140872</v>
      </c>
      <c r="E1679">
        <v>0.495816782806206</v>
      </c>
      <c r="F1679">
        <v>0.485979041535966</v>
      </c>
    </row>
    <row r="1680" spans="1:6">
      <c r="A1680" t="s">
        <v>3367</v>
      </c>
      <c r="B1680" t="s">
        <v>3368</v>
      </c>
      <c r="C1680">
        <v>0.73779882968128</v>
      </c>
      <c r="D1680">
        <v>0.135225239998347</v>
      </c>
      <c r="E1680">
        <v>0.503395621291201</v>
      </c>
      <c r="F1680">
        <v>0.510001575198172</v>
      </c>
    </row>
    <row r="1681" spans="1:6">
      <c r="A1681" t="s">
        <v>3369</v>
      </c>
      <c r="B1681" t="s">
        <v>3370</v>
      </c>
      <c r="C1681">
        <v>0.713546882440738</v>
      </c>
      <c r="D1681">
        <v>0.0997263784433486</v>
      </c>
      <c r="E1681">
        <v>0.498266061769296</v>
      </c>
      <c r="F1681">
        <v>0.497164147001628</v>
      </c>
    </row>
    <row r="1682" spans="1:6">
      <c r="A1682" t="s">
        <v>3371</v>
      </c>
      <c r="B1682" t="s">
        <v>3372</v>
      </c>
      <c r="C1682">
        <v>0.724637698959418</v>
      </c>
      <c r="D1682">
        <v>0.122331791989611</v>
      </c>
      <c r="E1682">
        <v>0.511660382201517</v>
      </c>
      <c r="F1682">
        <v>0.536849549828011</v>
      </c>
    </row>
    <row r="1683" spans="1:6">
      <c r="A1683" t="s">
        <v>3373</v>
      </c>
      <c r="B1683" t="s">
        <v>3374</v>
      </c>
      <c r="C1683">
        <v>0.73716538288297</v>
      </c>
      <c r="D1683">
        <v>0.146963910820275</v>
      </c>
      <c r="E1683">
        <v>0.522248064009068</v>
      </c>
      <c r="F1683">
        <v>0.570500862824166</v>
      </c>
    </row>
    <row r="1684" spans="1:6">
      <c r="A1684" t="s">
        <v>3375</v>
      </c>
      <c r="B1684" t="s">
        <v>3376</v>
      </c>
      <c r="C1684">
        <v>0.737166806515309</v>
      </c>
      <c r="D1684">
        <v>0.143966800046073</v>
      </c>
      <c r="E1684">
        <v>0.514756146444661</v>
      </c>
      <c r="F1684">
        <v>0.550434283595947</v>
      </c>
    </row>
    <row r="1685" spans="1:6">
      <c r="A1685" t="s">
        <v>3377</v>
      </c>
      <c r="B1685" t="s">
        <v>3378</v>
      </c>
      <c r="C1685">
        <v>0.748344346333095</v>
      </c>
      <c r="D1685">
        <v>0.169753752429017</v>
      </c>
      <c r="E1685">
        <v>0.533503829080705</v>
      </c>
      <c r="F1685">
        <v>0.60646563365543</v>
      </c>
    </row>
    <row r="1686" spans="1:6">
      <c r="A1686" t="s">
        <v>3379</v>
      </c>
      <c r="B1686" t="s">
        <v>3380</v>
      </c>
      <c r="C1686">
        <v>0.745824285988284</v>
      </c>
      <c r="D1686">
        <v>0.176702444888871</v>
      </c>
      <c r="E1686">
        <v>0.551165622432237</v>
      </c>
      <c r="F1686">
        <v>0.662480076566208</v>
      </c>
    </row>
    <row r="1687" spans="1:6">
      <c r="A1687" t="s">
        <v>3381</v>
      </c>
      <c r="B1687" t="s">
        <v>3382</v>
      </c>
      <c r="C1687">
        <v>0.746682756412969</v>
      </c>
      <c r="D1687">
        <v>0.183056715445011</v>
      </c>
      <c r="E1687">
        <v>0.556786700380768</v>
      </c>
      <c r="F1687">
        <v>0.683814391760905</v>
      </c>
    </row>
    <row r="1688" spans="1:6">
      <c r="A1688" t="s">
        <v>3383</v>
      </c>
      <c r="B1688" t="s">
        <v>3384</v>
      </c>
      <c r="C1688">
        <v>0.741516311468511</v>
      </c>
      <c r="D1688">
        <v>0.173934494239469</v>
      </c>
      <c r="E1688">
        <v>0.555529071640512</v>
      </c>
      <c r="F1688">
        <v>0.679624588642884</v>
      </c>
    </row>
    <row r="1689" spans="1:6">
      <c r="A1689" t="s">
        <v>3385</v>
      </c>
      <c r="B1689" t="s">
        <v>3386</v>
      </c>
      <c r="C1689">
        <v>0.743645018138017</v>
      </c>
      <c r="D1689">
        <v>0.18284664089483</v>
      </c>
      <c r="E1689">
        <v>0.562653253580137</v>
      </c>
      <c r="F1689">
        <v>0.70577336190489</v>
      </c>
    </row>
    <row r="1690" spans="1:6">
      <c r="A1690" t="s">
        <v>3387</v>
      </c>
      <c r="B1690" t="s">
        <v>3388</v>
      </c>
      <c r="C1690">
        <v>0.737081405193343</v>
      </c>
      <c r="D1690">
        <v>0.17244196208245</v>
      </c>
      <c r="E1690">
        <v>0.560109016890966</v>
      </c>
      <c r="F1690">
        <v>0.699657846414332</v>
      </c>
    </row>
    <row r="1691" spans="1:6">
      <c r="A1691" t="s">
        <v>3389</v>
      </c>
      <c r="B1691" t="s">
        <v>3390</v>
      </c>
      <c r="C1691">
        <v>0.743853061443145</v>
      </c>
      <c r="D1691">
        <v>0.186703469793469</v>
      </c>
      <c r="E1691">
        <v>0.569164452101412</v>
      </c>
      <c r="F1691">
        <v>0.72845284890013</v>
      </c>
    </row>
    <row r="1692" spans="1:6">
      <c r="A1692" t="s">
        <v>3391</v>
      </c>
      <c r="B1692" t="s">
        <v>3392</v>
      </c>
      <c r="C1692">
        <v>0.760712499742123</v>
      </c>
      <c r="D1692">
        <v>0.2138856573192</v>
      </c>
      <c r="E1692">
        <v>0.570699972900692</v>
      </c>
      <c r="F1692">
        <v>0.73509283535996</v>
      </c>
    </row>
    <row r="1693" spans="1:6">
      <c r="A1693" t="s">
        <v>3393</v>
      </c>
      <c r="B1693" t="s">
        <v>3394</v>
      </c>
      <c r="C1693">
        <v>0.778422762457675</v>
      </c>
      <c r="D1693">
        <v>0.244982803505191</v>
      </c>
      <c r="E1693">
        <v>0.578450152764699</v>
      </c>
      <c r="F1693">
        <v>0.760492073470406</v>
      </c>
    </row>
    <row r="1694" spans="1:6">
      <c r="A1694" t="s">
        <v>3395</v>
      </c>
      <c r="B1694" t="s">
        <v>3396</v>
      </c>
      <c r="C1694">
        <v>0.786372318798634</v>
      </c>
      <c r="D1694">
        <v>0.260888675387459</v>
      </c>
      <c r="E1694">
        <v>0.58125375323535</v>
      </c>
      <c r="F1694">
        <v>0.773358033265639</v>
      </c>
    </row>
    <row r="1695" spans="1:6">
      <c r="A1695" t="s">
        <v>3397</v>
      </c>
      <c r="B1695" t="s">
        <v>3398</v>
      </c>
      <c r="C1695">
        <v>0.75172576775653</v>
      </c>
      <c r="D1695">
        <v>0.206781544698023</v>
      </c>
      <c r="E1695">
        <v>0.579118448370977</v>
      </c>
      <c r="F1695">
        <v>0.766721202732586</v>
      </c>
    </row>
    <row r="1696" spans="1:6">
      <c r="A1696" t="s">
        <v>3399</v>
      </c>
      <c r="B1696" t="s">
        <v>3400</v>
      </c>
      <c r="C1696">
        <v>0.764426531360099</v>
      </c>
      <c r="D1696">
        <v>0.234273550382031</v>
      </c>
      <c r="E1696">
        <v>0.593944297453337</v>
      </c>
      <c r="F1696">
        <v>0.81642406032883</v>
      </c>
    </row>
    <row r="1697" spans="1:6">
      <c r="A1697" t="s">
        <v>3401</v>
      </c>
      <c r="B1697" t="s">
        <v>3402</v>
      </c>
      <c r="C1697">
        <v>0.774880473083272</v>
      </c>
      <c r="D1697">
        <v>0.249238928127276</v>
      </c>
      <c r="E1697">
        <v>0.591178381851674</v>
      </c>
      <c r="F1697">
        <v>0.808118269779756</v>
      </c>
    </row>
    <row r="1698" spans="1:6">
      <c r="A1698" t="s">
        <v>3403</v>
      </c>
      <c r="B1698" t="s">
        <v>3404</v>
      </c>
      <c r="C1698">
        <v>0.770863108508903</v>
      </c>
      <c r="D1698">
        <v>0.244644203272324</v>
      </c>
      <c r="E1698">
        <v>0.592479992595254</v>
      </c>
      <c r="F1698">
        <v>0.814722071125314</v>
      </c>
    </row>
    <row r="1699" spans="1:6">
      <c r="A1699" t="s">
        <v>3405</v>
      </c>
      <c r="B1699" t="s">
        <v>3406</v>
      </c>
      <c r="C1699">
        <v>0.758719570981384</v>
      </c>
      <c r="D1699">
        <v>0.219446334789488</v>
      </c>
      <c r="E1699">
        <v>0.578140325958824</v>
      </c>
      <c r="F1699">
        <v>0.770323234928571</v>
      </c>
    </row>
    <row r="1700" spans="1:6">
      <c r="A1700" t="s">
        <v>3407</v>
      </c>
      <c r="B1700" t="s">
        <v>3408</v>
      </c>
      <c r="C1700">
        <v>0.767324235627432</v>
      </c>
      <c r="D1700">
        <v>0.22569909627007</v>
      </c>
      <c r="E1700">
        <v>0.574093756806821</v>
      </c>
      <c r="F1700">
        <v>0.750959836174185</v>
      </c>
    </row>
    <row r="1701" spans="1:6">
      <c r="A1701" t="s">
        <v>3409</v>
      </c>
      <c r="B1701" t="s">
        <v>3410</v>
      </c>
      <c r="C1701">
        <v>0.759587781409696</v>
      </c>
      <c r="D1701">
        <v>0.214695365760329</v>
      </c>
      <c r="E1701">
        <v>0.572828165475518</v>
      </c>
      <c r="F1701">
        <v>0.74987767661304</v>
      </c>
    </row>
    <row r="1702" spans="1:6">
      <c r="A1702" t="s">
        <v>3411</v>
      </c>
      <c r="B1702" t="s">
        <v>3412</v>
      </c>
      <c r="C1702">
        <v>0.764748047880304</v>
      </c>
      <c r="D1702">
        <v>0.229953025226685</v>
      </c>
      <c r="E1702">
        <v>0.582701151121051</v>
      </c>
      <c r="F1702">
        <v>0.785844714155923</v>
      </c>
    </row>
    <row r="1703" spans="1:6">
      <c r="A1703" t="s">
        <v>3413</v>
      </c>
      <c r="B1703" t="s">
        <v>3414</v>
      </c>
      <c r="C1703">
        <v>0.749286376087391</v>
      </c>
      <c r="D1703">
        <v>0.200562324864255</v>
      </c>
      <c r="E1703">
        <v>0.574801108770325</v>
      </c>
      <c r="F1703">
        <v>0.758783533544116</v>
      </c>
    </row>
    <row r="1704" spans="1:6">
      <c r="A1704" t="s">
        <v>3415</v>
      </c>
      <c r="B1704" t="s">
        <v>3416</v>
      </c>
      <c r="C1704">
        <v>0.764439056590028</v>
      </c>
      <c r="D1704">
        <v>0.229229537872432</v>
      </c>
      <c r="E1704">
        <v>0.582748278298772</v>
      </c>
      <c r="F1704">
        <v>0.787296790003949</v>
      </c>
    </row>
    <row r="1705" spans="1:6">
      <c r="A1705" t="s">
        <v>3417</v>
      </c>
      <c r="B1705" t="s">
        <v>3418</v>
      </c>
      <c r="C1705">
        <v>0.745294216218872</v>
      </c>
      <c r="D1705">
        <v>0.189733228670729</v>
      </c>
      <c r="E1705">
        <v>0.567791501311295</v>
      </c>
      <c r="F1705">
        <v>0.736190298301202</v>
      </c>
    </row>
    <row r="1706" spans="1:6">
      <c r="A1706" t="s">
        <v>3419</v>
      </c>
      <c r="B1706" t="s">
        <v>3420</v>
      </c>
      <c r="C1706">
        <v>0.764790607754187</v>
      </c>
      <c r="D1706">
        <v>0.221931547357479</v>
      </c>
      <c r="E1706">
        <v>0.570174936282653</v>
      </c>
      <c r="F1706">
        <v>0.746189388503115</v>
      </c>
    </row>
    <row r="1707" spans="1:6">
      <c r="A1707" t="s">
        <v>3421</v>
      </c>
      <c r="B1707" t="s">
        <v>3422</v>
      </c>
      <c r="C1707">
        <v>0.783968806645599</v>
      </c>
      <c r="D1707">
        <v>0.247330269286691</v>
      </c>
      <c r="E1707">
        <v>0.561641014103544</v>
      </c>
      <c r="F1707">
        <v>0.719859600290803</v>
      </c>
    </row>
    <row r="1708" spans="1:6">
      <c r="A1708" t="s">
        <v>3423</v>
      </c>
      <c r="B1708" t="s">
        <v>3424</v>
      </c>
      <c r="C1708">
        <v>0.759462789756716</v>
      </c>
      <c r="D1708">
        <v>0.197615728600354</v>
      </c>
      <c r="E1708">
        <v>0.540912834179117</v>
      </c>
      <c r="F1708">
        <v>0.653845704371184</v>
      </c>
    </row>
    <row r="1709" spans="1:6">
      <c r="A1709" t="s">
        <v>3425</v>
      </c>
      <c r="B1709" t="s">
        <v>3426</v>
      </c>
      <c r="C1709">
        <v>0.760272313146802</v>
      </c>
      <c r="D1709">
        <v>0.200728988736567</v>
      </c>
      <c r="E1709">
        <v>0.547988775947292</v>
      </c>
      <c r="F1709">
        <v>0.673936615435918</v>
      </c>
    </row>
    <row r="1710" spans="1:6">
      <c r="A1710" t="s">
        <v>3427</v>
      </c>
      <c r="B1710" t="s">
        <v>3428</v>
      </c>
      <c r="C1710">
        <v>0.772705204217147</v>
      </c>
      <c r="D1710">
        <v>0.233203379049316</v>
      </c>
      <c r="E1710">
        <v>0.568737868166302</v>
      </c>
      <c r="F1710">
        <v>0.743790723547989</v>
      </c>
    </row>
    <row r="1711" spans="1:6">
      <c r="A1711" t="s">
        <v>3429</v>
      </c>
      <c r="B1711" t="s">
        <v>3430</v>
      </c>
      <c r="C1711">
        <v>0.773429817708712</v>
      </c>
      <c r="D1711">
        <v>0.23371359972745</v>
      </c>
      <c r="E1711">
        <v>0.568966831658286</v>
      </c>
      <c r="F1711">
        <v>0.744387611800186</v>
      </c>
    </row>
    <row r="1712" spans="1:6">
      <c r="A1712" t="s">
        <v>3431</v>
      </c>
      <c r="B1712" t="s">
        <v>3432</v>
      </c>
      <c r="C1712">
        <v>0.771198835984441</v>
      </c>
      <c r="D1712">
        <v>0.221378727355611</v>
      </c>
      <c r="E1712">
        <v>0.552964124433254</v>
      </c>
      <c r="F1712">
        <v>0.693782841272781</v>
      </c>
    </row>
    <row r="1713" spans="1:6">
      <c r="A1713" t="s">
        <v>3433</v>
      </c>
      <c r="B1713" t="s">
        <v>3434</v>
      </c>
      <c r="C1713">
        <v>0.75286641849884</v>
      </c>
      <c r="D1713">
        <v>0.182219407376087</v>
      </c>
      <c r="E1713">
        <v>0.534617930154971</v>
      </c>
      <c r="F1713">
        <v>0.635016134972721</v>
      </c>
    </row>
    <row r="1714" spans="1:6">
      <c r="A1714" t="s">
        <v>3435</v>
      </c>
      <c r="B1714" t="s">
        <v>3436</v>
      </c>
      <c r="C1714">
        <v>0.78683694040185</v>
      </c>
      <c r="D1714">
        <v>0.24251187263501</v>
      </c>
      <c r="E1714">
        <v>0.553641225300744</v>
      </c>
      <c r="F1714">
        <v>0.693564218377576</v>
      </c>
    </row>
    <row r="1715" spans="1:6">
      <c r="A1715" t="s">
        <v>3437</v>
      </c>
      <c r="B1715" t="s">
        <v>3438</v>
      </c>
      <c r="C1715">
        <v>0.788666146993325</v>
      </c>
      <c r="D1715">
        <v>0.241160071369742</v>
      </c>
      <c r="E1715">
        <v>0.542978602524292</v>
      </c>
      <c r="F1715">
        <v>0.6636341062617</v>
      </c>
    </row>
    <row r="1716" spans="1:6">
      <c r="A1716" t="s">
        <v>3439</v>
      </c>
      <c r="B1716" t="s">
        <v>3440</v>
      </c>
      <c r="C1716">
        <v>0.766642489309073</v>
      </c>
      <c r="D1716">
        <v>0.217104871423327</v>
      </c>
      <c r="E1716">
        <v>0.557492125544813</v>
      </c>
      <c r="F1716">
        <v>0.709645823101768</v>
      </c>
    </row>
    <row r="1717" spans="1:6">
      <c r="A1717" t="s">
        <v>3441</v>
      </c>
      <c r="B1717" t="s">
        <v>3442</v>
      </c>
      <c r="C1717">
        <v>0.762817404752407</v>
      </c>
      <c r="D1717">
        <v>0.21800810862014</v>
      </c>
      <c r="E1717">
        <v>0.569880516777095</v>
      </c>
      <c r="F1717">
        <v>0.749900095449114</v>
      </c>
    </row>
    <row r="1718" spans="1:6">
      <c r="A1718" t="s">
        <v>3443</v>
      </c>
      <c r="B1718" t="s">
        <v>3444</v>
      </c>
      <c r="C1718">
        <v>0.735687153420196</v>
      </c>
      <c r="D1718">
        <v>0.168535326231753</v>
      </c>
      <c r="E1718">
        <v>0.551989099364087</v>
      </c>
      <c r="F1718">
        <v>0.694758618396729</v>
      </c>
    </row>
    <row r="1719" spans="1:6">
      <c r="A1719" t="s">
        <v>3445</v>
      </c>
      <c r="B1719" t="s">
        <v>3446</v>
      </c>
      <c r="C1719">
        <v>0.664245524835997</v>
      </c>
      <c r="D1719">
        <v>0.0404473796931768</v>
      </c>
      <c r="E1719">
        <v>0.514717542440899</v>
      </c>
      <c r="F1719">
        <v>0.569729329689141</v>
      </c>
    </row>
    <row r="1720" spans="1:6">
      <c r="A1720" t="s">
        <v>3447</v>
      </c>
      <c r="B1720" t="s">
        <v>3448</v>
      </c>
      <c r="C1720">
        <v>0.643640683483821</v>
      </c>
      <c r="D1720">
        <v>0.0166714176703475</v>
      </c>
      <c r="E1720">
        <v>0.501575958205874</v>
      </c>
      <c r="F1720">
        <v>0.547602948407154</v>
      </c>
    </row>
    <row r="1721" spans="1:6">
      <c r="A1721" t="s">
        <v>3449</v>
      </c>
      <c r="B1721" t="s">
        <v>3450</v>
      </c>
      <c r="C1721">
        <v>0.626166076815165</v>
      </c>
      <c r="D1721">
        <v>-0.0163046572472013</v>
      </c>
      <c r="E1721">
        <v>0.486317554927773</v>
      </c>
      <c r="F1721">
        <v>0.499781863754415</v>
      </c>
    </row>
    <row r="1722" spans="1:6">
      <c r="A1722" t="s">
        <v>3451</v>
      </c>
      <c r="B1722" t="s">
        <v>3452</v>
      </c>
      <c r="C1722">
        <v>0.62554963262092</v>
      </c>
      <c r="D1722">
        <v>-0.0125116522416594</v>
      </c>
      <c r="E1722">
        <v>0.496848146147765</v>
      </c>
      <c r="F1722">
        <v>0.531745498761979</v>
      </c>
    </row>
    <row r="1723" spans="1:6">
      <c r="A1723" t="s">
        <v>3453</v>
      </c>
      <c r="B1723" t="s">
        <v>3454</v>
      </c>
      <c r="C1723">
        <v>0.648139604651171</v>
      </c>
      <c r="D1723">
        <v>0.0257780620158268</v>
      </c>
      <c r="E1723">
        <v>0.509932635233899</v>
      </c>
      <c r="F1723">
        <v>0.573558569091096</v>
      </c>
    </row>
    <row r="1724" spans="1:6">
      <c r="A1724" t="s">
        <v>3455</v>
      </c>
      <c r="B1724" t="s">
        <v>3456</v>
      </c>
      <c r="C1724">
        <v>0.655886412284791</v>
      </c>
      <c r="D1724">
        <v>0.0383096528297846</v>
      </c>
      <c r="E1724">
        <v>0.51597501951907</v>
      </c>
      <c r="F1724">
        <v>0.591084910840908</v>
      </c>
    </row>
    <row r="1725" spans="1:6">
      <c r="A1725" t="s">
        <v>3457</v>
      </c>
      <c r="B1725" t="s">
        <v>3458</v>
      </c>
      <c r="C1725">
        <v>0.669086541707583</v>
      </c>
      <c r="D1725">
        <v>0.0567152575059136</v>
      </c>
      <c r="E1725">
        <v>0.51775421434413</v>
      </c>
      <c r="F1725">
        <v>0.595389196717262</v>
      </c>
    </row>
    <row r="1726" spans="1:6">
      <c r="A1726" t="s">
        <v>3459</v>
      </c>
      <c r="B1726" t="s">
        <v>3460</v>
      </c>
      <c r="C1726">
        <v>0.698886536339419</v>
      </c>
      <c r="D1726">
        <v>0.107959395473495</v>
      </c>
      <c r="E1726">
        <v>0.526762276322039</v>
      </c>
      <c r="F1726">
        <v>0.629475064992449</v>
      </c>
    </row>
    <row r="1727" spans="1:6">
      <c r="A1727" t="s">
        <v>3461</v>
      </c>
      <c r="B1727" t="s">
        <v>3462</v>
      </c>
      <c r="C1727">
        <v>0.687205973659462</v>
      </c>
      <c r="D1727">
        <v>0.0905672514201099</v>
      </c>
      <c r="E1727">
        <v>0.527028058985247</v>
      </c>
      <c r="F1727">
        <v>0.630138262680234</v>
      </c>
    </row>
    <row r="1728" spans="1:6">
      <c r="A1728" t="s">
        <v>3463</v>
      </c>
      <c r="B1728" t="s">
        <v>3464</v>
      </c>
      <c r="C1728">
        <v>0.746181793939401</v>
      </c>
      <c r="D1728">
        <v>0.184807591457729</v>
      </c>
      <c r="E1728">
        <v>0.532830950802981</v>
      </c>
      <c r="F1728">
        <v>0.652192572578356</v>
      </c>
    </row>
    <row r="1729" spans="1:6">
      <c r="A1729" t="s">
        <v>3465</v>
      </c>
      <c r="B1729" t="s">
        <v>3466</v>
      </c>
      <c r="C1729">
        <v>0.759088839509888</v>
      </c>
      <c r="D1729">
        <v>0.210359358236952</v>
      </c>
      <c r="E1729">
        <v>0.544130404506621</v>
      </c>
      <c r="F1729">
        <v>0.688607796401578</v>
      </c>
    </row>
    <row r="1730" spans="1:6">
      <c r="A1730" t="s">
        <v>3467</v>
      </c>
      <c r="B1730" t="s">
        <v>3468</v>
      </c>
      <c r="C1730">
        <v>0.753137156205054</v>
      </c>
      <c r="D1730">
        <v>0.202822951484587</v>
      </c>
      <c r="E1730">
        <v>0.545214109766966</v>
      </c>
      <c r="F1730">
        <v>0.694020902876413</v>
      </c>
    </row>
    <row r="1731" spans="1:6">
      <c r="A1731" t="s">
        <v>3469</v>
      </c>
      <c r="B1731" t="s">
        <v>3470</v>
      </c>
      <c r="C1731">
        <v>0.771449334534633</v>
      </c>
      <c r="D1731">
        <v>0.236643442339748</v>
      </c>
      <c r="E1731">
        <v>0.554165351903422</v>
      </c>
      <c r="F1731">
        <v>0.724898034589504</v>
      </c>
    </row>
    <row r="1732" spans="1:6">
      <c r="A1732" t="s">
        <v>3471</v>
      </c>
      <c r="B1732" t="s">
        <v>3472</v>
      </c>
      <c r="C1732">
        <v>0.769193833193601</v>
      </c>
      <c r="D1732">
        <v>0.238413882707288</v>
      </c>
      <c r="E1732">
        <v>0.562679596204292</v>
      </c>
      <c r="F1732">
        <v>0.753833062278895</v>
      </c>
    </row>
    <row r="1733" spans="1:6">
      <c r="A1733" t="s">
        <v>3473</v>
      </c>
      <c r="B1733" t="s">
        <v>3474</v>
      </c>
      <c r="C1733">
        <v>0.780337193532726</v>
      </c>
      <c r="D1733">
        <v>0.277660000978821</v>
      </c>
      <c r="E1733">
        <v>0.593287585362519</v>
      </c>
      <c r="F1733">
        <v>0.862979491285442</v>
      </c>
    </row>
    <row r="1734" spans="1:6">
      <c r="A1734" t="s">
        <v>3475</v>
      </c>
      <c r="B1734" t="s">
        <v>3476</v>
      </c>
      <c r="C1734">
        <v>0.784783237373395</v>
      </c>
      <c r="D1734">
        <v>0.285567601359192</v>
      </c>
      <c r="E1734">
        <v>0.599880763138095</v>
      </c>
      <c r="F1734">
        <v>0.882282957912661</v>
      </c>
    </row>
    <row r="1735" spans="1:6">
      <c r="A1735" t="s">
        <v>3477</v>
      </c>
      <c r="B1735" t="s">
        <v>3478</v>
      </c>
      <c r="C1735">
        <v>0.796904785714293</v>
      </c>
      <c r="D1735">
        <v>0.30871583130181</v>
      </c>
      <c r="E1735">
        <v>0.603072193313319</v>
      </c>
      <c r="F1735">
        <v>0.896777807378697</v>
      </c>
    </row>
    <row r="1736" spans="1:6">
      <c r="A1736" t="s">
        <v>3479</v>
      </c>
      <c r="B1736" t="s">
        <v>3480</v>
      </c>
      <c r="C1736">
        <v>0.788137590123965</v>
      </c>
      <c r="D1736">
        <v>0.293315893543435</v>
      </c>
      <c r="E1736">
        <v>0.600524597182623</v>
      </c>
      <c r="F1736">
        <v>0.88917048814619</v>
      </c>
    </row>
    <row r="1737" spans="1:6">
      <c r="A1737" t="s">
        <v>3481</v>
      </c>
      <c r="B1737" t="s">
        <v>3482</v>
      </c>
      <c r="C1737">
        <v>0.823799131064453</v>
      </c>
      <c r="D1737">
        <v>0.354056115098383</v>
      </c>
      <c r="E1737">
        <v>0.604136729599702</v>
      </c>
      <c r="F1737">
        <v>0.902459084580418</v>
      </c>
    </row>
    <row r="1738" spans="1:6">
      <c r="A1738" t="s">
        <v>3483</v>
      </c>
      <c r="B1738" t="s">
        <v>3484</v>
      </c>
      <c r="C1738">
        <v>0.841886771353221</v>
      </c>
      <c r="D1738">
        <v>0.381512180658754</v>
      </c>
      <c r="E1738">
        <v>0.599666460037112</v>
      </c>
      <c r="F1738">
        <v>0.88834624182094</v>
      </c>
    </row>
    <row r="1739" spans="1:6">
      <c r="A1739" t="s">
        <v>3485</v>
      </c>
      <c r="B1739" t="s">
        <v>3486</v>
      </c>
      <c r="C1739">
        <v>0.8277381566347</v>
      </c>
      <c r="D1739">
        <v>0.347404436281046</v>
      </c>
      <c r="E1739">
        <v>0.58267284550257</v>
      </c>
      <c r="F1739">
        <v>0.830776040859397</v>
      </c>
    </row>
    <row r="1740" spans="1:6">
      <c r="A1740" t="s">
        <v>3487</v>
      </c>
      <c r="B1740" t="s">
        <v>3488</v>
      </c>
      <c r="C1740">
        <v>0.841250213112234</v>
      </c>
      <c r="D1740">
        <v>0.370239501383014</v>
      </c>
      <c r="E1740">
        <v>0.586896815106688</v>
      </c>
      <c r="F1740">
        <v>0.843790887453302</v>
      </c>
    </row>
    <row r="1741" spans="1:6">
      <c r="A1741" t="s">
        <v>3489</v>
      </c>
      <c r="B1741" t="s">
        <v>3490</v>
      </c>
      <c r="C1741">
        <v>0.806812788652697</v>
      </c>
      <c r="D1741">
        <v>0.307038372117113</v>
      </c>
      <c r="E1741">
        <v>0.574788888546391</v>
      </c>
      <c r="F1741">
        <v>0.802556638084399</v>
      </c>
    </row>
    <row r="1742" spans="1:6">
      <c r="A1742" t="s">
        <v>3491</v>
      </c>
      <c r="B1742" t="s">
        <v>3492</v>
      </c>
      <c r="C1742">
        <v>0.830017239744964</v>
      </c>
      <c r="D1742">
        <v>0.347301780013235</v>
      </c>
      <c r="E1742">
        <v>0.579445203794623</v>
      </c>
      <c r="F1742">
        <v>0.819430518182253</v>
      </c>
    </row>
    <row r="1743" spans="1:6">
      <c r="A1743" t="s">
        <v>3493</v>
      </c>
      <c r="B1743" t="s">
        <v>3494</v>
      </c>
      <c r="C1743">
        <v>0.830322334724673</v>
      </c>
      <c r="D1743">
        <v>0.353651742366623</v>
      </c>
      <c r="E1743">
        <v>0.588960916175924</v>
      </c>
      <c r="F1743">
        <v>0.852115800666244</v>
      </c>
    </row>
    <row r="1744" spans="1:6">
      <c r="A1744" t="s">
        <v>3495</v>
      </c>
      <c r="B1744" t="s">
        <v>3496</v>
      </c>
      <c r="C1744">
        <v>0.861447253077445</v>
      </c>
      <c r="D1744">
        <v>0.411349761053475</v>
      </c>
      <c r="E1744">
        <v>0.596990999704404</v>
      </c>
      <c r="F1744">
        <v>0.88263630260024</v>
      </c>
    </row>
    <row r="1745" spans="1:6">
      <c r="A1745" t="s">
        <v>3497</v>
      </c>
      <c r="B1745" t="s">
        <v>3498</v>
      </c>
      <c r="C1745">
        <v>0.83936428658366</v>
      </c>
      <c r="D1745">
        <v>0.374868100537261</v>
      </c>
      <c r="E1745">
        <v>0.593567233735022</v>
      </c>
      <c r="F1745">
        <v>0.873781236520065</v>
      </c>
    </row>
    <row r="1746" spans="1:6">
      <c r="A1746" t="s">
        <v>3499</v>
      </c>
      <c r="B1746" t="s">
        <v>3500</v>
      </c>
      <c r="C1746">
        <v>0.837463483965021</v>
      </c>
      <c r="D1746">
        <v>0.376277673460892</v>
      </c>
      <c r="E1746">
        <v>0.601587512112232</v>
      </c>
      <c r="F1746">
        <v>0.901405284247768</v>
      </c>
    </row>
    <row r="1747" spans="1:6">
      <c r="A1747" t="s">
        <v>3501</v>
      </c>
      <c r="B1747" t="s">
        <v>3502</v>
      </c>
      <c r="C1747">
        <v>0.82402491998015</v>
      </c>
      <c r="D1747">
        <v>0.357579926096616</v>
      </c>
      <c r="E1747">
        <v>0.604104016352778</v>
      </c>
      <c r="F1747">
        <v>0.913195559221216</v>
      </c>
    </row>
    <row r="1748" spans="1:6">
      <c r="A1748" t="s">
        <v>3503</v>
      </c>
      <c r="B1748" t="s">
        <v>3504</v>
      </c>
      <c r="C1748">
        <v>0.857316254727411</v>
      </c>
      <c r="D1748">
        <v>0.423838146817478</v>
      </c>
      <c r="E1748">
        <v>0.619956414939205</v>
      </c>
      <c r="F1748">
        <v>0.971278401811131</v>
      </c>
    </row>
    <row r="1749" spans="1:6">
      <c r="A1749" t="s">
        <v>3505</v>
      </c>
      <c r="B1749" t="s">
        <v>3506</v>
      </c>
      <c r="C1749">
        <v>0.888834380368107</v>
      </c>
      <c r="D1749">
        <v>0.483788068802324</v>
      </c>
      <c r="E1749">
        <v>0.628594739922881</v>
      </c>
      <c r="F1749">
        <v>1.00390284847305</v>
      </c>
    </row>
    <row r="1750" spans="1:6">
      <c r="A1750" t="s">
        <v>3507</v>
      </c>
      <c r="B1750" t="s">
        <v>3508</v>
      </c>
      <c r="C1750">
        <v>0.866698999839999</v>
      </c>
      <c r="D1750">
        <v>0.447737391533348</v>
      </c>
      <c r="E1750">
        <v>0.629178150201426</v>
      </c>
      <c r="F1750">
        <v>1.00796046714342</v>
      </c>
    </row>
    <row r="1751" spans="1:6">
      <c r="A1751" t="s">
        <v>3509</v>
      </c>
      <c r="B1751" t="s">
        <v>3510</v>
      </c>
      <c r="C1751">
        <v>0.860510189039611</v>
      </c>
      <c r="D1751">
        <v>0.430317743982504</v>
      </c>
      <c r="E1751">
        <v>0.618991895501554</v>
      </c>
      <c r="F1751">
        <v>0.972002902844358</v>
      </c>
    </row>
    <row r="1752" spans="1:6">
      <c r="A1752" t="s">
        <v>3511</v>
      </c>
      <c r="B1752" t="s">
        <v>3512</v>
      </c>
      <c r="C1752">
        <v>0.852157094142379</v>
      </c>
      <c r="D1752">
        <v>0.413892291775498</v>
      </c>
      <c r="E1752">
        <v>0.615574475832225</v>
      </c>
      <c r="F1752">
        <v>0.960508686257674</v>
      </c>
    </row>
    <row r="1753" spans="1:6">
      <c r="A1753" t="s">
        <v>3513</v>
      </c>
      <c r="B1753" t="s">
        <v>3514</v>
      </c>
      <c r="C1753">
        <v>0.840843747822546</v>
      </c>
      <c r="D1753">
        <v>0.39862028089234</v>
      </c>
      <c r="E1753">
        <v>0.623148907686854</v>
      </c>
      <c r="F1753">
        <v>0.986411348508021</v>
      </c>
    </row>
    <row r="1754" spans="1:6">
      <c r="A1754" t="s">
        <v>3515</v>
      </c>
      <c r="B1754" t="s">
        <v>3516</v>
      </c>
      <c r="C1754">
        <v>0.86107060151196</v>
      </c>
      <c r="D1754">
        <v>0.430525300810656</v>
      </c>
      <c r="E1754">
        <v>0.616152779260167</v>
      </c>
      <c r="F1754">
        <v>0.964870426668393</v>
      </c>
    </row>
    <row r="1755" spans="1:6">
      <c r="A1755" t="s">
        <v>3517</v>
      </c>
      <c r="B1755" t="s">
        <v>3518</v>
      </c>
      <c r="C1755">
        <v>0.840374411905914</v>
      </c>
      <c r="D1755">
        <v>0.397893382508258</v>
      </c>
      <c r="E1755">
        <v>0.619494661553569</v>
      </c>
      <c r="F1755">
        <v>0.976861201736212</v>
      </c>
    </row>
    <row r="1756" spans="1:6">
      <c r="A1756" t="s">
        <v>3519</v>
      </c>
      <c r="B1756" t="s">
        <v>3520</v>
      </c>
      <c r="C1756">
        <v>0.849364352347439</v>
      </c>
      <c r="D1756">
        <v>0.418860751208029</v>
      </c>
      <c r="E1756">
        <v>0.628124056830271</v>
      </c>
      <c r="F1756">
        <v>1.00947295495068</v>
      </c>
    </row>
    <row r="1757" spans="1:6">
      <c r="A1757" t="s">
        <v>3521</v>
      </c>
      <c r="B1757" t="s">
        <v>3522</v>
      </c>
      <c r="C1757">
        <v>0.853075902217719</v>
      </c>
      <c r="D1757">
        <v>0.421167208899215</v>
      </c>
      <c r="E1757">
        <v>0.621551069137103</v>
      </c>
      <c r="F1757">
        <v>0.98697053472029</v>
      </c>
    </row>
    <row r="1758" spans="1:6">
      <c r="A1758" t="s">
        <v>3523</v>
      </c>
      <c r="B1758" t="s">
        <v>3524</v>
      </c>
      <c r="C1758">
        <v>0.837673448527631</v>
      </c>
      <c r="D1758">
        <v>0.376105438333763</v>
      </c>
      <c r="E1758">
        <v>0.593668583021708</v>
      </c>
      <c r="F1758">
        <v>0.887099652441943</v>
      </c>
    </row>
    <row r="1759" spans="1:6">
      <c r="A1759" t="s">
        <v>3525</v>
      </c>
      <c r="B1759" t="s">
        <v>3526</v>
      </c>
      <c r="C1759">
        <v>0.847735782018897</v>
      </c>
      <c r="D1759">
        <v>0.388895166705236</v>
      </c>
      <c r="E1759">
        <v>0.592589310352415</v>
      </c>
      <c r="F1759">
        <v>0.880193323693677</v>
      </c>
    </row>
    <row r="1760" spans="1:6">
      <c r="A1760" t="s">
        <v>3527</v>
      </c>
      <c r="B1760" t="s">
        <v>3528</v>
      </c>
      <c r="C1760">
        <v>0.843650595636187</v>
      </c>
      <c r="D1760">
        <v>0.381941632541564</v>
      </c>
      <c r="E1760">
        <v>0.5893960832814</v>
      </c>
      <c r="F1760">
        <v>0.872562471627228</v>
      </c>
    </row>
    <row r="1761" spans="1:6">
      <c r="A1761" t="s">
        <v>3529</v>
      </c>
      <c r="B1761" t="s">
        <v>3530</v>
      </c>
      <c r="C1761">
        <v>0.86771964461995</v>
      </c>
      <c r="D1761">
        <v>0.427381308036221</v>
      </c>
      <c r="E1761">
        <v>0.595902973203682</v>
      </c>
      <c r="F1761">
        <v>0.897979874918727</v>
      </c>
    </row>
    <row r="1762" spans="1:6">
      <c r="A1762" t="s">
        <v>3531</v>
      </c>
      <c r="B1762" t="s">
        <v>3532</v>
      </c>
      <c r="C1762">
        <v>0.85946736046679</v>
      </c>
      <c r="D1762">
        <v>0.410152208074256</v>
      </c>
      <c r="E1762">
        <v>0.58996106094167</v>
      </c>
      <c r="F1762">
        <v>0.878837711343392</v>
      </c>
    </row>
    <row r="1763" spans="1:6">
      <c r="A1763" t="s">
        <v>3533</v>
      </c>
      <c r="B1763" t="s">
        <v>3534</v>
      </c>
      <c r="C1763">
        <v>0.872173156342192</v>
      </c>
      <c r="D1763">
        <v>0.441223957717009</v>
      </c>
      <c r="E1763">
        <v>0.605093578636533</v>
      </c>
      <c r="F1763">
        <v>0.93224486415538</v>
      </c>
    </row>
    <row r="1764" spans="1:6">
      <c r="A1764" t="s">
        <v>3535</v>
      </c>
      <c r="B1764" t="s">
        <v>3536</v>
      </c>
      <c r="C1764">
        <v>0.853275316733761</v>
      </c>
      <c r="D1764">
        <v>0.419547628681681</v>
      </c>
      <c r="E1764">
        <v>0.615370252366387</v>
      </c>
      <c r="F1764">
        <v>0.97270179801468</v>
      </c>
    </row>
    <row r="1765" spans="1:6">
      <c r="A1765" t="s">
        <v>3537</v>
      </c>
      <c r="B1765" t="s">
        <v>3538</v>
      </c>
      <c r="C1765">
        <v>0.838686413262554</v>
      </c>
      <c r="D1765">
        <v>0.394898022267185</v>
      </c>
      <c r="E1765">
        <v>0.615757685687858</v>
      </c>
      <c r="F1765">
        <v>0.974154324189496</v>
      </c>
    </row>
    <row r="1766" spans="1:6">
      <c r="A1766" t="s">
        <v>3539</v>
      </c>
      <c r="B1766" t="s">
        <v>3540</v>
      </c>
      <c r="C1766">
        <v>0.816292018764622</v>
      </c>
      <c r="D1766">
        <v>0.331746746877566</v>
      </c>
      <c r="E1766">
        <v>0.582261467786479</v>
      </c>
      <c r="F1766">
        <v>0.849738149478731</v>
      </c>
    </row>
    <row r="1767" spans="1:6">
      <c r="A1767" t="s">
        <v>3541</v>
      </c>
      <c r="B1767" t="s">
        <v>3542</v>
      </c>
      <c r="C1767">
        <v>0.819782827025755</v>
      </c>
      <c r="D1767">
        <v>0.34329064748749</v>
      </c>
      <c r="E1767">
        <v>0.58792930715097</v>
      </c>
      <c r="F1767">
        <v>0.873490369988827</v>
      </c>
    </row>
    <row r="1768" spans="1:6">
      <c r="A1768" t="s">
        <v>3543</v>
      </c>
      <c r="B1768" t="s">
        <v>3544</v>
      </c>
      <c r="C1768">
        <v>0.828158864696973</v>
      </c>
      <c r="D1768">
        <v>0.36387405289664</v>
      </c>
      <c r="E1768">
        <v>0.59864288385871</v>
      </c>
      <c r="F1768">
        <v>0.912069285651252</v>
      </c>
    </row>
    <row r="1769" spans="1:6">
      <c r="A1769" t="s">
        <v>3545</v>
      </c>
      <c r="B1769" t="s">
        <v>3546</v>
      </c>
      <c r="C1769">
        <v>0.835806352814255</v>
      </c>
      <c r="D1769">
        <v>0.370338113341721</v>
      </c>
      <c r="E1769">
        <v>0.587895295498887</v>
      </c>
      <c r="F1769">
        <v>0.876227174612775</v>
      </c>
    </row>
    <row r="1770" spans="1:6">
      <c r="A1770" t="s">
        <v>3547</v>
      </c>
      <c r="B1770" t="s">
        <v>3548</v>
      </c>
      <c r="C1770">
        <v>0.841786067502699</v>
      </c>
      <c r="D1770">
        <v>0.385541050477984</v>
      </c>
      <c r="E1770">
        <v>0.59649145208526</v>
      </c>
      <c r="F1770">
        <v>0.906889348621188</v>
      </c>
    </row>
    <row r="1771" spans="1:6">
      <c r="A1771" t="s">
        <v>3549</v>
      </c>
      <c r="B1771" t="s">
        <v>3550</v>
      </c>
      <c r="C1771">
        <v>0.866877561450479</v>
      </c>
      <c r="D1771">
        <v>0.439902085467887</v>
      </c>
      <c r="E1771">
        <v>0.613069853824996</v>
      </c>
      <c r="F1771">
        <v>0.968875121820872</v>
      </c>
    </row>
    <row r="1772" spans="1:6">
      <c r="A1772" t="s">
        <v>3551</v>
      </c>
      <c r="B1772" t="s">
        <v>3552</v>
      </c>
      <c r="C1772">
        <v>0.860532635848256</v>
      </c>
      <c r="D1772">
        <v>0.430277958079963</v>
      </c>
      <c r="E1772">
        <v>0.615339676401159</v>
      </c>
      <c r="F1772">
        <v>0.977250654674992</v>
      </c>
    </row>
    <row r="1773" spans="1:6">
      <c r="A1773" t="s">
        <v>3553</v>
      </c>
      <c r="B1773" t="s">
        <v>3554</v>
      </c>
      <c r="C1773">
        <v>0.862260908684083</v>
      </c>
      <c r="D1773">
        <v>0.43470949376439</v>
      </c>
      <c r="E1773">
        <v>0.616771883603953</v>
      </c>
      <c r="F1773">
        <v>0.984195481434559</v>
      </c>
    </row>
    <row r="1774" spans="1:6">
      <c r="A1774" t="s">
        <v>3555</v>
      </c>
      <c r="B1774" t="s">
        <v>3556</v>
      </c>
      <c r="C1774">
        <v>0.891832860764054</v>
      </c>
      <c r="D1774">
        <v>0.498707563656306</v>
      </c>
      <c r="E1774">
        <v>0.635215213722391</v>
      </c>
      <c r="F1774">
        <v>1.05378396418725</v>
      </c>
    </row>
    <row r="1775" spans="1:6">
      <c r="A1775" t="s">
        <v>3557</v>
      </c>
      <c r="B1775" t="s">
        <v>3558</v>
      </c>
      <c r="C1775">
        <v>0.865696630042787</v>
      </c>
      <c r="D1775">
        <v>0.460998134694765</v>
      </c>
      <c r="E1775">
        <v>0.642718669988712</v>
      </c>
      <c r="F1775">
        <v>1.084599376954</v>
      </c>
    </row>
    <row r="1776" spans="1:6">
      <c r="A1776" t="s">
        <v>3559</v>
      </c>
      <c r="B1776" t="s">
        <v>3560</v>
      </c>
      <c r="C1776">
        <v>0.856361471019306</v>
      </c>
      <c r="D1776">
        <v>0.443715213242041</v>
      </c>
      <c r="E1776">
        <v>0.639108505576667</v>
      </c>
      <c r="F1776">
        <v>1.07383495203568</v>
      </c>
    </row>
    <row r="1777" spans="1:6">
      <c r="A1777" t="s">
        <v>3561</v>
      </c>
      <c r="B1777" t="s">
        <v>3562</v>
      </c>
      <c r="C1777">
        <v>0.860481803005017</v>
      </c>
      <c r="D1777">
        <v>0.446379732233779</v>
      </c>
      <c r="E1777">
        <v>0.637602837695657</v>
      </c>
      <c r="F1777">
        <v>1.06427644806999</v>
      </c>
    </row>
    <row r="1778" spans="1:6">
      <c r="A1778" t="s">
        <v>3563</v>
      </c>
      <c r="B1778" t="s">
        <v>3564</v>
      </c>
      <c r="C1778">
        <v>0.85945683658886</v>
      </c>
      <c r="D1778">
        <v>0.447250198406953</v>
      </c>
      <c r="E1778">
        <v>0.638193049952957</v>
      </c>
      <c r="F1778">
        <v>1.07073005676419</v>
      </c>
    </row>
    <row r="1779" spans="1:6">
      <c r="A1779" t="s">
        <v>3565</v>
      </c>
      <c r="B1779" t="s">
        <v>3566</v>
      </c>
      <c r="C1779">
        <v>0.844349676483057</v>
      </c>
      <c r="D1779">
        <v>0.417843740492942</v>
      </c>
      <c r="E1779">
        <v>0.633330454062764</v>
      </c>
      <c r="F1779">
        <v>1.05304721571611</v>
      </c>
    </row>
    <row r="1780" spans="1:6">
      <c r="A1780" t="s">
        <v>3567</v>
      </c>
      <c r="B1780" t="s">
        <v>3568</v>
      </c>
      <c r="C1780">
        <v>0.839239642355328</v>
      </c>
      <c r="D1780">
        <v>0.416373869886883</v>
      </c>
      <c r="E1780">
        <v>0.643783762751422</v>
      </c>
      <c r="F1780">
        <v>1.09392249862626</v>
      </c>
    </row>
    <row r="1781" spans="1:6">
      <c r="A1781" t="s">
        <v>3569</v>
      </c>
      <c r="B1781" t="s">
        <v>3570</v>
      </c>
      <c r="C1781">
        <v>0.856072969810442</v>
      </c>
      <c r="D1781">
        <v>0.459222639728423</v>
      </c>
      <c r="E1781">
        <v>0.663040718250089</v>
      </c>
      <c r="F1781">
        <v>1.17063317926886</v>
      </c>
    </row>
    <row r="1782" spans="1:6">
      <c r="A1782" t="s">
        <v>3571</v>
      </c>
      <c r="B1782" t="s">
        <v>3572</v>
      </c>
      <c r="C1782">
        <v>0.878544423440457</v>
      </c>
      <c r="D1782">
        <v>0.500551488590535</v>
      </c>
      <c r="E1782">
        <v>0.666566145606542</v>
      </c>
      <c r="F1782">
        <v>1.18376557199228</v>
      </c>
    </row>
    <row r="1783" spans="1:6">
      <c r="A1783" t="s">
        <v>3573</v>
      </c>
      <c r="B1783" t="s">
        <v>3574</v>
      </c>
      <c r="C1783">
        <v>0.869143439145458</v>
      </c>
      <c r="D1783">
        <v>0.488837795532319</v>
      </c>
      <c r="E1783">
        <v>0.65541304119144</v>
      </c>
      <c r="F1783">
        <v>1.15961286708965</v>
      </c>
    </row>
    <row r="1784" spans="1:6">
      <c r="A1784" t="s">
        <v>3575</v>
      </c>
      <c r="B1784" t="s">
        <v>3576</v>
      </c>
      <c r="C1784">
        <v>0.880486778649187</v>
      </c>
      <c r="D1784">
        <v>0.507441519109863</v>
      </c>
      <c r="E1784">
        <v>0.651598687254556</v>
      </c>
      <c r="F1784">
        <v>1.14717176580774</v>
      </c>
    </row>
    <row r="1785" spans="1:6">
      <c r="A1785" t="s">
        <v>3577</v>
      </c>
      <c r="B1785" t="s">
        <v>3578</v>
      </c>
      <c r="C1785">
        <v>0.880038206534709</v>
      </c>
      <c r="D1785">
        <v>0.506981699239843</v>
      </c>
      <c r="E1785">
        <v>0.651129344622014</v>
      </c>
      <c r="F1785">
        <v>1.14737926420571</v>
      </c>
    </row>
    <row r="1786" spans="1:6">
      <c r="A1786" t="s">
        <v>3579</v>
      </c>
      <c r="B1786" t="s">
        <v>3580</v>
      </c>
      <c r="C1786">
        <v>0.866033295298502</v>
      </c>
      <c r="D1786">
        <v>0.479459321987313</v>
      </c>
      <c r="E1786">
        <v>0.645008320117772</v>
      </c>
      <c r="F1786">
        <v>1.12681248929443</v>
      </c>
    </row>
    <row r="1787" spans="1:6">
      <c r="A1787" t="s">
        <v>3581</v>
      </c>
      <c r="B1787" t="s">
        <v>3582</v>
      </c>
      <c r="C1787">
        <v>0.900384013442159</v>
      </c>
      <c r="D1787">
        <v>0.54929619588472</v>
      </c>
      <c r="E1787">
        <v>0.657312063030696</v>
      </c>
      <c r="F1787">
        <v>1.17526089446491</v>
      </c>
    </row>
    <row r="1788" spans="1:6">
      <c r="A1788" t="s">
        <v>3583</v>
      </c>
      <c r="B1788" t="s">
        <v>3584</v>
      </c>
      <c r="C1788">
        <v>0.862223312817322</v>
      </c>
      <c r="D1788">
        <v>0.479442548285969</v>
      </c>
      <c r="E1788">
        <v>0.654740076832318</v>
      </c>
      <c r="F1788">
        <v>1.16470382169171</v>
      </c>
    </row>
    <row r="1789" spans="1:6">
      <c r="A1789" t="s">
        <v>3585</v>
      </c>
      <c r="B1789" t="s">
        <v>3586</v>
      </c>
      <c r="C1789">
        <v>0.849472293107986</v>
      </c>
      <c r="D1789">
        <v>0.455591213204401</v>
      </c>
      <c r="E1789">
        <v>0.6503065606934</v>
      </c>
      <c r="F1789">
        <v>1.15084322918655</v>
      </c>
    </row>
    <row r="1790" spans="1:6">
      <c r="A1790" t="s">
        <v>3587</v>
      </c>
      <c r="B1790" t="s">
        <v>3588</v>
      </c>
      <c r="C1790">
        <v>0.874823529411773</v>
      </c>
      <c r="D1790">
        <v>0.511127372765054</v>
      </c>
      <c r="E1790">
        <v>0.666581204145849</v>
      </c>
      <c r="F1790">
        <v>1.21503795897585</v>
      </c>
    </row>
    <row r="1791" spans="1:6">
      <c r="A1791" t="s">
        <v>3589</v>
      </c>
      <c r="B1791" t="s">
        <v>3590</v>
      </c>
      <c r="C1791">
        <v>0.896428619047627</v>
      </c>
      <c r="D1791">
        <v>0.54909635579686</v>
      </c>
      <c r="E1791">
        <v>0.665487820516556</v>
      </c>
      <c r="F1791">
        <v>1.21070843927525</v>
      </c>
    </row>
    <row r="1792" spans="1:6">
      <c r="A1792" t="s">
        <v>3591</v>
      </c>
      <c r="B1792" t="s">
        <v>3592</v>
      </c>
      <c r="C1792">
        <v>0.876072518495536</v>
      </c>
      <c r="D1792">
        <v>0.498401684301904</v>
      </c>
      <c r="E1792">
        <v>0.645575389122074</v>
      </c>
      <c r="F1792">
        <v>1.1335879730022</v>
      </c>
    </row>
    <row r="1793" spans="1:6">
      <c r="A1793" t="s">
        <v>3593</v>
      </c>
      <c r="B1793" t="s">
        <v>3594</v>
      </c>
      <c r="C1793">
        <v>0.896345925396376</v>
      </c>
      <c r="D1793">
        <v>0.544281612655537</v>
      </c>
      <c r="E1793">
        <v>0.659314609728801</v>
      </c>
      <c r="F1793">
        <v>1.18819309915273</v>
      </c>
    </row>
    <row r="1794" spans="1:6">
      <c r="A1794" t="s">
        <v>3595</v>
      </c>
      <c r="B1794" t="s">
        <v>3596</v>
      </c>
      <c r="C1794">
        <v>0.881031918752232</v>
      </c>
      <c r="D1794">
        <v>0.50684814250513</v>
      </c>
      <c r="E1794">
        <v>0.645052341225557</v>
      </c>
      <c r="F1794">
        <v>1.13375505484389</v>
      </c>
    </row>
    <row r="1795" spans="1:6">
      <c r="A1795" t="s">
        <v>3597</v>
      </c>
      <c r="B1795" t="s">
        <v>3598</v>
      </c>
      <c r="C1795">
        <v>0.827259930300995</v>
      </c>
      <c r="D1795">
        <v>0.392204788374577</v>
      </c>
      <c r="E1795">
        <v>0.612845971748632</v>
      </c>
      <c r="F1795">
        <v>1.01280087689173</v>
      </c>
    </row>
    <row r="1796" spans="1:6">
      <c r="A1796" t="s">
        <v>3599</v>
      </c>
      <c r="B1796" t="s">
        <v>3600</v>
      </c>
      <c r="C1796">
        <v>0.839426682887783</v>
      </c>
      <c r="D1796">
        <v>0.407238655197636</v>
      </c>
      <c r="E1796">
        <v>0.60739534041056</v>
      </c>
      <c r="F1796">
        <v>0.990413135192798</v>
      </c>
    </row>
    <row r="1797" spans="1:6">
      <c r="A1797" t="s">
        <v>3601</v>
      </c>
      <c r="B1797" t="s">
        <v>3602</v>
      </c>
      <c r="C1797">
        <v>0.896959529366792</v>
      </c>
      <c r="D1797">
        <v>0.529716206744939</v>
      </c>
      <c r="E1797">
        <v>0.640962601209405</v>
      </c>
      <c r="F1797">
        <v>1.11657726266304</v>
      </c>
    </row>
    <row r="1798" spans="1:6">
      <c r="A1798" t="s">
        <v>3603</v>
      </c>
      <c r="B1798" t="s">
        <v>3604</v>
      </c>
      <c r="C1798">
        <v>0.906859323871472</v>
      </c>
      <c r="D1798">
        <v>0.555150038594557</v>
      </c>
      <c r="E1798">
        <v>0.653418877395938</v>
      </c>
      <c r="F1798">
        <v>1.16397979258334</v>
      </c>
    </row>
    <row r="1799" spans="1:6">
      <c r="A1799" t="s">
        <v>3605</v>
      </c>
      <c r="B1799" t="s">
        <v>3606</v>
      </c>
      <c r="C1799">
        <v>0.923113934773981</v>
      </c>
      <c r="D1799">
        <v>0.592417695159276</v>
      </c>
      <c r="E1799">
        <v>0.664614664329454</v>
      </c>
      <c r="F1799">
        <v>1.20850041883671</v>
      </c>
    </row>
    <row r="1800" spans="1:6">
      <c r="A1800" t="s">
        <v>3607</v>
      </c>
      <c r="B1800" t="s">
        <v>3608</v>
      </c>
      <c r="C1800">
        <v>0.900071699733611</v>
      </c>
      <c r="D1800">
        <v>0.547588638927636</v>
      </c>
      <c r="E1800">
        <v>0.657659265243407</v>
      </c>
      <c r="F1800">
        <v>1.18458740113926</v>
      </c>
    </row>
    <row r="1801" spans="1:6">
      <c r="A1801" t="s">
        <v>3609</v>
      </c>
      <c r="B1801" t="s">
        <v>3610</v>
      </c>
      <c r="C1801">
        <v>0.906546418406078</v>
      </c>
      <c r="D1801">
        <v>0.573065367881253</v>
      </c>
      <c r="E1801">
        <v>0.675938564345784</v>
      </c>
      <c r="F1801">
        <v>1.25889168519607</v>
      </c>
    </row>
    <row r="1802" spans="1:6">
      <c r="A1802" t="s">
        <v>3611</v>
      </c>
      <c r="B1802" t="s">
        <v>3612</v>
      </c>
      <c r="C1802">
        <v>0.915639670245511</v>
      </c>
      <c r="D1802">
        <v>0.595103589833596</v>
      </c>
      <c r="E1802">
        <v>0.685040583239616</v>
      </c>
      <c r="F1802">
        <v>1.29504485358404</v>
      </c>
    </row>
    <row r="1803" spans="1:6">
      <c r="A1803" t="s">
        <v>3613</v>
      </c>
      <c r="B1803" t="s">
        <v>3614</v>
      </c>
      <c r="C1803">
        <v>0.954091342671477</v>
      </c>
      <c r="D1803">
        <v>0.688178695900634</v>
      </c>
      <c r="E1803">
        <v>0.711841909828413</v>
      </c>
      <c r="F1803">
        <v>1.40813807137103</v>
      </c>
    </row>
    <row r="1804" spans="1:6">
      <c r="A1804" t="s">
        <v>3615</v>
      </c>
      <c r="B1804" t="s">
        <v>3616</v>
      </c>
      <c r="C1804">
        <v>0.97576208187004</v>
      </c>
      <c r="D1804">
        <v>0.731634922257548</v>
      </c>
      <c r="E1804">
        <v>0.715081890399889</v>
      </c>
      <c r="F1804">
        <v>1.42158890688337</v>
      </c>
    </row>
    <row r="1805" spans="1:6">
      <c r="A1805" t="s">
        <v>3617</v>
      </c>
      <c r="B1805" t="s">
        <v>3618</v>
      </c>
      <c r="C1805">
        <v>1.02380935081938</v>
      </c>
      <c r="D1805">
        <v>0.827316645154652</v>
      </c>
      <c r="E1805">
        <v>0.717059937847367</v>
      </c>
      <c r="F1805">
        <v>1.42953459252338</v>
      </c>
    </row>
    <row r="1806" spans="1:6">
      <c r="A1806" t="s">
        <v>3619</v>
      </c>
      <c r="B1806" t="s">
        <v>3620</v>
      </c>
      <c r="C1806">
        <v>1.03906441998171</v>
      </c>
      <c r="D1806">
        <v>0.851899608359645</v>
      </c>
      <c r="E1806">
        <v>0.706108004346502</v>
      </c>
      <c r="F1806">
        <v>1.39003924621282</v>
      </c>
    </row>
    <row r="1807" spans="1:6">
      <c r="A1807" t="s">
        <v>3621</v>
      </c>
      <c r="B1807" t="s">
        <v>3622</v>
      </c>
      <c r="C1807">
        <v>1.0495517430279</v>
      </c>
      <c r="D1807">
        <v>0.877959816368973</v>
      </c>
      <c r="E1807">
        <v>0.713044178636173</v>
      </c>
      <c r="F1807">
        <v>1.41934633578774</v>
      </c>
    </row>
    <row r="1808" spans="1:6">
      <c r="A1808" t="s">
        <v>3623</v>
      </c>
      <c r="B1808" t="s">
        <v>3624</v>
      </c>
      <c r="C1808">
        <v>1.07977922529406</v>
      </c>
      <c r="D1808">
        <v>0.94648621506689</v>
      </c>
      <c r="E1808">
        <v>0.724756109063217</v>
      </c>
      <c r="F1808">
        <v>1.46720278554492</v>
      </c>
    </row>
    <row r="1809" spans="1:6">
      <c r="A1809" t="s">
        <v>3625</v>
      </c>
      <c r="B1809" t="s">
        <v>3626</v>
      </c>
      <c r="C1809">
        <v>1.10885040691761</v>
      </c>
      <c r="D1809">
        <v>1.00804754041549</v>
      </c>
      <c r="E1809">
        <v>0.724596288358281</v>
      </c>
      <c r="F1809">
        <v>1.47169628064738</v>
      </c>
    </row>
    <row r="1810" spans="1:6">
      <c r="A1810" t="s">
        <v>3627</v>
      </c>
      <c r="B1810" t="s">
        <v>3628</v>
      </c>
      <c r="C1810">
        <v>1.12701664857918</v>
      </c>
      <c r="D1810">
        <v>1.0471237053681</v>
      </c>
      <c r="E1810">
        <v>0.726915082960919</v>
      </c>
      <c r="F1810">
        <v>1.48305677945798</v>
      </c>
    </row>
    <row r="1811" spans="1:6">
      <c r="A1811" t="s">
        <v>3629</v>
      </c>
      <c r="B1811" t="s">
        <v>3630</v>
      </c>
      <c r="C1811">
        <v>1.10876765482937</v>
      </c>
      <c r="D1811">
        <v>1.00857334368866</v>
      </c>
      <c r="E1811">
        <v>0.724652229615008</v>
      </c>
      <c r="F1811">
        <v>1.4746480551484</v>
      </c>
    </row>
    <row r="1812" spans="1:6">
      <c r="A1812" t="s">
        <v>3631</v>
      </c>
      <c r="B1812" t="s">
        <v>3632</v>
      </c>
      <c r="C1812">
        <v>1.12445467989596</v>
      </c>
      <c r="D1812">
        <v>1.03680307846025</v>
      </c>
      <c r="E1812">
        <v>0.720114783855642</v>
      </c>
      <c r="F1812">
        <v>1.45817413081812</v>
      </c>
    </row>
    <row r="1813" spans="1:6">
      <c r="A1813" t="s">
        <v>3633</v>
      </c>
      <c r="B1813" t="s">
        <v>3634</v>
      </c>
      <c r="C1813">
        <v>1.14589266649392</v>
      </c>
      <c r="D1813">
        <v>1.07784891675183</v>
      </c>
      <c r="E1813">
        <v>0.719930595352378</v>
      </c>
      <c r="F1813">
        <v>1.45643327257488</v>
      </c>
    </row>
    <row r="1814" spans="1:6">
      <c r="A1814" t="s">
        <v>3635</v>
      </c>
      <c r="B1814" t="s">
        <v>3636</v>
      </c>
      <c r="C1814">
        <v>1.13462044451071</v>
      </c>
      <c r="D1814">
        <v>1.05938990639202</v>
      </c>
      <c r="E1814">
        <v>0.721810514389087</v>
      </c>
      <c r="F1814">
        <v>1.46774470685983</v>
      </c>
    </row>
    <row r="1815" spans="1:6">
      <c r="A1815" t="s">
        <v>3637</v>
      </c>
      <c r="B1815" t="s">
        <v>3638</v>
      </c>
      <c r="C1815">
        <v>1.10924783767156</v>
      </c>
      <c r="D1815">
        <v>1.01345494760909</v>
      </c>
      <c r="E1815">
        <v>0.723073008318129</v>
      </c>
      <c r="F1815">
        <v>1.4776383185695</v>
      </c>
    </row>
    <row r="1816" spans="1:6">
      <c r="A1816" t="s">
        <v>3639</v>
      </c>
      <c r="B1816" t="s">
        <v>3640</v>
      </c>
      <c r="C1816">
        <v>1.10179781707786</v>
      </c>
      <c r="D1816">
        <v>0.996179025983434</v>
      </c>
      <c r="E1816">
        <v>0.722066959598359</v>
      </c>
      <c r="F1816">
        <v>1.47282078296352</v>
      </c>
    </row>
    <row r="1817" spans="1:6">
      <c r="A1817" t="s">
        <v>3641</v>
      </c>
      <c r="B1817" t="s">
        <v>3642</v>
      </c>
      <c r="C1817">
        <v>1.10766056179247</v>
      </c>
      <c r="D1817">
        <v>0.974692405281244</v>
      </c>
      <c r="E1817">
        <v>0.68913418646844</v>
      </c>
      <c r="F1817">
        <v>1.33520791048378</v>
      </c>
    </row>
    <row r="1818" spans="1:6">
      <c r="A1818" t="s">
        <v>3643</v>
      </c>
      <c r="B1818" t="s">
        <v>3644</v>
      </c>
      <c r="C1818">
        <v>1.12622362184442</v>
      </c>
      <c r="D1818">
        <v>1.03318149316487</v>
      </c>
      <c r="E1818">
        <v>0.711343479378451</v>
      </c>
      <c r="F1818">
        <v>1.4268475431763</v>
      </c>
    </row>
    <row r="1819" spans="1:6">
      <c r="A1819" t="s">
        <v>3645</v>
      </c>
      <c r="B1819" t="s">
        <v>3646</v>
      </c>
      <c r="C1819">
        <v>1.07372923634982</v>
      </c>
      <c r="D1819">
        <v>0.929007092282091</v>
      </c>
      <c r="E1819">
        <v>0.708049638605045</v>
      </c>
      <c r="F1819">
        <v>1.41466111975294</v>
      </c>
    </row>
    <row r="1820" spans="1:6">
      <c r="A1820" t="s">
        <v>3647</v>
      </c>
      <c r="B1820" t="s">
        <v>3648</v>
      </c>
      <c r="C1820">
        <v>1.0822402392089</v>
      </c>
      <c r="D1820">
        <v>0.948836889910917</v>
      </c>
      <c r="E1820">
        <v>0.710169893768766</v>
      </c>
      <c r="F1820">
        <v>1.42603625579041</v>
      </c>
    </row>
    <row r="1821" spans="1:6">
      <c r="A1821" t="s">
        <v>3649</v>
      </c>
      <c r="B1821" t="s">
        <v>3650</v>
      </c>
      <c r="C1821">
        <v>1.15420327886033</v>
      </c>
      <c r="D1821">
        <v>1.11522147095538</v>
      </c>
      <c r="E1821">
        <v>0.730298845476115</v>
      </c>
      <c r="F1821">
        <v>1.51240882673408</v>
      </c>
    </row>
    <row r="1822" spans="1:6">
      <c r="A1822" t="s">
        <v>3651</v>
      </c>
      <c r="B1822" t="s">
        <v>3652</v>
      </c>
      <c r="C1822">
        <v>1.16258072258065</v>
      </c>
      <c r="D1822">
        <v>1.13501757862959</v>
      </c>
      <c r="E1822">
        <v>0.735065243196407</v>
      </c>
      <c r="F1822">
        <v>1.53127505968453</v>
      </c>
    </row>
    <row r="1823" spans="1:6">
      <c r="A1823" t="s">
        <v>3653</v>
      </c>
      <c r="B1823" t="s">
        <v>3654</v>
      </c>
      <c r="C1823">
        <v>1.18304735265335</v>
      </c>
      <c r="D1823">
        <v>1.18349348924663</v>
      </c>
      <c r="E1823">
        <v>0.737756020532149</v>
      </c>
      <c r="F1823">
        <v>1.54822649246429</v>
      </c>
    </row>
    <row r="1824" spans="1:6">
      <c r="A1824" t="s">
        <v>3655</v>
      </c>
      <c r="B1824" t="s">
        <v>3656</v>
      </c>
      <c r="C1824">
        <v>1.16510402785917</v>
      </c>
      <c r="D1824">
        <v>1.12989608899742</v>
      </c>
      <c r="E1824">
        <v>0.720164872509697</v>
      </c>
      <c r="F1824">
        <v>1.47714697342964</v>
      </c>
    </row>
    <row r="1825" spans="1:6">
      <c r="A1825" t="s">
        <v>3657</v>
      </c>
      <c r="B1825" t="s">
        <v>3658</v>
      </c>
      <c r="C1825">
        <v>1.17300124912183</v>
      </c>
      <c r="D1825">
        <v>1.13730088929246</v>
      </c>
      <c r="E1825">
        <v>0.714581613437189</v>
      </c>
      <c r="F1825">
        <v>1.45211931458814</v>
      </c>
    </row>
    <row r="1826" spans="1:6">
      <c r="A1826" t="s">
        <v>3659</v>
      </c>
      <c r="B1826" t="s">
        <v>3660</v>
      </c>
      <c r="C1826">
        <v>1.21122974806259</v>
      </c>
      <c r="D1826">
        <v>1.2106034773584</v>
      </c>
      <c r="E1826">
        <v>0.70982253179218</v>
      </c>
      <c r="F1826">
        <v>1.43444299018508</v>
      </c>
    </row>
    <row r="1827" spans="1:6">
      <c r="A1827" t="s">
        <v>3661</v>
      </c>
      <c r="B1827" t="s">
        <v>3662</v>
      </c>
      <c r="C1827">
        <v>1.24268459060403</v>
      </c>
      <c r="D1827">
        <v>1.29653763552272</v>
      </c>
      <c r="E1827">
        <v>0.72653199830925</v>
      </c>
      <c r="F1827">
        <v>1.5082228678521</v>
      </c>
    </row>
    <row r="1828" spans="1:6">
      <c r="A1828" t="s">
        <v>3663</v>
      </c>
      <c r="B1828" t="s">
        <v>3664</v>
      </c>
      <c r="C1828">
        <v>1.23199563561001</v>
      </c>
      <c r="D1828">
        <v>1.28658271103026</v>
      </c>
      <c r="E1828">
        <v>0.735163293166525</v>
      </c>
      <c r="F1828">
        <v>1.5471027040859</v>
      </c>
    </row>
    <row r="1829" spans="1:6">
      <c r="A1829" t="s">
        <v>3665</v>
      </c>
      <c r="B1829" t="s">
        <v>3666</v>
      </c>
      <c r="C1829">
        <v>1.17826643320744</v>
      </c>
      <c r="D1829">
        <v>1.18327301135404</v>
      </c>
      <c r="E1829">
        <v>0.738635661705829</v>
      </c>
      <c r="F1829">
        <v>1.56323664240203</v>
      </c>
    </row>
    <row r="1830" spans="1:6">
      <c r="A1830" t="s">
        <v>3667</v>
      </c>
      <c r="B1830" t="s">
        <v>3668</v>
      </c>
      <c r="C1830">
        <v>1.20735516431926</v>
      </c>
      <c r="D1830">
        <v>1.25654476225608</v>
      </c>
      <c r="E1830">
        <v>0.747088002352563</v>
      </c>
      <c r="F1830">
        <v>1.60499960845665</v>
      </c>
    </row>
    <row r="1831" spans="1:6">
      <c r="A1831" t="s">
        <v>3669</v>
      </c>
      <c r="B1831" t="s">
        <v>3670</v>
      </c>
      <c r="C1831">
        <v>1.24086256221044</v>
      </c>
      <c r="D1831">
        <v>1.34022223464336</v>
      </c>
      <c r="E1831">
        <v>0.758616167265844</v>
      </c>
      <c r="F1831">
        <v>1.65641956365159</v>
      </c>
    </row>
    <row r="1832" spans="1:6">
      <c r="A1832" t="s">
        <v>3671</v>
      </c>
      <c r="B1832" t="s">
        <v>3672</v>
      </c>
      <c r="C1832">
        <v>1.25131298575038</v>
      </c>
      <c r="D1832">
        <v>1.37230826412795</v>
      </c>
      <c r="E1832">
        <v>0.768472076584523</v>
      </c>
      <c r="F1832">
        <v>1.6992593557885</v>
      </c>
    </row>
    <row r="1833" spans="1:6">
      <c r="A1833" t="s">
        <v>3673</v>
      </c>
      <c r="B1833" t="s">
        <v>3674</v>
      </c>
      <c r="C1833">
        <v>1.20992768872803</v>
      </c>
      <c r="D1833">
        <v>1.28471193039634</v>
      </c>
      <c r="E1833">
        <v>0.762651467023791</v>
      </c>
      <c r="F1833">
        <v>1.68172677599507</v>
      </c>
    </row>
    <row r="1834" spans="1:6">
      <c r="A1834" t="s">
        <v>3675</v>
      </c>
      <c r="B1834" t="s">
        <v>3676</v>
      </c>
      <c r="C1834">
        <v>1.23644949558654</v>
      </c>
      <c r="D1834">
        <v>1.33889030647296</v>
      </c>
      <c r="E1834">
        <v>0.760564057445688</v>
      </c>
      <c r="F1834">
        <v>1.67323465512365</v>
      </c>
    </row>
    <row r="1835" spans="1:6">
      <c r="A1835" t="s">
        <v>3677</v>
      </c>
      <c r="B1835" t="s">
        <v>3678</v>
      </c>
      <c r="C1835">
        <v>1.24089104897034</v>
      </c>
      <c r="D1835">
        <v>1.34988438919862</v>
      </c>
      <c r="E1835">
        <v>0.761552776168973</v>
      </c>
      <c r="F1835">
        <v>1.67937933820848</v>
      </c>
    </row>
    <row r="1836" spans="1:6">
      <c r="A1836" t="s">
        <v>3679</v>
      </c>
      <c r="B1836" t="s">
        <v>3680</v>
      </c>
      <c r="C1836">
        <v>1.23215678431374</v>
      </c>
      <c r="D1836">
        <v>1.33024986644576</v>
      </c>
      <c r="E1836">
        <v>0.758626246403762</v>
      </c>
      <c r="F1836">
        <v>1.67038449853859</v>
      </c>
    </row>
    <row r="1837" spans="1:6">
      <c r="A1837" t="s">
        <v>3681</v>
      </c>
      <c r="B1837" t="s">
        <v>3682</v>
      </c>
      <c r="C1837">
        <v>1.29150019428459</v>
      </c>
      <c r="D1837">
        <v>1.4728722034398</v>
      </c>
      <c r="E1837">
        <v>0.770731403275153</v>
      </c>
      <c r="F1837">
        <v>1.72475481325443</v>
      </c>
    </row>
    <row r="1838" spans="1:6">
      <c r="A1838" t="s">
        <v>3683</v>
      </c>
      <c r="B1838" t="s">
        <v>3684</v>
      </c>
      <c r="C1838">
        <v>1.28378724454412</v>
      </c>
      <c r="D1838">
        <v>1.46583061411062</v>
      </c>
      <c r="E1838">
        <v>0.777244423050112</v>
      </c>
      <c r="F1838">
        <v>1.75658288219727</v>
      </c>
    </row>
    <row r="1839" spans="1:6">
      <c r="A1839" t="s">
        <v>3685</v>
      </c>
      <c r="B1839" t="s">
        <v>3686</v>
      </c>
      <c r="C1839">
        <v>1.2148358114691</v>
      </c>
      <c r="D1839">
        <v>1.31977202956509</v>
      </c>
      <c r="E1839">
        <v>0.775326096887436</v>
      </c>
      <c r="F1839">
        <v>1.75084005407463</v>
      </c>
    </row>
    <row r="1840" spans="1:6">
      <c r="A1840" t="s">
        <v>3687</v>
      </c>
      <c r="B1840" t="s">
        <v>3688</v>
      </c>
      <c r="C1840">
        <v>1.19705958215116</v>
      </c>
      <c r="D1840">
        <v>1.2557962275809</v>
      </c>
      <c r="E1840">
        <v>0.751856612626014</v>
      </c>
      <c r="F1840">
        <v>1.64738956282803</v>
      </c>
    </row>
    <row r="1841" spans="1:6">
      <c r="A1841" t="s">
        <v>3689</v>
      </c>
      <c r="B1841" t="s">
        <v>3690</v>
      </c>
      <c r="C1841">
        <v>1.17846151282052</v>
      </c>
      <c r="D1841">
        <v>1.21053207885011</v>
      </c>
      <c r="E1841">
        <v>0.746696889859395</v>
      </c>
      <c r="F1841">
        <v>1.62523177815332</v>
      </c>
    </row>
    <row r="1842" spans="1:6">
      <c r="A1842" t="s">
        <v>3691</v>
      </c>
      <c r="B1842" t="s">
        <v>3692</v>
      </c>
      <c r="C1842">
        <v>1.22411516518401</v>
      </c>
      <c r="D1842">
        <v>1.30373186795556</v>
      </c>
      <c r="E1842">
        <v>0.743808699477951</v>
      </c>
      <c r="F1842">
        <v>1.61207377179734</v>
      </c>
    </row>
    <row r="1843" spans="1:6">
      <c r="A1843" t="s">
        <v>3693</v>
      </c>
      <c r="B1843" t="s">
        <v>3694</v>
      </c>
      <c r="C1843">
        <v>1.23878241304692</v>
      </c>
      <c r="D1843">
        <v>1.34828015483884</v>
      </c>
      <c r="E1843">
        <v>0.752808942444968</v>
      </c>
      <c r="F1843">
        <v>1.6562232522155</v>
      </c>
    </row>
    <row r="1844" spans="1:6">
      <c r="A1844" t="s">
        <v>3695</v>
      </c>
      <c r="B1844" t="s">
        <v>3696</v>
      </c>
      <c r="C1844">
        <v>1.25922006524862</v>
      </c>
      <c r="D1844">
        <v>1.38659371141746</v>
      </c>
      <c r="E1844">
        <v>0.748658559774648</v>
      </c>
      <c r="F1844">
        <v>1.63875133575216</v>
      </c>
    </row>
    <row r="1845" spans="1:6">
      <c r="A1845" t="s">
        <v>3697</v>
      </c>
      <c r="B1845" t="s">
        <v>3698</v>
      </c>
      <c r="C1845">
        <v>1.30567442971964</v>
      </c>
      <c r="D1845">
        <v>1.51294073013085</v>
      </c>
      <c r="E1845">
        <v>0.768304121264869</v>
      </c>
      <c r="F1845">
        <v>1.72906589163157</v>
      </c>
    </row>
    <row r="1846" spans="1:6">
      <c r="A1846" t="s">
        <v>3699</v>
      </c>
      <c r="B1846" t="s">
        <v>3700</v>
      </c>
      <c r="C1846">
        <v>1.28214676626321</v>
      </c>
      <c r="D1846">
        <v>1.45393367450029</v>
      </c>
      <c r="E1846">
        <v>0.762684836689153</v>
      </c>
      <c r="F1846">
        <v>1.70373379819735</v>
      </c>
    </row>
    <row r="1847" spans="1:6">
      <c r="A1847" t="s">
        <v>3701</v>
      </c>
      <c r="B1847" t="s">
        <v>3702</v>
      </c>
      <c r="C1847">
        <v>1.34226915786624</v>
      </c>
      <c r="D1847">
        <v>1.62662333923252</v>
      </c>
      <c r="E1847">
        <v>0.774304968826383</v>
      </c>
      <c r="F1847">
        <v>1.78429323695715</v>
      </c>
    </row>
    <row r="1848" spans="1:6">
      <c r="A1848" t="s">
        <v>3703</v>
      </c>
      <c r="B1848" t="s">
        <v>3704</v>
      </c>
      <c r="C1848">
        <v>1.40732584942645</v>
      </c>
      <c r="D1848">
        <v>1.80364011743263</v>
      </c>
      <c r="E1848">
        <v>0.792242519071696</v>
      </c>
      <c r="F1848">
        <v>1.8734550218259</v>
      </c>
    </row>
    <row r="1849" spans="1:6">
      <c r="A1849" t="s">
        <v>3705</v>
      </c>
      <c r="B1849" t="s">
        <v>3706</v>
      </c>
      <c r="C1849">
        <v>1.43322202095777</v>
      </c>
      <c r="D1849">
        <v>1.86357761654745</v>
      </c>
      <c r="E1849">
        <v>0.792311769149403</v>
      </c>
      <c r="F1849">
        <v>1.8764991658577</v>
      </c>
    </row>
    <row r="1850" spans="1:6">
      <c r="A1850" t="s">
        <v>3707</v>
      </c>
      <c r="B1850" t="s">
        <v>3708</v>
      </c>
      <c r="C1850">
        <v>1.43519290688852</v>
      </c>
      <c r="D1850">
        <v>1.87781199326892</v>
      </c>
      <c r="E1850">
        <v>0.797487140687567</v>
      </c>
      <c r="F1850">
        <v>1.90353285041735</v>
      </c>
    </row>
    <row r="1851" spans="1:6">
      <c r="A1851" t="s">
        <v>3709</v>
      </c>
      <c r="B1851" t="s">
        <v>3710</v>
      </c>
      <c r="C1851">
        <v>1.42102329620896</v>
      </c>
      <c r="D1851">
        <v>1.83879963678981</v>
      </c>
      <c r="E1851">
        <v>0.792218312632005</v>
      </c>
      <c r="F1851">
        <v>1.88134253995619</v>
      </c>
    </row>
    <row r="1852" spans="1:6">
      <c r="A1852" t="s">
        <v>3711</v>
      </c>
      <c r="B1852" t="s">
        <v>3712</v>
      </c>
      <c r="C1852">
        <v>1.38640091169856</v>
      </c>
      <c r="D1852">
        <v>1.75550258852924</v>
      </c>
      <c r="E1852">
        <v>0.788800679407807</v>
      </c>
      <c r="F1852">
        <v>1.86529876481224</v>
      </c>
    </row>
    <row r="1853" spans="1:6">
      <c r="A1853" t="s">
        <v>3713</v>
      </c>
      <c r="B1853" t="s">
        <v>3714</v>
      </c>
      <c r="C1853">
        <v>1.43791557993817</v>
      </c>
      <c r="D1853">
        <v>1.89221902654087</v>
      </c>
      <c r="E1853">
        <v>0.799720789149081</v>
      </c>
      <c r="F1853">
        <v>1.92059533476599</v>
      </c>
    </row>
    <row r="1854" spans="1:6">
      <c r="A1854" t="s">
        <v>3715</v>
      </c>
      <c r="B1854" t="s">
        <v>3716</v>
      </c>
      <c r="C1854">
        <v>1.44453766261801</v>
      </c>
      <c r="D1854">
        <v>1.88249507537883</v>
      </c>
      <c r="E1854">
        <v>0.784846598387882</v>
      </c>
      <c r="F1854">
        <v>1.85137862975475</v>
      </c>
    </row>
    <row r="1855" spans="1:6">
      <c r="A1855" t="s">
        <v>3717</v>
      </c>
      <c r="B1855" t="s">
        <v>3718</v>
      </c>
      <c r="C1855">
        <v>1.37956602581709</v>
      </c>
      <c r="D1855">
        <v>1.71791115578932</v>
      </c>
      <c r="E1855">
        <v>0.771201272120587</v>
      </c>
      <c r="F1855">
        <v>1.78830451178987</v>
      </c>
    </row>
    <row r="1856" spans="1:6">
      <c r="A1856" t="s">
        <v>3719</v>
      </c>
      <c r="B1856" t="s">
        <v>3720</v>
      </c>
      <c r="C1856">
        <v>1.3571819322005</v>
      </c>
      <c r="D1856">
        <v>1.6595215477604</v>
      </c>
      <c r="E1856">
        <v>0.763928768032293</v>
      </c>
      <c r="F1856">
        <v>1.75777388087148</v>
      </c>
    </row>
    <row r="1857" spans="1:6">
      <c r="A1857" t="s">
        <v>3721</v>
      </c>
      <c r="B1857" t="s">
        <v>3722</v>
      </c>
      <c r="C1857">
        <v>1.3809784913911</v>
      </c>
      <c r="D1857">
        <v>1.73277469538047</v>
      </c>
      <c r="E1857">
        <v>0.779541550423847</v>
      </c>
      <c r="F1857">
        <v>1.82831892476</v>
      </c>
    </row>
    <row r="1858" spans="1:6">
      <c r="A1858" t="s">
        <v>3723</v>
      </c>
      <c r="B1858" t="s">
        <v>3724</v>
      </c>
      <c r="C1858">
        <v>1.40192579928067</v>
      </c>
      <c r="D1858">
        <v>1.78858169741817</v>
      </c>
      <c r="E1858">
        <v>0.782683553024778</v>
      </c>
      <c r="F1858">
        <v>1.84853507694856</v>
      </c>
    </row>
    <row r="1859" spans="1:6">
      <c r="A1859" t="s">
        <v>3725</v>
      </c>
      <c r="B1859" t="s">
        <v>3726</v>
      </c>
      <c r="C1859">
        <v>1.34492036257289</v>
      </c>
      <c r="D1859">
        <v>1.65331540246582</v>
      </c>
      <c r="E1859">
        <v>0.776019309892424</v>
      </c>
      <c r="F1859">
        <v>1.8182302866066</v>
      </c>
    </row>
    <row r="1860" spans="1:6">
      <c r="A1860" t="s">
        <v>3727</v>
      </c>
      <c r="B1860" t="s">
        <v>3728</v>
      </c>
      <c r="C1860">
        <v>1.35309993817251</v>
      </c>
      <c r="D1860">
        <v>1.6812663976365</v>
      </c>
      <c r="E1860">
        <v>0.781013112535099</v>
      </c>
      <c r="F1860">
        <v>1.84551714781143</v>
      </c>
    </row>
    <row r="1861" spans="1:6">
      <c r="A1861" t="s">
        <v>3729</v>
      </c>
      <c r="B1861" t="s">
        <v>3730</v>
      </c>
      <c r="C1861">
        <v>1.35773031798247</v>
      </c>
      <c r="D1861">
        <v>1.64884073891672</v>
      </c>
      <c r="E1861">
        <v>0.753992983129603</v>
      </c>
      <c r="F1861">
        <v>1.71813844794905</v>
      </c>
    </row>
    <row r="1862" spans="1:6">
      <c r="A1862" t="s">
        <v>3731</v>
      </c>
      <c r="B1862" t="s">
        <v>3732</v>
      </c>
      <c r="C1862">
        <v>1.37598276974744</v>
      </c>
      <c r="D1862">
        <v>1.74114762893579</v>
      </c>
      <c r="E1862">
        <v>0.786689631086263</v>
      </c>
      <c r="F1862">
        <v>1.87278927411884</v>
      </c>
    </row>
    <row r="1863" spans="1:6">
      <c r="A1863" t="s">
        <v>3733</v>
      </c>
      <c r="B1863" t="s">
        <v>3734</v>
      </c>
      <c r="C1863">
        <v>1.38065747253927</v>
      </c>
      <c r="D1863">
        <v>1.77150296045949</v>
      </c>
      <c r="E1863">
        <v>0.800622524168509</v>
      </c>
      <c r="F1863">
        <v>1.9389314881837</v>
      </c>
    </row>
    <row r="1864" spans="1:6">
      <c r="A1864" t="s">
        <v>3735</v>
      </c>
      <c r="B1864" t="s">
        <v>3736</v>
      </c>
      <c r="C1864">
        <v>1.39188077423869</v>
      </c>
      <c r="D1864">
        <v>1.80242620359666</v>
      </c>
      <c r="E1864">
        <v>0.800090059729412</v>
      </c>
      <c r="F1864">
        <v>1.94408171521572</v>
      </c>
    </row>
    <row r="1865" spans="1:6">
      <c r="A1865" t="s">
        <v>3737</v>
      </c>
      <c r="B1865" t="s">
        <v>3738</v>
      </c>
      <c r="C1865">
        <v>1.39389810389263</v>
      </c>
      <c r="D1865">
        <v>1.78800263320039</v>
      </c>
      <c r="E1865">
        <v>0.789171522893297</v>
      </c>
      <c r="F1865">
        <v>1.89085966623559</v>
      </c>
    </row>
    <row r="1866" spans="1:6">
      <c r="A1866" t="s">
        <v>3739</v>
      </c>
      <c r="B1866" t="s">
        <v>3740</v>
      </c>
      <c r="C1866">
        <v>1.42735753837721</v>
      </c>
      <c r="D1866">
        <v>1.88544020717597</v>
      </c>
      <c r="E1866">
        <v>0.802059602943352</v>
      </c>
      <c r="F1866">
        <v>1.95456781474759</v>
      </c>
    </row>
    <row r="1867" spans="1:6">
      <c r="A1867" t="s">
        <v>3741</v>
      </c>
      <c r="B1867" t="s">
        <v>3742</v>
      </c>
      <c r="C1867">
        <v>1.43033127375669</v>
      </c>
      <c r="D1867">
        <v>1.90454926693405</v>
      </c>
      <c r="E1867">
        <v>0.805975983386571</v>
      </c>
      <c r="F1867">
        <v>1.98096420059638</v>
      </c>
    </row>
    <row r="1868" spans="1:6">
      <c r="A1868" t="s">
        <v>3743</v>
      </c>
      <c r="B1868" t="s">
        <v>3744</v>
      </c>
      <c r="C1868">
        <v>1.40500137523781</v>
      </c>
      <c r="D1868">
        <v>1.8307774389237</v>
      </c>
      <c r="E1868">
        <v>0.799115360858364</v>
      </c>
      <c r="F1868">
        <v>1.94412856456735</v>
      </c>
    </row>
    <row r="1869" spans="1:6">
      <c r="A1869" t="s">
        <v>3745</v>
      </c>
      <c r="B1869" t="s">
        <v>3746</v>
      </c>
      <c r="C1869">
        <v>1.37448673349267</v>
      </c>
      <c r="D1869">
        <v>1.70011623396586</v>
      </c>
      <c r="E1869">
        <v>0.763011103445358</v>
      </c>
      <c r="F1869">
        <v>1.7687911886851</v>
      </c>
    </row>
    <row r="1870" spans="1:6">
      <c r="A1870" t="s">
        <v>3747</v>
      </c>
      <c r="B1870" t="s">
        <v>3748</v>
      </c>
      <c r="C1870">
        <v>1.33614364971446</v>
      </c>
      <c r="D1870">
        <v>1.58879337108092</v>
      </c>
      <c r="E1870">
        <v>0.745217573289461</v>
      </c>
      <c r="F1870">
        <v>1.68740021638516</v>
      </c>
    </row>
    <row r="1871" spans="1:6">
      <c r="A1871" t="s">
        <v>3749</v>
      </c>
      <c r="B1871" t="s">
        <v>3750</v>
      </c>
      <c r="C1871">
        <v>1.27718821545921</v>
      </c>
      <c r="D1871">
        <v>1.46676114115647</v>
      </c>
      <c r="E1871">
        <v>0.743490144263411</v>
      </c>
      <c r="F1871">
        <v>1.68561811625153</v>
      </c>
    </row>
    <row r="1872" spans="1:6">
      <c r="A1872" t="s">
        <v>3751</v>
      </c>
      <c r="B1872" t="s">
        <v>3752</v>
      </c>
      <c r="C1872">
        <v>1.20082923037057</v>
      </c>
      <c r="D1872">
        <v>1.28172711774647</v>
      </c>
      <c r="E1872">
        <v>0.724138510482331</v>
      </c>
      <c r="F1872">
        <v>1.6001914939035</v>
      </c>
    </row>
    <row r="1873" spans="1:6">
      <c r="A1873" t="s">
        <v>3753</v>
      </c>
      <c r="B1873" t="s">
        <v>3754</v>
      </c>
      <c r="C1873">
        <v>1.23341079266719</v>
      </c>
      <c r="D1873">
        <v>1.3843756688442</v>
      </c>
      <c r="E1873">
        <v>0.755348823084348</v>
      </c>
      <c r="F1873">
        <v>1.73649291893813</v>
      </c>
    </row>
    <row r="1874" spans="1:6">
      <c r="A1874" t="s">
        <v>3755</v>
      </c>
      <c r="B1874" t="s">
        <v>3756</v>
      </c>
      <c r="C1874">
        <v>1.22402667635921</v>
      </c>
      <c r="D1874">
        <v>1.36019906946219</v>
      </c>
      <c r="E1874">
        <v>0.750027057849802</v>
      </c>
      <c r="F1874">
        <v>1.71659197022529</v>
      </c>
    </row>
    <row r="1875" spans="1:6">
      <c r="A1875" t="s">
        <v>3757</v>
      </c>
      <c r="B1875" t="s">
        <v>3758</v>
      </c>
      <c r="C1875">
        <v>1.19390956241071</v>
      </c>
      <c r="D1875">
        <v>1.24770229661813</v>
      </c>
      <c r="E1875">
        <v>0.70923665977035</v>
      </c>
      <c r="F1875">
        <v>1.53596574522715</v>
      </c>
    </row>
    <row r="1876" spans="1:6">
      <c r="A1876" t="s">
        <v>3759</v>
      </c>
      <c r="B1876" t="s">
        <v>3760</v>
      </c>
      <c r="C1876">
        <v>1.20947187093418</v>
      </c>
      <c r="D1876">
        <v>1.29040387864728</v>
      </c>
      <c r="E1876">
        <v>0.721164095740595</v>
      </c>
      <c r="F1876">
        <v>1.5848191684929</v>
      </c>
    </row>
    <row r="1877" spans="1:6">
      <c r="A1877" t="s">
        <v>12</v>
      </c>
      <c r="B1877" t="s">
        <v>3761</v>
      </c>
      <c r="C1877">
        <v>1.22050351915322</v>
      </c>
      <c r="D1877">
        <v>1.30455597905432</v>
      </c>
      <c r="E1877">
        <v>0.716062899677419</v>
      </c>
      <c r="F1877">
        <v>1.56031289770634</v>
      </c>
    </row>
    <row r="1878" spans="1:6">
      <c r="A1878" t="s">
        <v>14</v>
      </c>
      <c r="B1878" t="s">
        <v>3762</v>
      </c>
      <c r="C1878">
        <v>1.24235286274511</v>
      </c>
      <c r="D1878">
        <v>1.3790420021549</v>
      </c>
      <c r="E1878">
        <v>0.737281020684408</v>
      </c>
      <c r="F1878">
        <v>1.6576667182805</v>
      </c>
    </row>
    <row r="1879" spans="1:6">
      <c r="A1879" t="s">
        <v>16</v>
      </c>
      <c r="B1879" t="s">
        <v>3763</v>
      </c>
      <c r="C1879">
        <v>1.27818379436327</v>
      </c>
      <c r="D1879">
        <v>1.49606783207796</v>
      </c>
      <c r="E1879">
        <v>0.767587908761932</v>
      </c>
      <c r="F1879">
        <v>1.79789634516053</v>
      </c>
    </row>
    <row r="1880" spans="1:6">
      <c r="A1880" t="s">
        <v>18</v>
      </c>
      <c r="B1880" t="s">
        <v>3764</v>
      </c>
      <c r="C1880">
        <v>1.27402229282513</v>
      </c>
      <c r="D1880">
        <v>1.50356992292953</v>
      </c>
      <c r="E1880">
        <v>0.777023260625205</v>
      </c>
      <c r="F1880">
        <v>1.84842987975488</v>
      </c>
    </row>
    <row r="1881" spans="1:6">
      <c r="A1881" t="s">
        <v>20</v>
      </c>
      <c r="B1881" t="s">
        <v>3765</v>
      </c>
      <c r="C1881">
        <v>1.29279635941132</v>
      </c>
      <c r="D1881">
        <v>1.57301663926613</v>
      </c>
      <c r="E1881">
        <v>0.79656978247111</v>
      </c>
      <c r="F1881">
        <v>1.94512808756173</v>
      </c>
    </row>
    <row r="1882" spans="1:6">
      <c r="A1882" t="s">
        <v>22</v>
      </c>
      <c r="B1882" t="s">
        <v>3766</v>
      </c>
      <c r="C1882">
        <v>1.28655875096378</v>
      </c>
      <c r="D1882">
        <v>1.56093036483234</v>
      </c>
      <c r="E1882">
        <v>0.799317657402925</v>
      </c>
      <c r="F1882">
        <v>1.95828083087614</v>
      </c>
    </row>
    <row r="1883" spans="1:6">
      <c r="A1883" t="s">
        <v>24</v>
      </c>
      <c r="B1883" t="s">
        <v>3767</v>
      </c>
      <c r="C1883">
        <v>1.30589141512457</v>
      </c>
      <c r="D1883">
        <v>1.63230370781089</v>
      </c>
      <c r="E1883">
        <v>0.811970489589983</v>
      </c>
      <c r="F1883">
        <v>2.03344682786341</v>
      </c>
    </row>
    <row r="1884" spans="1:6">
      <c r="A1884" t="s">
        <v>26</v>
      </c>
      <c r="B1884" t="s">
        <v>3768</v>
      </c>
      <c r="C1884">
        <v>1.29810627952374</v>
      </c>
      <c r="D1884">
        <v>1.61107316613679</v>
      </c>
      <c r="E1884">
        <v>0.814910838198876</v>
      </c>
      <c r="F1884">
        <v>2.04143206761422</v>
      </c>
    </row>
    <row r="1885" spans="1:6">
      <c r="A1885" t="s">
        <v>28</v>
      </c>
      <c r="B1885" t="s">
        <v>3769</v>
      </c>
      <c r="C1885">
        <v>1.28712626171127</v>
      </c>
      <c r="D1885">
        <v>1.59981141310311</v>
      </c>
      <c r="E1885">
        <v>0.823104591635972</v>
      </c>
      <c r="F1885">
        <v>2.08810304477187</v>
      </c>
    </row>
    <row r="1886" spans="1:6">
      <c r="A1886" t="s">
        <v>30</v>
      </c>
      <c r="B1886" t="s">
        <v>3770</v>
      </c>
      <c r="C1886">
        <v>1.31781747182921</v>
      </c>
      <c r="D1886">
        <v>1.65334752678707</v>
      </c>
      <c r="E1886">
        <v>0.809902429949163</v>
      </c>
      <c r="F1886">
        <v>2.01970286087623</v>
      </c>
    </row>
    <row r="1887" spans="1:6">
      <c r="A1887" t="s">
        <v>32</v>
      </c>
      <c r="B1887" t="s">
        <v>3771</v>
      </c>
      <c r="C1887">
        <v>1.33956867552255</v>
      </c>
      <c r="D1887">
        <v>1.71762107135663</v>
      </c>
      <c r="E1887">
        <v>0.817675378446751</v>
      </c>
      <c r="F1887">
        <v>2.06259785390946</v>
      </c>
    </row>
    <row r="1888" spans="1:6">
      <c r="A1888" t="s">
        <v>34</v>
      </c>
      <c r="B1888" t="s">
        <v>3772</v>
      </c>
      <c r="C1888">
        <v>1.32257225406581</v>
      </c>
      <c r="D1888">
        <v>1.67117263205754</v>
      </c>
      <c r="E1888">
        <v>0.814540702606743</v>
      </c>
      <c r="F1888">
        <v>2.04585350371434</v>
      </c>
    </row>
    <row r="1889" spans="1:6">
      <c r="A1889" t="s">
        <v>36</v>
      </c>
      <c r="B1889" t="s">
        <v>3773</v>
      </c>
      <c r="C1889">
        <v>1.32058537783845</v>
      </c>
      <c r="D1889">
        <v>1.6841743442905</v>
      </c>
      <c r="E1889">
        <v>0.823514262600315</v>
      </c>
      <c r="F1889">
        <v>2.09848729986799</v>
      </c>
    </row>
    <row r="1890" spans="1:6">
      <c r="A1890" t="s">
        <v>38</v>
      </c>
      <c r="B1890" t="s">
        <v>3774</v>
      </c>
      <c r="C1890">
        <v>1.27595761088711</v>
      </c>
      <c r="D1890">
        <v>1.57672356599581</v>
      </c>
      <c r="E1890">
        <v>0.820794634500254</v>
      </c>
      <c r="F1890">
        <v>2.08642227996191</v>
      </c>
    </row>
    <row r="1891" spans="1:6">
      <c r="A1891" t="s">
        <v>40</v>
      </c>
      <c r="B1891" t="s">
        <v>3775</v>
      </c>
      <c r="C1891">
        <v>1.25857323507953</v>
      </c>
      <c r="D1891">
        <v>1.53220278027524</v>
      </c>
      <c r="E1891">
        <v>0.818502733443803</v>
      </c>
      <c r="F1891">
        <v>2.07534867495692</v>
      </c>
    </row>
    <row r="1892" spans="1:6">
      <c r="A1892" t="s">
        <v>42</v>
      </c>
      <c r="B1892" t="s">
        <v>3776</v>
      </c>
      <c r="C1892">
        <v>1.26156532825381</v>
      </c>
      <c r="D1892">
        <v>1.57658414231845</v>
      </c>
      <c r="E1892">
        <v>0.822061386918273</v>
      </c>
      <c r="F1892">
        <v>2.13498804594792</v>
      </c>
    </row>
    <row r="1893" spans="1:6">
      <c r="A1893" t="s">
        <v>44</v>
      </c>
      <c r="B1893" t="s">
        <v>3777</v>
      </c>
      <c r="C1893">
        <v>1.25230600218635</v>
      </c>
      <c r="D1893">
        <v>1.54751490119582</v>
      </c>
      <c r="E1893">
        <v>0.81937545974336</v>
      </c>
      <c r="F1893">
        <v>2.11834083989627</v>
      </c>
    </row>
    <row r="1894" spans="1:6">
      <c r="A1894" t="s">
        <v>46</v>
      </c>
      <c r="B1894" t="s">
        <v>3778</v>
      </c>
      <c r="C1894">
        <v>1.23504487126235</v>
      </c>
      <c r="D1894">
        <v>1.49036304743137</v>
      </c>
      <c r="E1894">
        <v>0.805223597992757</v>
      </c>
      <c r="F1894">
        <v>2.04918959944898</v>
      </c>
    </row>
    <row r="1895" spans="1:6">
      <c r="A1895" t="s">
        <v>48</v>
      </c>
      <c r="B1895" t="s">
        <v>3779</v>
      </c>
      <c r="C1895">
        <v>1.27879554724195</v>
      </c>
      <c r="D1895">
        <v>1.62789112838999</v>
      </c>
      <c r="E1895">
        <v>0.827500429298308</v>
      </c>
      <c r="F1895">
        <v>2.17107171414578</v>
      </c>
    </row>
    <row r="1896" spans="1:6">
      <c r="A1896" t="s">
        <v>50</v>
      </c>
      <c r="B1896" t="s">
        <v>3780</v>
      </c>
      <c r="C1896">
        <v>1.25228785555282</v>
      </c>
      <c r="D1896">
        <v>1.57103529320665</v>
      </c>
      <c r="E1896">
        <v>0.83184653466318</v>
      </c>
      <c r="F1896">
        <v>2.19621877340289</v>
      </c>
    </row>
    <row r="1897" spans="1:6">
      <c r="A1897" t="s">
        <v>52</v>
      </c>
      <c r="B1897" t="s">
        <v>3781</v>
      </c>
      <c r="C1897">
        <v>1.26431067695372</v>
      </c>
      <c r="D1897">
        <v>1.59538152427275</v>
      </c>
      <c r="E1897">
        <v>0.829570805642251</v>
      </c>
      <c r="F1897">
        <v>2.18330639639568</v>
      </c>
    </row>
    <row r="1898" spans="1:6">
      <c r="A1898" t="s">
        <v>54</v>
      </c>
      <c r="B1898" t="s">
        <v>3782</v>
      </c>
      <c r="C1898">
        <v>1.27062957789391</v>
      </c>
      <c r="D1898">
        <v>1.60061944181558</v>
      </c>
      <c r="E1898">
        <v>0.819853438878419</v>
      </c>
      <c r="F1898">
        <v>2.1369527692564</v>
      </c>
    </row>
    <row r="1899" spans="1:6">
      <c r="A1899" t="s">
        <v>56</v>
      </c>
      <c r="B1899" t="s">
        <v>3783</v>
      </c>
      <c r="C1899">
        <v>1.23342373675131</v>
      </c>
      <c r="D1899">
        <v>1.51350808101188</v>
      </c>
      <c r="E1899">
        <v>0.82078327874713</v>
      </c>
      <c r="F1899">
        <v>2.14259888750733</v>
      </c>
    </row>
    <row r="1900" spans="1:6">
      <c r="A1900" t="s">
        <v>58</v>
      </c>
      <c r="B1900" t="s">
        <v>3784</v>
      </c>
      <c r="C1900">
        <v>1.21290166789307</v>
      </c>
      <c r="D1900">
        <v>1.45654371567308</v>
      </c>
      <c r="E1900">
        <v>0.812293983891416</v>
      </c>
      <c r="F1900">
        <v>2.10281061986969</v>
      </c>
    </row>
    <row r="1901" spans="1:6">
      <c r="A1901" t="s">
        <v>60</v>
      </c>
      <c r="B1901" t="s">
        <v>3785</v>
      </c>
      <c r="C1901">
        <v>1.2239684620833</v>
      </c>
      <c r="D1901">
        <v>1.49063215796015</v>
      </c>
      <c r="E1901">
        <v>0.818472691175322</v>
      </c>
      <c r="F1901">
        <v>2.13683040499755</v>
      </c>
    </row>
    <row r="1902" spans="1:6">
      <c r="A1902" t="s">
        <v>62</v>
      </c>
      <c r="B1902" t="s">
        <v>3786</v>
      </c>
      <c r="C1902">
        <v>1.18662734819363</v>
      </c>
      <c r="D1902">
        <v>1.37121432304087</v>
      </c>
      <c r="E1902">
        <v>0.792134237200579</v>
      </c>
      <c r="F1902">
        <v>2.00291538013412</v>
      </c>
    </row>
    <row r="1903" spans="1:6">
      <c r="A1903" t="s">
        <v>64</v>
      </c>
      <c r="B1903" t="s">
        <v>3787</v>
      </c>
      <c r="C1903">
        <v>1.18130365651644</v>
      </c>
      <c r="D1903">
        <v>1.34461301266754</v>
      </c>
      <c r="E1903">
        <v>0.779265005417743</v>
      </c>
      <c r="F1903">
        <v>1.94051059750928</v>
      </c>
    </row>
    <row r="1904" spans="1:6">
      <c r="A1904" t="s">
        <v>66</v>
      </c>
      <c r="B1904" t="s">
        <v>3788</v>
      </c>
      <c r="C1904">
        <v>1.22845040429624</v>
      </c>
      <c r="D1904">
        <v>1.47325944325069</v>
      </c>
      <c r="E1904">
        <v>0.794276657159309</v>
      </c>
      <c r="F1904">
        <v>2.01814248222493</v>
      </c>
    </row>
    <row r="1905" spans="1:6">
      <c r="A1905" t="s">
        <v>68</v>
      </c>
      <c r="B1905" t="s">
        <v>3789</v>
      </c>
      <c r="C1905">
        <v>1.24584462302545</v>
      </c>
      <c r="D1905">
        <v>1.53950238438762</v>
      </c>
      <c r="E1905">
        <v>0.815271240760994</v>
      </c>
      <c r="F1905">
        <v>2.12581267496128</v>
      </c>
    </row>
    <row r="1906" spans="1:6">
      <c r="A1906" t="s">
        <v>70</v>
      </c>
      <c r="B1906" t="s">
        <v>3790</v>
      </c>
      <c r="C1906">
        <v>1.18014535545147</v>
      </c>
      <c r="D1906">
        <v>1.37432100195054</v>
      </c>
      <c r="E1906">
        <v>0.804788380662147</v>
      </c>
      <c r="F1906">
        <v>2.07355870794853</v>
      </c>
    </row>
    <row r="1907" spans="1:6">
      <c r="A1907" t="s">
        <v>72</v>
      </c>
      <c r="B1907" t="s">
        <v>3791</v>
      </c>
      <c r="C1907">
        <v>1.17566267469881</v>
      </c>
      <c r="D1907">
        <v>1.36817249469543</v>
      </c>
      <c r="E1907">
        <v>0.809167152481353</v>
      </c>
      <c r="F1907">
        <v>2.09691565055476</v>
      </c>
    </row>
    <row r="1908" spans="1:6">
      <c r="A1908" t="s">
        <v>74</v>
      </c>
      <c r="B1908" t="s">
        <v>3792</v>
      </c>
      <c r="C1908">
        <v>1.14923931417533</v>
      </c>
      <c r="D1908">
        <v>1.2921459488381</v>
      </c>
      <c r="E1908">
        <v>0.782708908852846</v>
      </c>
      <c r="F1908">
        <v>1.98271648192904</v>
      </c>
    </row>
    <row r="1909" spans="1:6">
      <c r="A1909" t="s">
        <v>76</v>
      </c>
      <c r="B1909" t="s">
        <v>3793</v>
      </c>
      <c r="C1909">
        <v>1.12322510525212</v>
      </c>
      <c r="D1909">
        <v>1.21824678139917</v>
      </c>
      <c r="E1909">
        <v>0.766482627485425</v>
      </c>
      <c r="F1909">
        <v>1.90701573486575</v>
      </c>
    </row>
    <row r="1910" spans="1:6">
      <c r="A1910" t="s">
        <v>78</v>
      </c>
      <c r="B1910" t="s">
        <v>3794</v>
      </c>
      <c r="C1910">
        <v>1.12662191558439</v>
      </c>
      <c r="D1910">
        <v>1.23058715166506</v>
      </c>
      <c r="E1910">
        <v>0.771687039016098</v>
      </c>
      <c r="F1910">
        <v>1.9332157458948</v>
      </c>
    </row>
    <row r="1911" spans="1:6">
      <c r="A1911" t="s">
        <v>80</v>
      </c>
      <c r="B1911" t="s">
        <v>3795</v>
      </c>
      <c r="C1911">
        <v>1.10327397440363</v>
      </c>
      <c r="D1911">
        <v>1.15473146207589</v>
      </c>
      <c r="E1911">
        <v>0.748281962464661</v>
      </c>
      <c r="F1911">
        <v>1.82101852911735</v>
      </c>
    </row>
    <row r="1912" spans="1:6">
      <c r="A1912" t="s">
        <v>82</v>
      </c>
      <c r="B1912" t="s">
        <v>3796</v>
      </c>
      <c r="C1912">
        <v>1.05876765263585</v>
      </c>
      <c r="D1912">
        <v>1.04600734700936</v>
      </c>
      <c r="E1912">
        <v>0.737895085117026</v>
      </c>
      <c r="F1912">
        <v>1.77042828536005</v>
      </c>
    </row>
    <row r="1913" spans="1:6">
      <c r="A1913" t="s">
        <v>84</v>
      </c>
      <c r="B1913" t="s">
        <v>3797</v>
      </c>
      <c r="C1913">
        <v>1.05161449446148</v>
      </c>
      <c r="D1913">
        <v>1.03496465253825</v>
      </c>
      <c r="E1913">
        <v>0.740729260143292</v>
      </c>
      <c r="F1913">
        <v>1.78791350440044</v>
      </c>
    </row>
    <row r="1914" spans="1:6">
      <c r="A1914" t="s">
        <v>86</v>
      </c>
      <c r="B1914" t="s">
        <v>3798</v>
      </c>
      <c r="C1914">
        <v>1.06428057300965</v>
      </c>
      <c r="D1914">
        <v>1.07118557630479</v>
      </c>
      <c r="E1914">
        <v>0.752558880320983</v>
      </c>
      <c r="F1914">
        <v>1.84286711338737</v>
      </c>
    </row>
    <row r="1915" spans="1:6">
      <c r="A1915" t="s">
        <v>88</v>
      </c>
      <c r="B1915" t="s">
        <v>3799</v>
      </c>
      <c r="C1915">
        <v>1.12404759523811</v>
      </c>
      <c r="D1915">
        <v>1.23812986657316</v>
      </c>
      <c r="E1915">
        <v>0.782757483430034</v>
      </c>
      <c r="F1915">
        <v>1.99629237265905</v>
      </c>
    </row>
    <row r="1916" spans="1:6">
      <c r="A1916" t="s">
        <v>90</v>
      </c>
      <c r="B1916" t="s">
        <v>3800</v>
      </c>
      <c r="C1916">
        <v>1.1397130176965</v>
      </c>
      <c r="D1916">
        <v>1.27950990888144</v>
      </c>
      <c r="E1916">
        <v>0.786751732748301</v>
      </c>
      <c r="F1916">
        <v>2.01921220463086</v>
      </c>
    </row>
    <row r="1917" spans="1:6">
      <c r="A1917" t="s">
        <v>92</v>
      </c>
      <c r="B1917" t="s">
        <v>3801</v>
      </c>
      <c r="C1917">
        <v>1.11766106836941</v>
      </c>
      <c r="D1917">
        <v>1.21419298210516</v>
      </c>
      <c r="E1917">
        <v>0.771969544006139</v>
      </c>
      <c r="F1917">
        <v>1.94734408360793</v>
      </c>
    </row>
    <row r="1918" spans="1:6">
      <c r="A1918" t="s">
        <v>94</v>
      </c>
      <c r="B1918" t="s">
        <v>3802</v>
      </c>
      <c r="C1918">
        <v>1.05642864285716</v>
      </c>
      <c r="D1918">
        <v>1.02787449543789</v>
      </c>
      <c r="E1918">
        <v>0.724273764869347</v>
      </c>
      <c r="F1918">
        <v>1.71285269747651</v>
      </c>
    </row>
    <row r="1919" spans="1:6">
      <c r="A1919" t="s">
        <v>96</v>
      </c>
      <c r="B1919" t="s">
        <v>3803</v>
      </c>
      <c r="C1919">
        <v>1.01626214942259</v>
      </c>
      <c r="D1919">
        <v>0.923948041541169</v>
      </c>
      <c r="E1919">
        <v>0.707350724904328</v>
      </c>
      <c r="F1919">
        <v>1.63098325304356</v>
      </c>
    </row>
    <row r="1920" spans="1:6">
      <c r="A1920" t="s">
        <v>98</v>
      </c>
      <c r="B1920" t="s">
        <v>3804</v>
      </c>
      <c r="C1920">
        <v>1.04888462384635</v>
      </c>
      <c r="D1920">
        <v>1.00796518576462</v>
      </c>
      <c r="E1920">
        <v>0.722565243645249</v>
      </c>
      <c r="F1920">
        <v>1.70394293597337</v>
      </c>
    </row>
    <row r="1921" spans="1:6">
      <c r="A1921" t="s">
        <v>100</v>
      </c>
      <c r="B1921" t="s">
        <v>3805</v>
      </c>
      <c r="C1921">
        <v>1.06976196087675</v>
      </c>
      <c r="D1921">
        <v>1.07949866416098</v>
      </c>
      <c r="E1921">
        <v>0.751514906377069</v>
      </c>
      <c r="F1921">
        <v>1.84196713946913</v>
      </c>
    </row>
    <row r="1922" spans="1:6">
      <c r="A1922" t="s">
        <v>102</v>
      </c>
      <c r="B1922" t="s">
        <v>3806</v>
      </c>
      <c r="C1922">
        <v>0.987389023820657</v>
      </c>
      <c r="D1922">
        <v>0.849985355023612</v>
      </c>
      <c r="E1922">
        <v>0.696730105634445</v>
      </c>
      <c r="F1922">
        <v>1.57910247674457</v>
      </c>
    </row>
    <row r="1923" spans="1:6">
      <c r="A1923" t="s">
        <v>104</v>
      </c>
      <c r="B1923" t="s">
        <v>3807</v>
      </c>
      <c r="C1923">
        <v>0.992655839674398</v>
      </c>
      <c r="D1923">
        <v>0.843748333730009</v>
      </c>
      <c r="E1923">
        <v>0.67647746893361</v>
      </c>
      <c r="F1923">
        <v>1.48861848043444</v>
      </c>
    </row>
    <row r="1924" spans="1:6">
      <c r="A1924" t="s">
        <v>106</v>
      </c>
      <c r="B1924" t="s">
        <v>3808</v>
      </c>
      <c r="C1924">
        <v>0.995527236346528</v>
      </c>
      <c r="D1924">
        <v>0.859023146024397</v>
      </c>
      <c r="E1924">
        <v>0.689095016104591</v>
      </c>
      <c r="F1924">
        <v>1.54402321951165</v>
      </c>
    </row>
    <row r="1925" spans="1:6">
      <c r="A1925" t="s">
        <v>108</v>
      </c>
      <c r="B1925" t="s">
        <v>3809</v>
      </c>
      <c r="C1925">
        <v>0.99741660416081</v>
      </c>
      <c r="D1925">
        <v>0.867871516275937</v>
      </c>
      <c r="E1925">
        <v>0.694140131725794</v>
      </c>
      <c r="F1925">
        <v>1.5689498606121</v>
      </c>
    </row>
    <row r="1926" spans="1:6">
      <c r="A1926" t="s">
        <v>110</v>
      </c>
      <c r="B1926" t="s">
        <v>3810</v>
      </c>
      <c r="C1926">
        <v>1.05190476190478</v>
      </c>
      <c r="D1926">
        <v>1.00065155249537</v>
      </c>
      <c r="E1926">
        <v>0.716103110760254</v>
      </c>
      <c r="F1926">
        <v>1.66815985812954</v>
      </c>
    </row>
    <row r="1927" spans="1:6">
      <c r="A1927" t="s">
        <v>112</v>
      </c>
      <c r="B1927" t="s">
        <v>3811</v>
      </c>
      <c r="C1927">
        <v>1.0504280435198</v>
      </c>
      <c r="D1927">
        <v>0.997528154618688</v>
      </c>
      <c r="E1927">
        <v>0.715940340581253</v>
      </c>
      <c r="F1927">
        <v>1.66901052686145</v>
      </c>
    </row>
    <row r="1928" spans="1:6">
      <c r="A1928" t="s">
        <v>114</v>
      </c>
      <c r="B1928" t="s">
        <v>3812</v>
      </c>
      <c r="C1928">
        <v>1.07107073694253</v>
      </c>
      <c r="D1928">
        <v>1.05453803875454</v>
      </c>
      <c r="E1928">
        <v>0.728112436848044</v>
      </c>
      <c r="F1928">
        <v>1.7289038919816</v>
      </c>
    </row>
    <row r="1929" spans="1:6">
      <c r="A1929" t="s">
        <v>116</v>
      </c>
      <c r="B1929" t="s">
        <v>3813</v>
      </c>
      <c r="C1929">
        <v>1.05759278190897</v>
      </c>
      <c r="D1929">
        <v>1.04006870641075</v>
      </c>
      <c r="E1929">
        <v>0.74126376374807</v>
      </c>
      <c r="F1929">
        <v>1.79521150953044</v>
      </c>
    </row>
    <row r="1930" spans="1:6">
      <c r="A1930" t="s">
        <v>118</v>
      </c>
      <c r="B1930" t="s">
        <v>3814</v>
      </c>
      <c r="C1930">
        <v>1.02568288462841</v>
      </c>
      <c r="D1930">
        <v>0.955072277352741</v>
      </c>
      <c r="E1930">
        <v>0.725391853630951</v>
      </c>
      <c r="F1930">
        <v>1.71857946680169</v>
      </c>
    </row>
    <row r="1931" spans="1:6">
      <c r="A1931" t="s">
        <v>120</v>
      </c>
      <c r="B1931" t="s">
        <v>3815</v>
      </c>
      <c r="C1931">
        <v>1.03555654277381</v>
      </c>
      <c r="D1931">
        <v>0.992115473265239</v>
      </c>
      <c r="E1931">
        <v>0.741340833986278</v>
      </c>
      <c r="F1931">
        <v>1.79828266384989</v>
      </c>
    </row>
    <row r="1932" spans="1:6">
      <c r="A1932" t="s">
        <v>122</v>
      </c>
      <c r="B1932" t="s">
        <v>3816</v>
      </c>
      <c r="C1932">
        <v>1.01237445657837</v>
      </c>
      <c r="D1932">
        <v>0.915791007827863</v>
      </c>
      <c r="E1932">
        <v>0.712973467193702</v>
      </c>
      <c r="F1932">
        <v>1.66270958508567</v>
      </c>
    </row>
    <row r="1933" spans="1:6">
      <c r="A1933" t="s">
        <v>124</v>
      </c>
      <c r="B1933" t="s">
        <v>3817</v>
      </c>
      <c r="C1933">
        <v>1.00952830605458</v>
      </c>
      <c r="D1933">
        <v>0.916476464827058</v>
      </c>
      <c r="E1933">
        <v>0.717995145703812</v>
      </c>
      <c r="F1933">
        <v>1.69079180566834</v>
      </c>
    </row>
    <row r="1934" spans="1:6">
      <c r="A1934" t="s">
        <v>126</v>
      </c>
      <c r="B1934" t="s">
        <v>3818</v>
      </c>
      <c r="C1934">
        <v>1.00506100747503</v>
      </c>
      <c r="D1934">
        <v>0.915166966747196</v>
      </c>
      <c r="E1934">
        <v>0.731157522701808</v>
      </c>
      <c r="F1934">
        <v>1.74973807829447</v>
      </c>
    </row>
    <row r="1935" spans="1:6">
      <c r="A1935" t="s">
        <v>128</v>
      </c>
      <c r="B1935" t="s">
        <v>3819</v>
      </c>
      <c r="C1935">
        <v>0.989301138174382</v>
      </c>
      <c r="D1935">
        <v>0.887312361254198</v>
      </c>
      <c r="E1935">
        <v>0.735187078081431</v>
      </c>
      <c r="F1935">
        <v>1.77366449655457</v>
      </c>
    </row>
    <row r="1936" spans="1:6">
      <c r="A1936" t="s">
        <v>130</v>
      </c>
      <c r="B1936" t="s">
        <v>3820</v>
      </c>
      <c r="C1936">
        <v>0.98707776043806</v>
      </c>
      <c r="D1936">
        <v>0.886739491727384</v>
      </c>
      <c r="E1936">
        <v>0.739819111222747</v>
      </c>
      <c r="F1936">
        <v>1.79806254164619</v>
      </c>
    </row>
    <row r="1937" spans="1:6">
      <c r="A1937" t="s">
        <v>132</v>
      </c>
      <c r="B1937" t="s">
        <v>3821</v>
      </c>
      <c r="C1937">
        <v>0.974943566025828</v>
      </c>
      <c r="D1937">
        <v>0.859235840665751</v>
      </c>
      <c r="E1937">
        <v>0.736118865567535</v>
      </c>
      <c r="F1937">
        <v>1.78377496387709</v>
      </c>
    </row>
    <row r="1938" spans="1:6">
      <c r="A1938" t="s">
        <v>134</v>
      </c>
      <c r="B1938" t="s">
        <v>3822</v>
      </c>
      <c r="C1938">
        <v>0.98532729086519</v>
      </c>
      <c r="D1938">
        <v>0.885691379752288</v>
      </c>
      <c r="E1938">
        <v>0.74472168626664</v>
      </c>
      <c r="F1938">
        <v>1.8229138880723</v>
      </c>
    </row>
    <row r="1939" spans="1:6">
      <c r="A1939" t="s">
        <v>136</v>
      </c>
      <c r="B1939" t="s">
        <v>3823</v>
      </c>
      <c r="C1939">
        <v>0.955620634278469</v>
      </c>
      <c r="D1939">
        <v>0.804436061145007</v>
      </c>
      <c r="E1939">
        <v>0.721595269063343</v>
      </c>
      <c r="F1939">
        <v>1.71334025728963</v>
      </c>
    </row>
    <row r="1940" spans="1:6">
      <c r="A1940" t="s">
        <v>138</v>
      </c>
      <c r="B1940" t="s">
        <v>3824</v>
      </c>
      <c r="C1940">
        <v>0.94735649162304</v>
      </c>
      <c r="D1940">
        <v>0.782710200600309</v>
      </c>
      <c r="E1940">
        <v>0.716130937837042</v>
      </c>
      <c r="F1940">
        <v>1.68851634469324</v>
      </c>
    </row>
    <row r="1941" spans="1:6">
      <c r="A1941" t="s">
        <v>140</v>
      </c>
      <c r="B1941" t="s">
        <v>3825</v>
      </c>
      <c r="C1941">
        <v>0.933378113123198</v>
      </c>
      <c r="D1941">
        <v>0.751414527986998</v>
      </c>
      <c r="E1941">
        <v>0.714040935813957</v>
      </c>
      <c r="F1941">
        <v>1.67889549527101</v>
      </c>
    </row>
    <row r="1942" spans="1:6">
      <c r="A1942" t="s">
        <v>142</v>
      </c>
      <c r="B1942" t="s">
        <v>3826</v>
      </c>
      <c r="C1942">
        <v>0.944008938678225</v>
      </c>
      <c r="D1942">
        <v>0.779175398654682</v>
      </c>
      <c r="E1942">
        <v>0.719882012979186</v>
      </c>
      <c r="F1942">
        <v>1.70978348836104</v>
      </c>
    </row>
    <row r="1943" spans="1:6">
      <c r="A1943" t="s">
        <v>144</v>
      </c>
      <c r="B1943" t="s">
        <v>3827</v>
      </c>
      <c r="C1943">
        <v>1.02176913432103</v>
      </c>
      <c r="D1943">
        <v>0.967861019638671</v>
      </c>
      <c r="E1943">
        <v>0.747696198780854</v>
      </c>
      <c r="F1943">
        <v>1.84140621244179</v>
      </c>
    </row>
    <row r="1944" spans="1:6">
      <c r="A1944" t="s">
        <v>146</v>
      </c>
      <c r="B1944" t="s">
        <v>3828</v>
      </c>
      <c r="C1944">
        <v>1.01713504683575</v>
      </c>
      <c r="D1944">
        <v>0.958863310192965</v>
      </c>
      <c r="E1944">
        <v>0.748339277935456</v>
      </c>
      <c r="F1944">
        <v>1.84686925778161</v>
      </c>
    </row>
    <row r="1945" spans="1:6">
      <c r="A1945" t="s">
        <v>148</v>
      </c>
      <c r="B1945" t="s">
        <v>3829</v>
      </c>
      <c r="C1945">
        <v>0.992965781710928</v>
      </c>
      <c r="D1945">
        <v>0.900345481933985</v>
      </c>
      <c r="E1945">
        <v>0.738693689198486</v>
      </c>
      <c r="F1945">
        <v>1.8040482359605</v>
      </c>
    </row>
    <row r="1946" spans="1:6">
      <c r="A1946" t="s">
        <v>150</v>
      </c>
      <c r="B1946" t="s">
        <v>3830</v>
      </c>
      <c r="C1946">
        <v>0.978655699848885</v>
      </c>
      <c r="D1946">
        <v>0.859261216999708</v>
      </c>
      <c r="E1946">
        <v>0.724513350111596</v>
      </c>
      <c r="F1946">
        <v>1.73873432284467</v>
      </c>
    </row>
    <row r="1947" spans="1:6">
      <c r="A1947" t="s">
        <v>152</v>
      </c>
      <c r="B1947" t="s">
        <v>3831</v>
      </c>
      <c r="C1947">
        <v>1.00893263857079</v>
      </c>
      <c r="D1947">
        <v>0.931703043723259</v>
      </c>
      <c r="E1947">
        <v>0.735265163024331</v>
      </c>
      <c r="F1947">
        <v>1.78930727688605</v>
      </c>
    </row>
    <row r="1948" spans="1:6">
      <c r="A1948" t="s">
        <v>154</v>
      </c>
      <c r="B1948" t="s">
        <v>3832</v>
      </c>
      <c r="C1948">
        <v>0.995481337346662</v>
      </c>
      <c r="D1948">
        <v>0.913861615305689</v>
      </c>
      <c r="E1948">
        <v>0.746788237996481</v>
      </c>
      <c r="F1948">
        <v>1.84856637310299</v>
      </c>
    </row>
    <row r="1949" spans="1:6">
      <c r="A1949" t="s">
        <v>156</v>
      </c>
      <c r="B1949" t="s">
        <v>3833</v>
      </c>
      <c r="C1949">
        <v>0.981089688477713</v>
      </c>
      <c r="D1949">
        <v>0.877418022670359</v>
      </c>
      <c r="E1949">
        <v>0.739932508680616</v>
      </c>
      <c r="F1949">
        <v>1.81682719484556</v>
      </c>
    </row>
    <row r="1950" spans="1:6">
      <c r="A1950" t="s">
        <v>158</v>
      </c>
      <c r="B1950" t="s">
        <v>3834</v>
      </c>
      <c r="C1950">
        <v>1.00723000484547</v>
      </c>
      <c r="D1950">
        <v>0.946410015992616</v>
      </c>
      <c r="E1950">
        <v>0.756007827226032</v>
      </c>
      <c r="F1950">
        <v>1.89585402829435</v>
      </c>
    </row>
    <row r="1951" spans="1:6">
      <c r="A1951" t="s">
        <v>160</v>
      </c>
      <c r="B1951" t="s">
        <v>3835</v>
      </c>
      <c r="C1951">
        <v>1.04187645213099</v>
      </c>
      <c r="D1951">
        <v>1.02889893903557</v>
      </c>
      <c r="E1951">
        <v>0.763175090005022</v>
      </c>
      <c r="F1951">
        <v>1.93118443790707</v>
      </c>
    </row>
    <row r="1952" spans="1:6">
      <c r="A1952" t="s">
        <v>162</v>
      </c>
      <c r="B1952" t="s">
        <v>3836</v>
      </c>
      <c r="C1952">
        <v>1.04738024841094</v>
      </c>
      <c r="D1952">
        <v>1.05320742265712</v>
      </c>
      <c r="E1952">
        <v>0.775455600464128</v>
      </c>
      <c r="F1952">
        <v>1.99632062502876</v>
      </c>
    </row>
    <row r="1953" spans="1:6">
      <c r="A1953" t="s">
        <v>164</v>
      </c>
      <c r="B1953" t="s">
        <v>3837</v>
      </c>
      <c r="C1953">
        <v>1.06536536392727</v>
      </c>
      <c r="D1953">
        <v>1.11292551994402</v>
      </c>
      <c r="E1953">
        <v>0.797007813289009</v>
      </c>
      <c r="F1953">
        <v>2.1082750087001</v>
      </c>
    </row>
    <row r="1954" spans="1:6">
      <c r="A1954" t="s">
        <v>166</v>
      </c>
      <c r="B1954" t="s">
        <v>3838</v>
      </c>
      <c r="C1954">
        <v>1.07123294683182</v>
      </c>
      <c r="D1954">
        <v>1.12132037909637</v>
      </c>
      <c r="E1954">
        <v>0.790914073739939</v>
      </c>
      <c r="F1954">
        <v>2.07829613309492</v>
      </c>
    </row>
    <row r="1955" spans="1:6">
      <c r="A1955" t="s">
        <v>168</v>
      </c>
      <c r="B1955" t="s">
        <v>3839</v>
      </c>
      <c r="C1955">
        <v>1.08067458795182</v>
      </c>
      <c r="D1955">
        <v>1.15547436360566</v>
      </c>
      <c r="E1955">
        <v>0.801785882209931</v>
      </c>
      <c r="F1955">
        <v>2.14013158102482</v>
      </c>
    </row>
    <row r="1956" spans="1:6">
      <c r="A1956" t="s">
        <v>170</v>
      </c>
      <c r="B1956" t="s">
        <v>3840</v>
      </c>
      <c r="C1956">
        <v>1.05792202068791</v>
      </c>
      <c r="D1956">
        <v>1.10057038735406</v>
      </c>
      <c r="E1956">
        <v>0.801406957410518</v>
      </c>
      <c r="F1956">
        <v>2.1367617600701</v>
      </c>
    </row>
    <row r="1957" spans="1:6">
      <c r="A1957" t="s">
        <v>172</v>
      </c>
      <c r="B1957" t="s">
        <v>3841</v>
      </c>
      <c r="C1957">
        <v>1.05311728561784</v>
      </c>
      <c r="D1957">
        <v>1.08890892966987</v>
      </c>
      <c r="E1957">
        <v>0.799068610781825</v>
      </c>
      <c r="F1957">
        <v>2.12837422214129</v>
      </c>
    </row>
    <row r="1958" spans="1:6">
      <c r="A1958" t="s">
        <v>174</v>
      </c>
      <c r="B1958" t="s">
        <v>3842</v>
      </c>
      <c r="C1958">
        <v>1.07274371117329</v>
      </c>
      <c r="D1958">
        <v>1.13403899360466</v>
      </c>
      <c r="E1958">
        <v>0.79771881564413</v>
      </c>
      <c r="F1958">
        <v>2.12320529596173</v>
      </c>
    </row>
    <row r="1959" spans="1:6">
      <c r="A1959" t="s">
        <v>176</v>
      </c>
      <c r="B1959" t="s">
        <v>3843</v>
      </c>
      <c r="C1959">
        <v>1.08711519211473</v>
      </c>
      <c r="D1959">
        <v>1.17226596804987</v>
      </c>
      <c r="E1959">
        <v>0.803846303539045</v>
      </c>
      <c r="F1959">
        <v>2.15562884697894</v>
      </c>
    </row>
    <row r="1960" spans="1:6">
      <c r="A1960" t="s">
        <v>178</v>
      </c>
      <c r="B1960" t="s">
        <v>3844</v>
      </c>
      <c r="C1960">
        <v>1.11238276750706</v>
      </c>
      <c r="D1960">
        <v>1.24731942615796</v>
      </c>
      <c r="E1960">
        <v>0.818434128344742</v>
      </c>
      <c r="F1960">
        <v>2.23709984378404</v>
      </c>
    </row>
    <row r="1961" spans="1:6">
      <c r="A1961" t="s">
        <v>180</v>
      </c>
      <c r="B1961" t="s">
        <v>3845</v>
      </c>
      <c r="C1961">
        <v>1.13969566298536</v>
      </c>
      <c r="D1961">
        <v>1.3207109895956</v>
      </c>
      <c r="E1961">
        <v>0.828277531762089</v>
      </c>
      <c r="F1961">
        <v>2.2887082752598</v>
      </c>
    </row>
    <row r="1962" spans="1:6">
      <c r="A1962" t="s">
        <v>182</v>
      </c>
      <c r="B1962" t="s">
        <v>3846</v>
      </c>
      <c r="C1962">
        <v>1.16049382716051</v>
      </c>
      <c r="D1962">
        <v>1.3716168708591</v>
      </c>
      <c r="E1962">
        <v>0.826292086733257</v>
      </c>
      <c r="F1962">
        <v>2.28204418910459</v>
      </c>
    </row>
    <row r="1963" spans="1:6">
      <c r="A1963" t="s">
        <v>184</v>
      </c>
      <c r="B1963" t="s">
        <v>3847</v>
      </c>
      <c r="C1963">
        <v>1.15518445476261</v>
      </c>
      <c r="D1963">
        <v>1.36318276309256</v>
      </c>
      <c r="E1963">
        <v>0.828822055567137</v>
      </c>
      <c r="F1963">
        <v>2.30010452188575</v>
      </c>
    </row>
    <row r="1964" spans="1:6">
      <c r="A1964" t="s">
        <v>186</v>
      </c>
      <c r="B1964" t="s">
        <v>3848</v>
      </c>
      <c r="C1964">
        <v>1.1437801687616</v>
      </c>
      <c r="D1964">
        <v>1.33302989777801</v>
      </c>
      <c r="E1964">
        <v>0.827812758516309</v>
      </c>
      <c r="F1964">
        <v>2.2943376427444</v>
      </c>
    </row>
    <row r="1965" spans="1:6">
      <c r="A1965" t="s">
        <v>188</v>
      </c>
      <c r="B1965" t="s">
        <v>3849</v>
      </c>
      <c r="C1965">
        <v>1.13474037882053</v>
      </c>
      <c r="D1965">
        <v>1.29692420949078</v>
      </c>
      <c r="E1965">
        <v>0.810684653067677</v>
      </c>
      <c r="F1965">
        <v>2.20749754517943</v>
      </c>
    </row>
    <row r="1966" spans="1:6">
      <c r="A1966" t="s">
        <v>190</v>
      </c>
      <c r="B1966" t="s">
        <v>3850</v>
      </c>
      <c r="C1966">
        <v>1.13901760889714</v>
      </c>
      <c r="D1966">
        <v>1.30790100649073</v>
      </c>
      <c r="E1966">
        <v>0.815387463285416</v>
      </c>
      <c r="F1966">
        <v>2.22879209164024</v>
      </c>
    </row>
    <row r="1967" spans="1:6">
      <c r="A1967" t="s">
        <v>192</v>
      </c>
      <c r="B1967" t="s">
        <v>3851</v>
      </c>
      <c r="C1967">
        <v>1.13691021568409</v>
      </c>
      <c r="D1967">
        <v>1.30687378374855</v>
      </c>
      <c r="E1967">
        <v>0.816352488353985</v>
      </c>
      <c r="F1967">
        <v>2.24000099131664</v>
      </c>
    </row>
    <row r="1968" spans="1:6">
      <c r="A1968" t="s">
        <v>194</v>
      </c>
      <c r="B1968" t="s">
        <v>3852</v>
      </c>
      <c r="C1968">
        <v>1.09827496372505</v>
      </c>
      <c r="D1968">
        <v>1.21622794126389</v>
      </c>
      <c r="E1968">
        <v>0.816728619546242</v>
      </c>
      <c r="F1968">
        <v>2.24388314554165</v>
      </c>
    </row>
    <row r="1969" spans="1:6">
      <c r="A1969" t="s">
        <v>196</v>
      </c>
      <c r="B1969" t="s">
        <v>3853</v>
      </c>
      <c r="C1969">
        <v>1.12018255964346</v>
      </c>
      <c r="D1969">
        <v>1.28121826173276</v>
      </c>
      <c r="E1969">
        <v>0.826355457319298</v>
      </c>
      <c r="F1969">
        <v>2.30228459407393</v>
      </c>
    </row>
    <row r="1970" spans="1:6">
      <c r="A1970" t="s">
        <v>198</v>
      </c>
      <c r="B1970" t="s">
        <v>3854</v>
      </c>
      <c r="C1970">
        <v>1.1173655852925</v>
      </c>
      <c r="D1970">
        <v>1.26885808732755</v>
      </c>
      <c r="E1970">
        <v>0.824580459301306</v>
      </c>
      <c r="F1970">
        <v>2.28878692525787</v>
      </c>
    </row>
    <row r="1971" spans="1:6">
      <c r="A1971" t="s">
        <v>200</v>
      </c>
      <c r="B1971" t="s">
        <v>3855</v>
      </c>
      <c r="C1971">
        <v>1.10362814528927</v>
      </c>
      <c r="D1971">
        <v>1.25157153512152</v>
      </c>
      <c r="E1971">
        <v>0.821237071174087</v>
      </c>
      <c r="F1971">
        <v>2.30000678787457</v>
      </c>
    </row>
    <row r="1972" spans="1:6">
      <c r="A1972" t="s">
        <v>202</v>
      </c>
      <c r="B1972" t="s">
        <v>3856</v>
      </c>
      <c r="C1972">
        <v>1.07956080411388</v>
      </c>
      <c r="D1972">
        <v>1.19538665339381</v>
      </c>
      <c r="E1972">
        <v>0.821041254914755</v>
      </c>
      <c r="F1972">
        <v>2.30300012059622</v>
      </c>
    </row>
    <row r="1973" spans="1:6">
      <c r="A1973" t="s">
        <v>204</v>
      </c>
      <c r="B1973" t="s">
        <v>3857</v>
      </c>
      <c r="C1973">
        <v>1.05634411906194</v>
      </c>
      <c r="D1973">
        <v>1.138895893013</v>
      </c>
      <c r="E1973">
        <v>0.818700506429312</v>
      </c>
      <c r="F1973">
        <v>2.29321457997526</v>
      </c>
    </row>
    <row r="1974" spans="1:6">
      <c r="A1974" t="s">
        <v>206</v>
      </c>
      <c r="B1974" t="s">
        <v>3858</v>
      </c>
      <c r="C1974">
        <v>1.05892736572662</v>
      </c>
      <c r="D1974">
        <v>1.15253166486966</v>
      </c>
      <c r="E1974">
        <v>0.829705857793615</v>
      </c>
      <c r="F1974">
        <v>2.35251401676175</v>
      </c>
    </row>
    <row r="1975" spans="1:6">
      <c r="A1975" t="s">
        <v>208</v>
      </c>
      <c r="B1975" t="s">
        <v>3859</v>
      </c>
      <c r="C1975">
        <v>1.06139571690363</v>
      </c>
      <c r="D1975">
        <v>1.16171191123187</v>
      </c>
      <c r="E1975">
        <v>0.830121366206404</v>
      </c>
      <c r="F1975">
        <v>2.36104354133131</v>
      </c>
    </row>
    <row r="1976" spans="1:6">
      <c r="A1976" t="s">
        <v>210</v>
      </c>
      <c r="B1976" t="s">
        <v>3860</v>
      </c>
      <c r="C1976">
        <v>1.08750835003342</v>
      </c>
      <c r="D1976">
        <v>1.22517508460988</v>
      </c>
      <c r="E1976">
        <v>0.837589729836338</v>
      </c>
      <c r="F1976">
        <v>2.3937950060127</v>
      </c>
    </row>
    <row r="1977" spans="1:6">
      <c r="A1977" t="s">
        <v>212</v>
      </c>
      <c r="B1977" t="s">
        <v>3861</v>
      </c>
      <c r="C1977">
        <v>1.13044464017948</v>
      </c>
      <c r="D1977">
        <v>1.34100757318128</v>
      </c>
      <c r="E1977">
        <v>0.840144366965431</v>
      </c>
      <c r="F1977">
        <v>2.41827840073858</v>
      </c>
    </row>
    <row r="1978" spans="1:6">
      <c r="A1978" t="s">
        <v>214</v>
      </c>
      <c r="B1978" t="s">
        <v>3862</v>
      </c>
      <c r="C1978">
        <v>1.149422827685</v>
      </c>
      <c r="D1978">
        <v>1.40844669528289</v>
      </c>
      <c r="E1978">
        <v>0.859711896757622</v>
      </c>
      <c r="F1978">
        <v>2.53225737598026</v>
      </c>
    </row>
    <row r="1979" spans="1:6">
      <c r="A1979" t="s">
        <v>216</v>
      </c>
      <c r="B1979" t="s">
        <v>3863</v>
      </c>
      <c r="C1979">
        <v>1.17669947760815</v>
      </c>
      <c r="D1979">
        <v>1.47890239654068</v>
      </c>
      <c r="E1979">
        <v>0.862231314551656</v>
      </c>
      <c r="F1979">
        <v>2.54521202540671</v>
      </c>
    </row>
    <row r="1980" spans="1:6">
      <c r="A1980" t="s">
        <v>218</v>
      </c>
      <c r="B1980" t="s">
        <v>3864</v>
      </c>
      <c r="C1980">
        <v>1.19596128058922</v>
      </c>
      <c r="D1980">
        <v>1.54089879845374</v>
      </c>
      <c r="E1980">
        <v>0.873345829742365</v>
      </c>
      <c r="F1980">
        <v>2.61247844943361</v>
      </c>
    </row>
    <row r="1981" spans="1:6">
      <c r="A1981" t="s">
        <v>220</v>
      </c>
      <c r="B1981" t="s">
        <v>3865</v>
      </c>
      <c r="C1981">
        <v>1.15372474387642</v>
      </c>
      <c r="D1981">
        <v>1.42645550909468</v>
      </c>
      <c r="E1981">
        <v>0.86703520208399</v>
      </c>
      <c r="F1981">
        <v>2.57695192624187</v>
      </c>
    </row>
    <row r="1982" spans="1:6">
      <c r="A1982" t="s">
        <v>222</v>
      </c>
      <c r="B1982" t="s">
        <v>3866</v>
      </c>
      <c r="C1982">
        <v>1.15549970272126</v>
      </c>
      <c r="D1982">
        <v>1.4124192262056</v>
      </c>
      <c r="E1982">
        <v>0.843930179012329</v>
      </c>
      <c r="F1982">
        <v>2.45155482516776</v>
      </c>
    </row>
    <row r="1983" spans="1:6">
      <c r="A1983" t="s">
        <v>224</v>
      </c>
      <c r="B1983" t="s">
        <v>3867</v>
      </c>
      <c r="C1983">
        <v>1.17948127151711</v>
      </c>
      <c r="D1983">
        <v>1.48747737747812</v>
      </c>
      <c r="E1983">
        <v>0.856999168637214</v>
      </c>
      <c r="F1983">
        <v>2.52885406533252</v>
      </c>
    </row>
    <row r="1984" spans="1:6">
      <c r="A1984" t="s">
        <v>226</v>
      </c>
      <c r="B1984" t="s">
        <v>3868</v>
      </c>
      <c r="C1984">
        <v>1.17060311463879</v>
      </c>
      <c r="D1984">
        <v>1.4589198810632</v>
      </c>
      <c r="E1984">
        <v>0.850507537145002</v>
      </c>
      <c r="F1984">
        <v>2.49474888554499</v>
      </c>
    </row>
    <row r="1985" spans="1:6">
      <c r="A1985" t="s">
        <v>228</v>
      </c>
      <c r="B1985" t="s">
        <v>3869</v>
      </c>
      <c r="C1985">
        <v>1.18358915462781</v>
      </c>
      <c r="D1985">
        <v>1.49905594502648</v>
      </c>
      <c r="E1985">
        <v>0.86180083975703</v>
      </c>
      <c r="F1985">
        <v>2.55465054068347</v>
      </c>
    </row>
    <row r="1986" spans="1:6">
      <c r="A1986" t="s">
        <v>230</v>
      </c>
      <c r="B1986" t="s">
        <v>3870</v>
      </c>
      <c r="C1986">
        <v>1.17472194236444</v>
      </c>
      <c r="D1986">
        <v>1.49042613022966</v>
      </c>
      <c r="E1986">
        <v>0.872302091957802</v>
      </c>
      <c r="F1986">
        <v>2.6218168342087</v>
      </c>
    </row>
    <row r="1987" spans="1:6">
      <c r="A1987" t="s">
        <v>232</v>
      </c>
      <c r="B1987" t="s">
        <v>3871</v>
      </c>
      <c r="C1987">
        <v>1.17068186363638</v>
      </c>
      <c r="D1987">
        <v>1.47328118770596</v>
      </c>
      <c r="E1987">
        <v>0.865233232864254</v>
      </c>
      <c r="F1987">
        <v>2.58317044616131</v>
      </c>
    </row>
    <row r="1988" spans="1:6">
      <c r="A1988" t="s">
        <v>234</v>
      </c>
      <c r="B1988" t="s">
        <v>3872</v>
      </c>
      <c r="C1988">
        <v>1.17142207880436</v>
      </c>
      <c r="D1988">
        <v>1.48090502704187</v>
      </c>
      <c r="E1988">
        <v>0.87202563308565</v>
      </c>
      <c r="F1988">
        <v>2.62296436622166</v>
      </c>
    </row>
    <row r="1989" spans="1:6">
      <c r="A1989" t="s">
        <v>236</v>
      </c>
      <c r="B1989" t="s">
        <v>3873</v>
      </c>
      <c r="C1989">
        <v>1.1446057376384</v>
      </c>
      <c r="D1989">
        <v>1.38681921441116</v>
      </c>
      <c r="E1989">
        <v>0.846622866834492</v>
      </c>
      <c r="F1989">
        <v>2.47767325084586</v>
      </c>
    </row>
    <row r="1990" spans="1:6">
      <c r="A1990" t="s">
        <v>238</v>
      </c>
      <c r="B1990" t="s">
        <v>3874</v>
      </c>
      <c r="C1990">
        <v>1.18157060414049</v>
      </c>
      <c r="D1990">
        <v>1.50750195505314</v>
      </c>
      <c r="E1990">
        <v>0.875268912576863</v>
      </c>
      <c r="F1990">
        <v>2.64145729857101</v>
      </c>
    </row>
    <row r="1991" spans="1:6">
      <c r="A1991" t="s">
        <v>240</v>
      </c>
      <c r="B1991" t="s">
        <v>3875</v>
      </c>
      <c r="C1991">
        <v>1.15924431307344</v>
      </c>
      <c r="D1991">
        <v>1.44810231274718</v>
      </c>
      <c r="E1991">
        <v>0.872299311179659</v>
      </c>
      <c r="F1991">
        <v>2.62744048445076</v>
      </c>
    </row>
    <row r="1992" spans="1:6">
      <c r="A1992" t="s">
        <v>242</v>
      </c>
      <c r="B1992" t="s">
        <v>3876</v>
      </c>
      <c r="C1992">
        <v>1.17345329193582</v>
      </c>
      <c r="D1992">
        <v>1.49797464793418</v>
      </c>
      <c r="E1992">
        <v>0.883570984936598</v>
      </c>
      <c r="F1992">
        <v>2.69864426015329</v>
      </c>
    </row>
    <row r="1993" spans="1:6">
      <c r="A1993" t="s">
        <v>244</v>
      </c>
      <c r="B1993" t="s">
        <v>3877</v>
      </c>
      <c r="C1993">
        <v>1.21581587931141</v>
      </c>
      <c r="D1993">
        <v>1.62130440722884</v>
      </c>
      <c r="E1993">
        <v>0.895026001140345</v>
      </c>
      <c r="F1993">
        <v>2.76707323296463</v>
      </c>
    </row>
    <row r="1994" spans="1:6">
      <c r="A1994" t="s">
        <v>246</v>
      </c>
      <c r="B1994" t="s">
        <v>3878</v>
      </c>
      <c r="C1994">
        <v>1.22191730089037</v>
      </c>
      <c r="D1994">
        <v>1.63514295523116</v>
      </c>
      <c r="E1994">
        <v>0.892235332937438</v>
      </c>
      <c r="F1994">
        <v>2.75300445158583</v>
      </c>
    </row>
    <row r="1995" spans="1:6">
      <c r="A1995" t="s">
        <v>248</v>
      </c>
      <c r="B1995" t="s">
        <v>3879</v>
      </c>
      <c r="C1995">
        <v>1.20565425887703</v>
      </c>
      <c r="D1995">
        <v>1.58291004457903</v>
      </c>
      <c r="E1995">
        <v>0.884184806670898</v>
      </c>
      <c r="F1995">
        <v>2.70615436943099</v>
      </c>
    </row>
    <row r="1996" spans="1:6">
      <c r="A1996" t="s">
        <v>250</v>
      </c>
      <c r="B1996" t="s">
        <v>3880</v>
      </c>
      <c r="C1996">
        <v>1.16973097173683</v>
      </c>
      <c r="D1996">
        <v>1.49129782853735</v>
      </c>
      <c r="E1996">
        <v>0.884126053513898</v>
      </c>
      <c r="F1996">
        <v>2.70986119586508</v>
      </c>
    </row>
    <row r="1997" spans="1:6">
      <c r="A1997" t="s">
        <v>252</v>
      </c>
      <c r="B1997" t="s">
        <v>3881</v>
      </c>
      <c r="C1997">
        <v>1.1533659350565</v>
      </c>
      <c r="D1997">
        <v>1.44621767804819</v>
      </c>
      <c r="E1997">
        <v>0.880194655834621</v>
      </c>
      <c r="F1997">
        <v>2.69041019843776</v>
      </c>
    </row>
    <row r="1998" spans="1:6">
      <c r="A1998" t="s">
        <v>254</v>
      </c>
      <c r="B1998" t="s">
        <v>3882</v>
      </c>
      <c r="C1998">
        <v>1.16908980472132</v>
      </c>
      <c r="D1998">
        <v>1.49459602387099</v>
      </c>
      <c r="E1998">
        <v>0.886971648152659</v>
      </c>
      <c r="F1998">
        <v>2.73376881094146</v>
      </c>
    </row>
    <row r="1999" spans="1:6">
      <c r="A1999" t="s">
        <v>256</v>
      </c>
      <c r="B1999" t="s">
        <v>3883</v>
      </c>
      <c r="C1999">
        <v>1.10921196690816</v>
      </c>
      <c r="D1999">
        <v>1.30256439828398</v>
      </c>
      <c r="E1999">
        <v>0.84823535585186</v>
      </c>
      <c r="F1999">
        <v>2.50555007014301</v>
      </c>
    </row>
    <row r="2000" spans="1:6">
      <c r="A2000" t="s">
        <v>258</v>
      </c>
      <c r="B2000" t="s">
        <v>3884</v>
      </c>
      <c r="C2000">
        <v>1.09493250929261</v>
      </c>
      <c r="D2000">
        <v>1.25982956670376</v>
      </c>
      <c r="E2000">
        <v>0.840840397116485</v>
      </c>
      <c r="F2000">
        <v>2.46438312740221</v>
      </c>
    </row>
    <row r="2001" spans="1:6">
      <c r="A2001" t="s">
        <v>260</v>
      </c>
      <c r="B2001" t="s">
        <v>3885</v>
      </c>
      <c r="C2001">
        <v>1.09863505498174</v>
      </c>
      <c r="D2001">
        <v>1.27938918780372</v>
      </c>
      <c r="E2001">
        <v>0.852888244410828</v>
      </c>
      <c r="F2001">
        <v>2.53463921861323</v>
      </c>
    </row>
    <row r="2002" spans="1:6">
      <c r="A2002" t="s">
        <v>262</v>
      </c>
      <c r="B2002" t="s">
        <v>3886</v>
      </c>
      <c r="C2002">
        <v>1.08992488245361</v>
      </c>
      <c r="D2002">
        <v>1.24429370401986</v>
      </c>
      <c r="E2002">
        <v>0.838120922786052</v>
      </c>
      <c r="F2002">
        <v>2.45122465732561</v>
      </c>
    </row>
    <row r="2003" spans="1:6">
      <c r="A2003" t="s">
        <v>264</v>
      </c>
      <c r="B2003" t="s">
        <v>3887</v>
      </c>
      <c r="C2003">
        <v>1.09857892765146</v>
      </c>
      <c r="D2003">
        <v>1.26584620054651</v>
      </c>
      <c r="E2003">
        <v>0.836180507607144</v>
      </c>
      <c r="F2003">
        <v>2.44465266378493</v>
      </c>
    </row>
    <row r="2004" spans="1:6">
      <c r="A2004" t="s">
        <v>266</v>
      </c>
      <c r="B2004" t="s">
        <v>3888</v>
      </c>
      <c r="C2004">
        <v>1.18152357447382</v>
      </c>
      <c r="D2004">
        <v>1.47790827589324</v>
      </c>
      <c r="E2004">
        <v>0.829770628092923</v>
      </c>
      <c r="F2004">
        <v>2.41080632620344</v>
      </c>
    </row>
    <row r="2005" spans="1:6">
      <c r="A2005" t="s">
        <v>268</v>
      </c>
      <c r="B2005" t="s">
        <v>3889</v>
      </c>
      <c r="C2005">
        <v>1.19016841956298</v>
      </c>
      <c r="D2005">
        <v>1.51261449342422</v>
      </c>
      <c r="E2005">
        <v>0.842338176378147</v>
      </c>
      <c r="F2005">
        <v>2.48270613187555</v>
      </c>
    </row>
    <row r="2006" spans="1:6">
      <c r="A2006" t="s">
        <v>270</v>
      </c>
      <c r="B2006" t="s">
        <v>3890</v>
      </c>
      <c r="C2006">
        <v>1.21330852739838</v>
      </c>
      <c r="D2006">
        <v>1.58478976825759</v>
      </c>
      <c r="E2006">
        <v>0.852568353100877</v>
      </c>
      <c r="F2006">
        <v>2.54503261541404</v>
      </c>
    </row>
    <row r="2007" spans="1:6">
      <c r="A2007" t="s">
        <v>272</v>
      </c>
      <c r="B2007" t="s">
        <v>3891</v>
      </c>
      <c r="C2007">
        <v>1.24623347457629</v>
      </c>
      <c r="D2007">
        <v>1.66819378555853</v>
      </c>
      <c r="E2007">
        <v>0.851145805117744</v>
      </c>
      <c r="F2007">
        <v>2.53601437219817</v>
      </c>
    </row>
    <row r="2008" spans="1:6">
      <c r="A2008" t="s">
        <v>274</v>
      </c>
      <c r="B2008" t="s">
        <v>3892</v>
      </c>
      <c r="C2008">
        <v>1.28778162335557</v>
      </c>
      <c r="D2008">
        <v>1.80269367621477</v>
      </c>
      <c r="E2008">
        <v>0.870062843795293</v>
      </c>
      <c r="F2008">
        <v>2.64997821946507</v>
      </c>
    </row>
    <row r="2009" spans="1:6">
      <c r="A2009" t="s">
        <v>276</v>
      </c>
      <c r="B2009" t="s">
        <v>3893</v>
      </c>
      <c r="C2009">
        <v>1.26207711841669</v>
      </c>
      <c r="D2009">
        <v>1.74642631031865</v>
      </c>
      <c r="E2009">
        <v>0.879066548299439</v>
      </c>
      <c r="F2009">
        <v>2.70529481869789</v>
      </c>
    </row>
    <row r="2010" spans="1:6">
      <c r="A2010" t="s">
        <v>278</v>
      </c>
      <c r="B2010" t="s">
        <v>3894</v>
      </c>
      <c r="C2010">
        <v>1.28209939081538</v>
      </c>
      <c r="D2010">
        <v>1.80839629147323</v>
      </c>
      <c r="E2010">
        <v>0.887499321930543</v>
      </c>
      <c r="F2010">
        <v>2.75472836450476</v>
      </c>
    </row>
    <row r="2011" spans="1:6">
      <c r="A2011" t="s">
        <v>280</v>
      </c>
      <c r="B2011" t="s">
        <v>3895</v>
      </c>
      <c r="C2011">
        <v>1.28415172715496</v>
      </c>
      <c r="D2011">
        <v>1.83385903141774</v>
      </c>
      <c r="E2011">
        <v>0.901340665062262</v>
      </c>
      <c r="F2011">
        <v>2.84448754148701</v>
      </c>
    </row>
    <row r="2012" spans="1:6">
      <c r="A2012" t="s">
        <v>282</v>
      </c>
      <c r="B2012" t="s">
        <v>3896</v>
      </c>
      <c r="C2012">
        <v>1.29909147449338</v>
      </c>
      <c r="D2012">
        <v>1.88864049376579</v>
      </c>
      <c r="E2012">
        <v>0.91130371093998</v>
      </c>
      <c r="F2012">
        <v>2.90972204590507</v>
      </c>
    </row>
    <row r="2013" spans="1:6">
      <c r="A2013" t="s">
        <v>284</v>
      </c>
      <c r="B2013" t="s">
        <v>3897</v>
      </c>
      <c r="C2013">
        <v>1.28419345716718</v>
      </c>
      <c r="D2013">
        <v>1.84753560653761</v>
      </c>
      <c r="E2013">
        <v>0.910611231475964</v>
      </c>
      <c r="F2013">
        <v>2.908715307902</v>
      </c>
    </row>
    <row r="2014" spans="1:6">
      <c r="A2014" t="s">
        <v>286</v>
      </c>
      <c r="B2014" t="s">
        <v>3898</v>
      </c>
      <c r="C2014">
        <v>1.3341988278074</v>
      </c>
      <c r="D2014">
        <v>1.993154510886</v>
      </c>
      <c r="E2014">
        <v>0.913795875629405</v>
      </c>
      <c r="F2014">
        <v>2.92994004054974</v>
      </c>
    </row>
    <row r="2015" spans="1:6">
      <c r="A2015" t="s">
        <v>288</v>
      </c>
      <c r="B2015" t="s">
        <v>3899</v>
      </c>
      <c r="C2015">
        <v>1.30402415426733</v>
      </c>
      <c r="D2015">
        <v>1.91161351583667</v>
      </c>
      <c r="E2015">
        <v>0.915985437044691</v>
      </c>
      <c r="F2015">
        <v>2.94428500515914</v>
      </c>
    </row>
    <row r="2016" spans="1:6">
      <c r="A2016" t="s">
        <v>290</v>
      </c>
      <c r="B2016" t="s">
        <v>3900</v>
      </c>
      <c r="C2016">
        <v>1.31755664065183</v>
      </c>
      <c r="D2016">
        <v>1.95931018241203</v>
      </c>
      <c r="E2016">
        <v>0.922056235465866</v>
      </c>
      <c r="F2016">
        <v>2.98721043741537</v>
      </c>
    </row>
    <row r="2017" spans="1:6">
      <c r="A2017" t="s">
        <v>292</v>
      </c>
      <c r="B2017" t="s">
        <v>3901</v>
      </c>
      <c r="C2017">
        <v>1.32313787891023</v>
      </c>
      <c r="D2017">
        <v>1.97860903368666</v>
      </c>
      <c r="E2017">
        <v>0.923286289831818</v>
      </c>
      <c r="F2017">
        <v>2.99975341292632</v>
      </c>
    </row>
    <row r="2018" spans="1:6">
      <c r="A2018" t="s">
        <v>294</v>
      </c>
      <c r="B2018" t="s">
        <v>3902</v>
      </c>
      <c r="C2018">
        <v>1.29997681996765</v>
      </c>
      <c r="D2018">
        <v>1.91287204392025</v>
      </c>
      <c r="E2018">
        <v>0.922967275798964</v>
      </c>
      <c r="F2018">
        <v>2.99915078616289</v>
      </c>
    </row>
    <row r="2019" spans="1:6">
      <c r="A2019" t="s">
        <v>296</v>
      </c>
      <c r="B2019" t="s">
        <v>3903</v>
      </c>
      <c r="C2019">
        <v>1.28109223124865</v>
      </c>
      <c r="D2019">
        <v>1.85546719814913</v>
      </c>
      <c r="E2019">
        <v>0.920150348372722</v>
      </c>
      <c r="F2019">
        <v>2.98183472752313</v>
      </c>
    </row>
    <row r="2020" spans="1:6">
      <c r="A2020" t="s">
        <v>298</v>
      </c>
      <c r="B2020" t="s">
        <v>3904</v>
      </c>
      <c r="C2020">
        <v>1.24628553562745</v>
      </c>
      <c r="D2020">
        <v>1.76945566199441</v>
      </c>
      <c r="E2020">
        <v>0.926609562875706</v>
      </c>
      <c r="F2020">
        <v>3.02746027419162</v>
      </c>
    </row>
    <row r="2021" spans="1:6">
      <c r="A2021" t="s">
        <v>300</v>
      </c>
      <c r="B2021" t="s">
        <v>3905</v>
      </c>
      <c r="C2021">
        <v>1.26095807776586</v>
      </c>
      <c r="D2021">
        <v>1.81550104694153</v>
      </c>
      <c r="E2021">
        <v>0.931541257463124</v>
      </c>
      <c r="F2021">
        <v>3.05999870348745</v>
      </c>
    </row>
    <row r="2022" spans="1:6">
      <c r="A2022" t="s">
        <v>302</v>
      </c>
      <c r="B2022" t="s">
        <v>3906</v>
      </c>
      <c r="C2022">
        <v>1.25475986524842</v>
      </c>
      <c r="D2022">
        <v>1.78712757331118</v>
      </c>
      <c r="E2022">
        <v>0.919488146820442</v>
      </c>
      <c r="F2022">
        <v>2.98936953473591</v>
      </c>
    </row>
    <row r="2023" spans="1:6">
      <c r="A2023" t="s">
        <v>304</v>
      </c>
      <c r="B2023" t="s">
        <v>3907</v>
      </c>
      <c r="C2023">
        <v>1.24356661949361</v>
      </c>
      <c r="D2023">
        <v>1.75291773808356</v>
      </c>
      <c r="E2023">
        <v>0.917083739066602</v>
      </c>
      <c r="F2023">
        <v>2.97575372730498</v>
      </c>
    </row>
    <row r="2024" spans="1:6">
      <c r="A2024" t="s">
        <v>306</v>
      </c>
      <c r="B2024" t="s">
        <v>3908</v>
      </c>
      <c r="C2024">
        <v>1.27074322479004</v>
      </c>
      <c r="D2024">
        <v>1.84052727888633</v>
      </c>
      <c r="E2024">
        <v>0.926059089427173</v>
      </c>
      <c r="F2024">
        <v>3.03631036172481</v>
      </c>
    </row>
    <row r="2025" spans="1:6">
      <c r="A2025" t="s">
        <v>308</v>
      </c>
      <c r="B2025" t="s">
        <v>3909</v>
      </c>
      <c r="C2025">
        <v>1.29963239889708</v>
      </c>
      <c r="D2025">
        <v>1.92525951536157</v>
      </c>
      <c r="E2025">
        <v>0.929043018656664</v>
      </c>
      <c r="F2025">
        <v>3.05567049983203</v>
      </c>
    </row>
    <row r="2026" spans="1:6">
      <c r="A2026" t="s">
        <v>310</v>
      </c>
      <c r="B2026" t="s">
        <v>3910</v>
      </c>
      <c r="C2026">
        <v>1.27794353913244</v>
      </c>
      <c r="D2026">
        <v>1.84686535373224</v>
      </c>
      <c r="E2026">
        <v>0.912362120346184</v>
      </c>
      <c r="F2026">
        <v>2.95612650183719</v>
      </c>
    </row>
    <row r="2027" spans="1:6">
      <c r="A2027" t="s">
        <v>312</v>
      </c>
      <c r="B2027" t="s">
        <v>3911</v>
      </c>
      <c r="C2027">
        <v>1.29887439234724</v>
      </c>
      <c r="D2027">
        <v>1.91888359370782</v>
      </c>
      <c r="E2027">
        <v>0.927470750031571</v>
      </c>
      <c r="F2027">
        <v>3.04685824639262</v>
      </c>
    </row>
    <row r="2028" spans="1:6">
      <c r="A2028" t="s">
        <v>314</v>
      </c>
      <c r="B2028" t="s">
        <v>3912</v>
      </c>
      <c r="C2028">
        <v>1.29387469603121</v>
      </c>
      <c r="D2028">
        <v>1.90764508007741</v>
      </c>
      <c r="E2028">
        <v>0.925238429458054</v>
      </c>
      <c r="F2028">
        <v>3.04267322229615</v>
      </c>
    </row>
    <row r="2029" spans="1:6">
      <c r="A2029" t="s">
        <v>316</v>
      </c>
      <c r="B2029" t="s">
        <v>3913</v>
      </c>
      <c r="C2029">
        <v>1.25271745923914</v>
      </c>
      <c r="D2029">
        <v>1.78049121557671</v>
      </c>
      <c r="E2029">
        <v>0.914735365483842</v>
      </c>
      <c r="F2029">
        <v>2.97798461562319</v>
      </c>
    </row>
    <row r="2030" spans="1:6">
      <c r="A2030" t="s">
        <v>318</v>
      </c>
      <c r="B2030" t="s">
        <v>3914</v>
      </c>
      <c r="C2030">
        <v>1.22192144790258</v>
      </c>
      <c r="D2030">
        <v>1.67223223210541</v>
      </c>
      <c r="E2030">
        <v>0.895601536080948</v>
      </c>
      <c r="F2030">
        <v>2.85739697770096</v>
      </c>
    </row>
    <row r="2031" spans="1:6">
      <c r="A2031" t="s">
        <v>320</v>
      </c>
      <c r="B2031" t="s">
        <v>3915</v>
      </c>
      <c r="C2031">
        <v>1.23025122912364</v>
      </c>
      <c r="D2031">
        <v>1.71397988720597</v>
      </c>
      <c r="E2031">
        <v>0.911486923578317</v>
      </c>
      <c r="F2031">
        <v>2.9607698756448</v>
      </c>
    </row>
    <row r="2032" spans="1:6">
      <c r="A2032" t="s">
        <v>322</v>
      </c>
      <c r="B2032" t="s">
        <v>3916</v>
      </c>
      <c r="C2032">
        <v>1.23914503399</v>
      </c>
      <c r="D2032">
        <v>1.74267563748889</v>
      </c>
      <c r="E2032">
        <v>0.913714501615057</v>
      </c>
      <c r="F2032">
        <v>2.97926062601901</v>
      </c>
    </row>
    <row r="2033" spans="1:6">
      <c r="A2033" t="s">
        <v>324</v>
      </c>
      <c r="B2033" t="s">
        <v>3917</v>
      </c>
      <c r="C2033">
        <v>1.24440463294541</v>
      </c>
      <c r="D2033">
        <v>1.76925612275174</v>
      </c>
      <c r="E2033">
        <v>0.92746561836057</v>
      </c>
      <c r="F2033">
        <v>3.06405075136271</v>
      </c>
    </row>
    <row r="2034" spans="1:6">
      <c r="A2034" t="s">
        <v>326</v>
      </c>
      <c r="B2034" t="s">
        <v>3918</v>
      </c>
      <c r="C2034">
        <v>1.26147942233612</v>
      </c>
      <c r="D2034">
        <v>1.83094914467409</v>
      </c>
      <c r="E2034">
        <v>0.921039694203525</v>
      </c>
      <c r="F2034">
        <v>3.05408600292785</v>
      </c>
    </row>
    <row r="2035" spans="1:6">
      <c r="A2035" t="s">
        <v>328</v>
      </c>
      <c r="B2035" t="s">
        <v>3919</v>
      </c>
      <c r="C2035">
        <v>1.22284561887691</v>
      </c>
      <c r="D2035">
        <v>1.70566921386853</v>
      </c>
      <c r="E2035">
        <v>0.902509234540375</v>
      </c>
      <c r="F2035">
        <v>2.94308193399607</v>
      </c>
    </row>
    <row r="2036" spans="1:6">
      <c r="A2036" t="s">
        <v>330</v>
      </c>
      <c r="B2036" t="s">
        <v>3920</v>
      </c>
      <c r="C2036">
        <v>1.21231790762295</v>
      </c>
      <c r="D2036">
        <v>1.66988979166444</v>
      </c>
      <c r="E2036">
        <v>0.896674508770935</v>
      </c>
      <c r="F2036">
        <v>2.90790900435855</v>
      </c>
    </row>
    <row r="2037" spans="1:6">
      <c r="A2037" t="s">
        <v>332</v>
      </c>
      <c r="B2037" t="s">
        <v>3921</v>
      </c>
      <c r="C2037">
        <v>1.21571224554568</v>
      </c>
      <c r="D2037">
        <v>1.7000048679407</v>
      </c>
      <c r="E2037">
        <v>0.916368628910711</v>
      </c>
      <c r="F2037">
        <v>3.03367392957127</v>
      </c>
    </row>
    <row r="2038" spans="1:6">
      <c r="A2038" t="s">
        <v>334</v>
      </c>
      <c r="B2038" t="s">
        <v>3922</v>
      </c>
      <c r="C2038">
        <v>1.16430465013287</v>
      </c>
      <c r="D2038">
        <v>1.51582042556067</v>
      </c>
      <c r="E2038">
        <v>0.875437239530781</v>
      </c>
      <c r="F2038">
        <v>2.77681076330982</v>
      </c>
    </row>
    <row r="2039" spans="1:6">
      <c r="A2039" t="s">
        <v>336</v>
      </c>
      <c r="B2039" t="s">
        <v>3923</v>
      </c>
      <c r="C2039">
        <v>1.19462349231832</v>
      </c>
      <c r="D2039">
        <v>1.6162230014786</v>
      </c>
      <c r="E2039">
        <v>0.894759894482896</v>
      </c>
      <c r="F2039">
        <v>2.89674496961046</v>
      </c>
    </row>
    <row r="2040" spans="1:6">
      <c r="A2040" t="s">
        <v>338</v>
      </c>
      <c r="B2040" t="s">
        <v>3924</v>
      </c>
      <c r="C2040">
        <v>1.18493903942685</v>
      </c>
      <c r="D2040">
        <v>1.58901042949552</v>
      </c>
      <c r="E2040">
        <v>0.891631088734353</v>
      </c>
      <c r="F2040">
        <v>2.88282122614424</v>
      </c>
    </row>
    <row r="2041" spans="1:6">
      <c r="A2041" t="s">
        <v>340</v>
      </c>
      <c r="B2041" t="s">
        <v>3925</v>
      </c>
      <c r="C2041">
        <v>1.17599111559512</v>
      </c>
      <c r="D2041">
        <v>1.56601775495634</v>
      </c>
      <c r="E2041">
        <v>0.893682310639773</v>
      </c>
      <c r="F2041">
        <v>2.89638457946833</v>
      </c>
    </row>
    <row r="2042" spans="1:6">
      <c r="A2042" t="s">
        <v>342</v>
      </c>
      <c r="B2042" t="s">
        <v>3926</v>
      </c>
      <c r="C2042">
        <v>1.13789304733027</v>
      </c>
      <c r="D2042">
        <v>1.43457200388607</v>
      </c>
      <c r="E2042">
        <v>0.862787313781038</v>
      </c>
      <c r="F2042">
        <v>2.70915089134673</v>
      </c>
    </row>
    <row r="2043" spans="1:6">
      <c r="A2043" t="s">
        <v>344</v>
      </c>
      <c r="B2043" t="s">
        <v>3927</v>
      </c>
      <c r="C2043">
        <v>1.12713341078484</v>
      </c>
      <c r="D2043">
        <v>1.40533249103065</v>
      </c>
      <c r="E2043">
        <v>0.862180760983954</v>
      </c>
      <c r="F2043">
        <v>2.70658632991169</v>
      </c>
    </row>
    <row r="2044" spans="1:6">
      <c r="A2044" t="s">
        <v>346</v>
      </c>
      <c r="B2044" t="s">
        <v>3928</v>
      </c>
      <c r="C2044">
        <v>1.119844437058</v>
      </c>
      <c r="D2044">
        <v>1.40354614440499</v>
      </c>
      <c r="E2044">
        <v>0.879958743889973</v>
      </c>
      <c r="F2044">
        <v>2.81745052869441</v>
      </c>
    </row>
    <row r="2045" spans="1:6">
      <c r="A2045" t="s">
        <v>348</v>
      </c>
      <c r="B2045" t="s">
        <v>3929</v>
      </c>
      <c r="C2045">
        <v>1.104403890535</v>
      </c>
      <c r="D2045">
        <v>1.35857200884332</v>
      </c>
      <c r="E2045">
        <v>0.875342741199621</v>
      </c>
      <c r="F2045">
        <v>2.79060392930924</v>
      </c>
    </row>
    <row r="2046" spans="1:6">
      <c r="A2046" t="s">
        <v>350</v>
      </c>
      <c r="B2046" t="s">
        <v>3930</v>
      </c>
      <c r="C2046">
        <v>1.07365256602964</v>
      </c>
      <c r="D2046">
        <v>1.25661528703711</v>
      </c>
      <c r="E2046">
        <v>0.848159865311769</v>
      </c>
      <c r="F2046">
        <v>2.62972249341951</v>
      </c>
    </row>
    <row r="2047" spans="1:6">
      <c r="A2047" t="s">
        <v>352</v>
      </c>
      <c r="B2047" t="s">
        <v>3931</v>
      </c>
      <c r="C2047">
        <v>1.14208005095911</v>
      </c>
      <c r="D2047">
        <v>1.46255541298208</v>
      </c>
      <c r="E2047">
        <v>0.883545482025954</v>
      </c>
      <c r="F2047">
        <v>2.83865883405239</v>
      </c>
    </row>
    <row r="2048" spans="1:6">
      <c r="A2048" t="s">
        <v>354</v>
      </c>
      <c r="B2048" t="s">
        <v>3932</v>
      </c>
      <c r="C2048">
        <v>1.10932067113767</v>
      </c>
      <c r="D2048">
        <v>1.34464267037506</v>
      </c>
      <c r="E2048">
        <v>0.852535332572516</v>
      </c>
      <c r="F2048">
        <v>2.64675322596076</v>
      </c>
    </row>
    <row r="2049" spans="1:6">
      <c r="A2049" t="s">
        <v>356</v>
      </c>
      <c r="B2049" t="s">
        <v>3933</v>
      </c>
      <c r="C2049">
        <v>1.03446803250617</v>
      </c>
      <c r="D2049">
        <v>1.11564415199351</v>
      </c>
      <c r="E2049">
        <v>0.805687427262572</v>
      </c>
      <c r="F2049">
        <v>2.37311898159481</v>
      </c>
    </row>
    <row r="2050" spans="1:6">
      <c r="A2050" t="s">
        <v>358</v>
      </c>
      <c r="B2050" t="s">
        <v>3934</v>
      </c>
      <c r="C2050">
        <v>0.995277935179234</v>
      </c>
      <c r="D2050">
        <v>0.999525908245891</v>
      </c>
      <c r="E2050">
        <v>0.776855427643765</v>
      </c>
      <c r="F2050">
        <v>2.21473615378969</v>
      </c>
    </row>
    <row r="2051" spans="1:6">
      <c r="A2051" t="s">
        <v>360</v>
      </c>
      <c r="B2051" t="s">
        <v>3935</v>
      </c>
      <c r="C2051">
        <v>0.993780806481229</v>
      </c>
      <c r="D2051">
        <v>0.999138663345358</v>
      </c>
      <c r="E2051">
        <v>0.776515961425166</v>
      </c>
      <c r="F2051">
        <v>2.22004567459105</v>
      </c>
    </row>
    <row r="2052" spans="1:6">
      <c r="A2052" t="s">
        <v>362</v>
      </c>
      <c r="B2052" t="s">
        <v>3936</v>
      </c>
      <c r="C2052">
        <v>0.980913596806496</v>
      </c>
      <c r="D2052">
        <v>0.956437525602408</v>
      </c>
      <c r="E2052">
        <v>0.764528032997656</v>
      </c>
      <c r="F2052">
        <v>2.15075641841983</v>
      </c>
    </row>
    <row r="2053" spans="1:6">
      <c r="A2053" t="s">
        <v>364</v>
      </c>
      <c r="B2053" t="s">
        <v>3937</v>
      </c>
      <c r="C2053">
        <v>0.964262807618243</v>
      </c>
      <c r="D2053">
        <v>0.916380617758516</v>
      </c>
      <c r="E2053">
        <v>0.752932111319548</v>
      </c>
      <c r="F2053">
        <v>2.10127172931063</v>
      </c>
    </row>
    <row r="2054" spans="1:6">
      <c r="A2054" t="s">
        <v>366</v>
      </c>
      <c r="B2054" t="s">
        <v>3938</v>
      </c>
      <c r="C2054">
        <v>0.985906385397987</v>
      </c>
      <c r="D2054">
        <v>0.981402434551649</v>
      </c>
      <c r="E2054">
        <v>0.775511903775037</v>
      </c>
      <c r="F2054">
        <v>2.22207979866421</v>
      </c>
    </row>
    <row r="2055" spans="1:6">
      <c r="A2055" t="s">
        <v>368</v>
      </c>
      <c r="B2055" t="s">
        <v>3939</v>
      </c>
      <c r="C2055">
        <v>1.04351593512701</v>
      </c>
      <c r="D2055">
        <v>1.13540043150354</v>
      </c>
      <c r="E2055">
        <v>0.801507747300312</v>
      </c>
      <c r="F2055">
        <v>2.36035127825072</v>
      </c>
    </row>
    <row r="2056" spans="1:6">
      <c r="A2056" t="s">
        <v>370</v>
      </c>
      <c r="B2056" t="s">
        <v>3940</v>
      </c>
      <c r="C2056">
        <v>1.0707568420427</v>
      </c>
      <c r="D2056">
        <v>1.23587033297329</v>
      </c>
      <c r="E2056">
        <v>0.84825571881467</v>
      </c>
      <c r="F2056">
        <v>2.62246522497005</v>
      </c>
    </row>
    <row r="2057" spans="1:6">
      <c r="A2057" t="s">
        <v>372</v>
      </c>
      <c r="B2057" t="s">
        <v>3941</v>
      </c>
      <c r="C2057">
        <v>1.07425753496035</v>
      </c>
      <c r="D2057">
        <v>1.23716557555684</v>
      </c>
      <c r="E2057">
        <v>0.838150773870225</v>
      </c>
      <c r="F2057">
        <v>2.56567936256227</v>
      </c>
    </row>
    <row r="2058" spans="1:6">
      <c r="A2058" t="s">
        <v>374</v>
      </c>
      <c r="B2058" t="s">
        <v>3942</v>
      </c>
      <c r="C2058">
        <v>1.12190898576613</v>
      </c>
      <c r="D2058">
        <v>1.38261736171038</v>
      </c>
      <c r="E2058">
        <v>0.865218588021583</v>
      </c>
      <c r="F2058">
        <v>2.72798070556055</v>
      </c>
    </row>
    <row r="2059" spans="1:6">
      <c r="A2059" t="s">
        <v>376</v>
      </c>
      <c r="B2059" t="s">
        <v>3943</v>
      </c>
      <c r="C2059">
        <v>1.1185822796688</v>
      </c>
      <c r="D2059">
        <v>1.38330715537605</v>
      </c>
      <c r="E2059">
        <v>0.879865654648743</v>
      </c>
      <c r="F2059">
        <v>2.81297268814988</v>
      </c>
    </row>
    <row r="2060" spans="1:6">
      <c r="A2060" t="s">
        <v>378</v>
      </c>
      <c r="B2060" t="s">
        <v>3944</v>
      </c>
      <c r="C2060">
        <v>1.13015319964805</v>
      </c>
      <c r="D2060">
        <v>1.41905208085578</v>
      </c>
      <c r="E2060">
        <v>0.88060289433776</v>
      </c>
      <c r="F2060">
        <v>2.82659503171903</v>
      </c>
    </row>
    <row r="2061" spans="1:6">
      <c r="A2061" t="s">
        <v>380</v>
      </c>
      <c r="B2061" t="s">
        <v>3945</v>
      </c>
      <c r="C2061">
        <v>1.14472280335525</v>
      </c>
      <c r="D2061">
        <v>1.47968484924539</v>
      </c>
      <c r="E2061">
        <v>0.908376215941395</v>
      </c>
      <c r="F2061">
        <v>2.99677942577414</v>
      </c>
    </row>
    <row r="2062" spans="1:6">
      <c r="A2062" t="s">
        <v>382</v>
      </c>
      <c r="B2062" t="s">
        <v>3946</v>
      </c>
      <c r="C2062">
        <v>1.12316533176624</v>
      </c>
      <c r="D2062">
        <v>1.41352504117948</v>
      </c>
      <c r="E2062">
        <v>0.900721901820077</v>
      </c>
      <c r="F2062">
        <v>2.94799351375787</v>
      </c>
    </row>
    <row r="2063" spans="1:6">
      <c r="A2063" t="s">
        <v>384</v>
      </c>
      <c r="B2063" t="s">
        <v>3947</v>
      </c>
      <c r="C2063">
        <v>1.12582357334377</v>
      </c>
      <c r="D2063">
        <v>1.42374998079257</v>
      </c>
      <c r="E2063">
        <v>0.904119913774794</v>
      </c>
      <c r="F2063">
        <v>2.9719062344314</v>
      </c>
    </row>
    <row r="2064" spans="1:6">
      <c r="A2064" t="s">
        <v>386</v>
      </c>
      <c r="B2064" t="s">
        <v>3948</v>
      </c>
      <c r="C2064">
        <v>1.16527861775451</v>
      </c>
      <c r="D2064">
        <v>1.55178401155273</v>
      </c>
      <c r="E2064">
        <v>0.929775856412604</v>
      </c>
      <c r="F2064">
        <v>3.13481536771777</v>
      </c>
    </row>
    <row r="2065" spans="1:6">
      <c r="A2065" t="s">
        <v>388</v>
      </c>
      <c r="B2065" t="s">
        <v>3949</v>
      </c>
      <c r="C2065">
        <v>1.2032061741768</v>
      </c>
      <c r="D2065">
        <v>1.6677801764139</v>
      </c>
      <c r="E2065">
        <v>0.934860591784159</v>
      </c>
      <c r="F2065">
        <v>3.17657765902845</v>
      </c>
    </row>
    <row r="2066" spans="1:6">
      <c r="A2066" t="s">
        <v>390</v>
      </c>
      <c r="B2066" t="s">
        <v>3950</v>
      </c>
      <c r="C2066">
        <v>1.18213129855478</v>
      </c>
      <c r="D2066">
        <v>1.60138627209899</v>
      </c>
      <c r="E2066">
        <v>0.927754665538441</v>
      </c>
      <c r="F2066">
        <v>3.13131501599498</v>
      </c>
    </row>
    <row r="2067" spans="1:6">
      <c r="A2067" t="s">
        <v>392</v>
      </c>
      <c r="B2067" t="s">
        <v>3951</v>
      </c>
      <c r="C2067">
        <v>1.16556293173335</v>
      </c>
      <c r="D2067">
        <v>1.55482392804902</v>
      </c>
      <c r="E2067">
        <v>0.927314643736891</v>
      </c>
      <c r="F2067">
        <v>3.13001291417244</v>
      </c>
    </row>
    <row r="2068" spans="1:6">
      <c r="A2068" t="s">
        <v>394</v>
      </c>
      <c r="B2068" t="s">
        <v>3952</v>
      </c>
      <c r="C2068">
        <v>1.15490578840658</v>
      </c>
      <c r="D2068">
        <v>1.5285088770391</v>
      </c>
      <c r="E2068">
        <v>0.932773733654397</v>
      </c>
      <c r="F2068">
        <v>3.16457931650764</v>
      </c>
    </row>
    <row r="2069" spans="1:6">
      <c r="A2069" t="s">
        <v>396</v>
      </c>
      <c r="B2069" t="s">
        <v>3953</v>
      </c>
      <c r="C2069">
        <v>1.14300776207553</v>
      </c>
      <c r="D2069">
        <v>1.49478837285815</v>
      </c>
      <c r="E2069">
        <v>0.930448465474525</v>
      </c>
      <c r="F2069">
        <v>3.1534620937832</v>
      </c>
    </row>
    <row r="2070" spans="1:6">
      <c r="A2070" t="s">
        <v>398</v>
      </c>
      <c r="B2070" t="s">
        <v>3954</v>
      </c>
      <c r="C2070">
        <v>1.14924117093681</v>
      </c>
      <c r="D2070">
        <v>1.51658114600827</v>
      </c>
      <c r="E2070">
        <v>0.936675329515799</v>
      </c>
      <c r="F2070">
        <v>3.19521186368723</v>
      </c>
    </row>
    <row r="2071" spans="1:6">
      <c r="A2071" t="s">
        <v>400</v>
      </c>
      <c r="B2071" t="s">
        <v>3955</v>
      </c>
      <c r="C2071">
        <v>1.14964259564346</v>
      </c>
      <c r="D2071">
        <v>1.52285533585391</v>
      </c>
      <c r="E2071">
        <v>0.942137359852581</v>
      </c>
      <c r="F2071">
        <v>3.23425516101457</v>
      </c>
    </row>
    <row r="2072" spans="1:6">
      <c r="A2072" t="s">
        <v>402</v>
      </c>
      <c r="B2072" t="s">
        <v>3956</v>
      </c>
      <c r="C2072">
        <v>1.15342569762819</v>
      </c>
      <c r="D2072">
        <v>1.53673058776812</v>
      </c>
      <c r="E2072">
        <v>0.94494044612592</v>
      </c>
      <c r="F2072">
        <v>3.25672365229017</v>
      </c>
    </row>
    <row r="2073" spans="1:6">
      <c r="A2073" t="s">
        <v>404</v>
      </c>
      <c r="B2073" t="s">
        <v>3957</v>
      </c>
      <c r="C2073">
        <v>1.18610584236246</v>
      </c>
      <c r="D2073">
        <v>1.63635669717162</v>
      </c>
      <c r="E2073">
        <v>0.952673013314699</v>
      </c>
      <c r="F2073">
        <v>3.31051183229667</v>
      </c>
    </row>
    <row r="2074" spans="1:6">
      <c r="A2074" t="s">
        <v>406</v>
      </c>
      <c r="B2074" t="s">
        <v>3958</v>
      </c>
      <c r="C2074">
        <v>1.2274493094519</v>
      </c>
      <c r="D2074">
        <v>1.76168453849344</v>
      </c>
      <c r="E2074">
        <v>0.958109570297101</v>
      </c>
      <c r="F2074">
        <v>3.34946898582557</v>
      </c>
    </row>
    <row r="2075" spans="1:6">
      <c r="A2075" t="s">
        <v>408</v>
      </c>
      <c r="B2075" t="s">
        <v>3959</v>
      </c>
      <c r="C2075">
        <v>1.19377539970157</v>
      </c>
      <c r="D2075">
        <v>1.65951062744114</v>
      </c>
      <c r="E2075">
        <v>0.951578123886689</v>
      </c>
      <c r="F2075">
        <v>3.30781463435041</v>
      </c>
    </row>
    <row r="2076" spans="1:6">
      <c r="A2076" t="s">
        <v>410</v>
      </c>
      <c r="B2076" t="s">
        <v>3960</v>
      </c>
      <c r="C2076">
        <v>1.2144382742418</v>
      </c>
      <c r="D2076">
        <v>1.73150456472023</v>
      </c>
      <c r="E2076">
        <v>0.965535183746991</v>
      </c>
      <c r="F2076">
        <v>3.40355221607225</v>
      </c>
    </row>
    <row r="2077" spans="1:6">
      <c r="A2077" t="s">
        <v>412</v>
      </c>
      <c r="B2077" t="s">
        <v>3961</v>
      </c>
      <c r="C2077">
        <v>1.21766215690457</v>
      </c>
      <c r="D2077">
        <v>1.73523177979551</v>
      </c>
      <c r="E2077">
        <v>0.955983037784367</v>
      </c>
      <c r="F2077">
        <v>3.34672570350496</v>
      </c>
    </row>
    <row r="2078" spans="1:6">
      <c r="A2078" t="s">
        <v>414</v>
      </c>
      <c r="B2078" t="s">
        <v>3962</v>
      </c>
      <c r="C2078">
        <v>1.20340064194265</v>
      </c>
      <c r="D2078">
        <v>1.70227136771066</v>
      </c>
      <c r="E2078">
        <v>0.964046360950902</v>
      </c>
      <c r="F2078">
        <v>3.40348127968985</v>
      </c>
    </row>
    <row r="2079" spans="1:6">
      <c r="A2079" t="s">
        <v>416</v>
      </c>
      <c r="B2079" t="s">
        <v>3963</v>
      </c>
      <c r="C2079">
        <v>1.19320103054898</v>
      </c>
      <c r="D2079">
        <v>1.68015598734709</v>
      </c>
      <c r="E2079">
        <v>0.967191753384909</v>
      </c>
      <c r="F2079">
        <v>3.43431363903553</v>
      </c>
    </row>
    <row r="2080" spans="1:6">
      <c r="A2080" t="s">
        <v>418</v>
      </c>
      <c r="B2080" t="s">
        <v>3964</v>
      </c>
      <c r="C2080">
        <v>1.19179238659099</v>
      </c>
      <c r="D2080">
        <v>1.6870033682535</v>
      </c>
      <c r="E2080">
        <v>0.981887117761339</v>
      </c>
      <c r="F2080">
        <v>3.53353526380817</v>
      </c>
    </row>
    <row r="2081" spans="1:6">
      <c r="A2081" t="s">
        <v>420</v>
      </c>
      <c r="B2081" t="s">
        <v>3965</v>
      </c>
      <c r="C2081">
        <v>1.194682771614</v>
      </c>
      <c r="D2081">
        <v>1.69440450884894</v>
      </c>
      <c r="E2081">
        <v>0.984279222994138</v>
      </c>
      <c r="F2081">
        <v>3.54738254835752</v>
      </c>
    </row>
    <row r="2082" spans="1:6">
      <c r="A2082" t="s">
        <v>422</v>
      </c>
      <c r="B2082" t="s">
        <v>3966</v>
      </c>
      <c r="C2082">
        <v>1.20938026421192</v>
      </c>
      <c r="D2082">
        <v>1.75085426852744</v>
      </c>
      <c r="E2082">
        <v>0.996505011920764</v>
      </c>
      <c r="F2082">
        <v>3.6394091305801</v>
      </c>
    </row>
    <row r="2083" spans="1:6">
      <c r="A2083" t="s">
        <v>424</v>
      </c>
      <c r="B2083" t="s">
        <v>3967</v>
      </c>
      <c r="C2083">
        <v>1.24075247852987</v>
      </c>
      <c r="D2083">
        <v>1.85590751938985</v>
      </c>
      <c r="E2083">
        <v>1.00512608817904</v>
      </c>
      <c r="F2083">
        <v>3.70771184268124</v>
      </c>
    </row>
    <row r="2084" spans="1:6">
      <c r="A2084" t="s">
        <v>426</v>
      </c>
      <c r="B2084" t="s">
        <v>3968</v>
      </c>
      <c r="C2084">
        <v>1.19543346479124</v>
      </c>
      <c r="D2084">
        <v>1.69263619406123</v>
      </c>
      <c r="E2084">
        <v>0.981780752303455</v>
      </c>
      <c r="F2084">
        <v>3.53299849800982</v>
      </c>
    </row>
    <row r="2085" spans="1:6">
      <c r="A2085" t="s">
        <v>428</v>
      </c>
      <c r="B2085" t="s">
        <v>3969</v>
      </c>
      <c r="C2085">
        <v>1.22520619105085</v>
      </c>
      <c r="D2085">
        <v>1.78393443477487</v>
      </c>
      <c r="E2085">
        <v>0.989080426029027</v>
      </c>
      <c r="F2085">
        <v>3.58076546969244</v>
      </c>
    </row>
    <row r="2086" spans="1:6">
      <c r="A2086" t="s">
        <v>430</v>
      </c>
      <c r="B2086" t="s">
        <v>3970</v>
      </c>
      <c r="C2086">
        <v>1.23869182416651</v>
      </c>
      <c r="D2086">
        <v>1.83752930129269</v>
      </c>
      <c r="E2086">
        <v>0.992016516289557</v>
      </c>
      <c r="F2086">
        <v>3.62133074187089</v>
      </c>
    </row>
    <row r="2087" spans="1:6">
      <c r="A2087" t="s">
        <v>432</v>
      </c>
      <c r="B2087" t="s">
        <v>3971</v>
      </c>
      <c r="C2087">
        <v>1.25053402392142</v>
      </c>
      <c r="D2087">
        <v>1.8677773198128</v>
      </c>
      <c r="E2087">
        <v>0.990412093103222</v>
      </c>
      <c r="F2087">
        <v>3.60651509281216</v>
      </c>
    </row>
    <row r="2088" spans="1:6">
      <c r="A2088" t="s">
        <v>434</v>
      </c>
      <c r="B2088" t="s">
        <v>3972</v>
      </c>
      <c r="C2088">
        <v>1.21665954529536</v>
      </c>
      <c r="D2088">
        <v>1.76973161639395</v>
      </c>
      <c r="E2088">
        <v>0.98993416743338</v>
      </c>
      <c r="F2088">
        <v>3.60864337018468</v>
      </c>
    </row>
    <row r="2089" spans="1:6">
      <c r="A2089" t="s">
        <v>436</v>
      </c>
      <c r="B2089" t="s">
        <v>3973</v>
      </c>
      <c r="C2089">
        <v>1.20180970117847</v>
      </c>
      <c r="D2089">
        <v>1.7126272947315</v>
      </c>
      <c r="E2089">
        <v>0.97513147680809</v>
      </c>
      <c r="F2089">
        <v>3.50821305606161</v>
      </c>
    </row>
    <row r="2090" spans="1:6">
      <c r="A2090" t="s">
        <v>438</v>
      </c>
      <c r="B2090" t="s">
        <v>3974</v>
      </c>
      <c r="C2090">
        <v>1.20504208844717</v>
      </c>
      <c r="D2090">
        <v>1.72805422469852</v>
      </c>
      <c r="E2090">
        <v>0.980716697149743</v>
      </c>
      <c r="F2090">
        <v>3.55101150056046</v>
      </c>
    </row>
    <row r="2091" spans="1:6">
      <c r="A2091" t="s">
        <v>440</v>
      </c>
      <c r="B2091" t="s">
        <v>3975</v>
      </c>
      <c r="C2091">
        <v>1.15094732773159</v>
      </c>
      <c r="D2091">
        <v>1.54149381668069</v>
      </c>
      <c r="E2091">
        <v>0.948955399036616</v>
      </c>
      <c r="F2091">
        <v>3.32979259290365</v>
      </c>
    </row>
    <row r="2092" spans="1:6">
      <c r="A2092" t="s">
        <v>442</v>
      </c>
      <c r="B2092" t="s">
        <v>3976</v>
      </c>
      <c r="C2092">
        <v>1.14862349102417</v>
      </c>
      <c r="D2092">
        <v>1.54588306141694</v>
      </c>
      <c r="E2092">
        <v>0.957580452070645</v>
      </c>
      <c r="F2092">
        <v>3.39674171803443</v>
      </c>
    </row>
    <row r="2093" spans="1:6">
      <c r="A2093" t="s">
        <v>444</v>
      </c>
      <c r="B2093" t="s">
        <v>3977</v>
      </c>
      <c r="C2093">
        <v>1.10994652692151</v>
      </c>
      <c r="D2093">
        <v>1.41974407948751</v>
      </c>
      <c r="E2093">
        <v>0.935669707208804</v>
      </c>
      <c r="F2093">
        <v>3.25059395513395</v>
      </c>
    </row>
    <row r="2094" spans="1:6">
      <c r="A2094" t="s">
        <v>446</v>
      </c>
      <c r="B2094" t="s">
        <v>3978</v>
      </c>
      <c r="C2094">
        <v>1.07961520508362</v>
      </c>
      <c r="D2094">
        <v>1.32419037785674</v>
      </c>
      <c r="E2094">
        <v>0.915105206837345</v>
      </c>
      <c r="F2094">
        <v>3.12236659596901</v>
      </c>
    </row>
    <row r="2095" spans="1:6">
      <c r="A2095" t="s">
        <v>448</v>
      </c>
      <c r="B2095" t="s">
        <v>3979</v>
      </c>
      <c r="C2095">
        <v>1.0449990804868</v>
      </c>
      <c r="D2095">
        <v>1.20557193020555</v>
      </c>
      <c r="E2095">
        <v>0.883825942653951</v>
      </c>
      <c r="F2095">
        <v>2.91711945591257</v>
      </c>
    </row>
    <row r="2096" spans="1:6">
      <c r="A2096" t="s">
        <v>450</v>
      </c>
      <c r="B2096" t="s">
        <v>3980</v>
      </c>
      <c r="C2096">
        <v>1.09983504537956</v>
      </c>
      <c r="D2096">
        <v>1.37197475719862</v>
      </c>
      <c r="E2096">
        <v>0.917541553010796</v>
      </c>
      <c r="F2096">
        <v>3.12677706181019</v>
      </c>
    </row>
    <row r="2097" spans="1:6">
      <c r="A2097" t="s">
        <v>452</v>
      </c>
      <c r="B2097" t="s">
        <v>3981</v>
      </c>
      <c r="C2097">
        <v>1.13583277738513</v>
      </c>
      <c r="D2097">
        <v>1.50498335709404</v>
      </c>
      <c r="E2097">
        <v>0.963077375358159</v>
      </c>
      <c r="F2097">
        <v>3.42852131908166</v>
      </c>
    </row>
    <row r="2098" spans="1:6">
      <c r="A2098" t="s">
        <v>454</v>
      </c>
      <c r="B2098" t="s">
        <v>3982</v>
      </c>
      <c r="C2098">
        <v>1.10492328279011</v>
      </c>
      <c r="D2098">
        <v>1.4425673464611</v>
      </c>
      <c r="E2098">
        <v>0.963789289812583</v>
      </c>
      <c r="F2098">
        <v>3.47715748058592</v>
      </c>
    </row>
    <row r="2099" spans="1:6">
      <c r="A2099" t="s">
        <v>456</v>
      </c>
      <c r="B2099" t="s">
        <v>3983</v>
      </c>
      <c r="C2099">
        <v>1.09579153924685</v>
      </c>
      <c r="D2099">
        <v>1.42427615735235</v>
      </c>
      <c r="E2099">
        <v>0.968091966171554</v>
      </c>
      <c r="F2099">
        <v>3.51691142008315</v>
      </c>
    </row>
    <row r="2100" spans="1:6">
      <c r="A2100" t="s">
        <v>458</v>
      </c>
      <c r="B2100" t="s">
        <v>3984</v>
      </c>
      <c r="C2100">
        <v>1.09047147805304</v>
      </c>
      <c r="D2100">
        <v>1.40697267407985</v>
      </c>
      <c r="E2100">
        <v>0.960548718371299</v>
      </c>
      <c r="F2100">
        <v>3.47296468705729</v>
      </c>
    </row>
    <row r="2101" spans="1:6">
      <c r="A2101" t="s">
        <v>460</v>
      </c>
      <c r="B2101" t="s">
        <v>3985</v>
      </c>
      <c r="C2101">
        <v>1.07644839737211</v>
      </c>
      <c r="D2101">
        <v>1.36800638969629</v>
      </c>
      <c r="E2101">
        <v>0.961659766165451</v>
      </c>
      <c r="F2101">
        <v>3.48156316426401</v>
      </c>
    </row>
    <row r="2102" spans="1:6">
      <c r="A2102" t="s">
        <v>462</v>
      </c>
      <c r="B2102" t="s">
        <v>3986</v>
      </c>
      <c r="C2102">
        <v>1.09368158635368</v>
      </c>
      <c r="D2102">
        <v>1.4230817745445</v>
      </c>
      <c r="E2102">
        <v>0.974995891557403</v>
      </c>
      <c r="F2102">
        <v>3.5716328084145</v>
      </c>
    </row>
    <row r="2103" spans="1:6">
      <c r="A2103" t="s">
        <v>464</v>
      </c>
      <c r="B2103" t="s">
        <v>3987</v>
      </c>
      <c r="C2103">
        <v>1.0870428656598</v>
      </c>
      <c r="D2103">
        <v>1.4059576128324</v>
      </c>
      <c r="E2103">
        <v>0.974036996533254</v>
      </c>
      <c r="F2103">
        <v>3.57176391718795</v>
      </c>
    </row>
    <row r="2104" spans="1:6">
      <c r="A2104" t="s">
        <v>466</v>
      </c>
      <c r="B2104" t="s">
        <v>3988</v>
      </c>
      <c r="C2104">
        <v>1.08431572596037</v>
      </c>
      <c r="D2104">
        <v>1.38769172953316</v>
      </c>
      <c r="E2104">
        <v>0.960307280181207</v>
      </c>
      <c r="F2104">
        <v>3.47668635703523</v>
      </c>
    </row>
    <row r="2105" spans="1:6">
      <c r="A2105" t="s">
        <v>468</v>
      </c>
      <c r="B2105" t="s">
        <v>3989</v>
      </c>
      <c r="C2105">
        <v>1.06211304174158</v>
      </c>
      <c r="D2105">
        <v>1.31067239597879</v>
      </c>
      <c r="E2105">
        <v>0.939634003227696</v>
      </c>
      <c r="F2105">
        <v>3.33581194034685</v>
      </c>
    </row>
    <row r="2106" spans="1:6">
      <c r="A2106" t="s">
        <v>470</v>
      </c>
      <c r="B2106" t="s">
        <v>3990</v>
      </c>
      <c r="C2106">
        <v>1.08676257503498</v>
      </c>
      <c r="D2106">
        <v>1.3775573853105</v>
      </c>
      <c r="E2106">
        <v>0.933247584263791</v>
      </c>
      <c r="F2106">
        <v>3.29952854412786</v>
      </c>
    </row>
    <row r="2107" spans="1:6">
      <c r="A2107" t="s">
        <v>472</v>
      </c>
      <c r="B2107" t="s">
        <v>3991</v>
      </c>
      <c r="C2107">
        <v>1.0532387832697</v>
      </c>
      <c r="D2107">
        <v>1.26277056726757</v>
      </c>
      <c r="E2107">
        <v>0.904326261878502</v>
      </c>
      <c r="F2107">
        <v>3.10533911461857</v>
      </c>
    </row>
    <row r="2108" spans="1:6">
      <c r="A2108" t="s">
        <v>474</v>
      </c>
      <c r="B2108" t="s">
        <v>3992</v>
      </c>
      <c r="C2108">
        <v>1.04307880767662</v>
      </c>
      <c r="D2108">
        <v>1.21877926605256</v>
      </c>
      <c r="E2108">
        <v>0.878245803811861</v>
      </c>
      <c r="F2108">
        <v>2.94192354865823</v>
      </c>
    </row>
    <row r="2109" spans="1:6">
      <c r="A2109" t="s">
        <v>476</v>
      </c>
      <c r="B2109" t="s">
        <v>3993</v>
      </c>
      <c r="C2109">
        <v>1.11210662170843</v>
      </c>
      <c r="D2109">
        <v>1.42224155539758</v>
      </c>
      <c r="E2109">
        <v>0.901888193524226</v>
      </c>
      <c r="F2109">
        <v>3.09287575788678</v>
      </c>
    </row>
    <row r="2110" spans="1:6">
      <c r="A2110" t="s">
        <v>478</v>
      </c>
      <c r="B2110" t="s">
        <v>3994</v>
      </c>
      <c r="C2110">
        <v>1.12770350417517</v>
      </c>
      <c r="D2110">
        <v>1.49114351025773</v>
      </c>
      <c r="E2110">
        <v>0.937675444356554</v>
      </c>
      <c r="F2110">
        <v>3.32547795061957</v>
      </c>
    </row>
    <row r="2111" spans="1:6">
      <c r="A2111" t="s">
        <v>480</v>
      </c>
      <c r="B2111" t="s">
        <v>3995</v>
      </c>
      <c r="C2111">
        <v>1.15905754595116</v>
      </c>
      <c r="D2111">
        <v>1.57024425715489</v>
      </c>
      <c r="E2111">
        <v>0.924326520296637</v>
      </c>
      <c r="F2111">
        <v>3.23713279910748</v>
      </c>
    </row>
    <row r="2112" spans="1:6">
      <c r="A2112" t="s">
        <v>482</v>
      </c>
      <c r="B2112" t="s">
        <v>3996</v>
      </c>
      <c r="C2112">
        <v>1.12004172776446</v>
      </c>
      <c r="D2112">
        <v>1.44617337030811</v>
      </c>
      <c r="E2112">
        <v>0.903656085207398</v>
      </c>
      <c r="F2112">
        <v>3.10610851701498</v>
      </c>
    </row>
    <row r="2113" spans="1:6">
      <c r="A2113" t="s">
        <v>484</v>
      </c>
      <c r="B2113" t="s">
        <v>3997</v>
      </c>
      <c r="C2113">
        <v>1.10012405875054</v>
      </c>
      <c r="D2113">
        <v>1.39179977536507</v>
      </c>
      <c r="E2113">
        <v>0.902496889561095</v>
      </c>
      <c r="F2113">
        <v>3.1017840477168</v>
      </c>
    </row>
    <row r="2114" spans="1:6">
      <c r="A2114" t="s">
        <v>486</v>
      </c>
      <c r="B2114" t="s">
        <v>3998</v>
      </c>
      <c r="C2114">
        <v>1.12905953728638</v>
      </c>
      <c r="D2114">
        <v>1.46732183123505</v>
      </c>
      <c r="E2114">
        <v>0.891422215112035</v>
      </c>
      <c r="F2114">
        <v>3.03797071145663</v>
      </c>
    </row>
    <row r="2115" spans="1:6">
      <c r="A2115" t="s">
        <v>488</v>
      </c>
      <c r="B2115" t="s">
        <v>3999</v>
      </c>
      <c r="C2115">
        <v>1.07734000255703</v>
      </c>
      <c r="D2115">
        <v>1.30613633578273</v>
      </c>
      <c r="E2115">
        <v>0.866293125115138</v>
      </c>
      <c r="F2115">
        <v>2.87687658031944</v>
      </c>
    </row>
    <row r="2116" spans="1:6">
      <c r="A2116" t="s">
        <v>490</v>
      </c>
      <c r="B2116" t="s">
        <v>4000</v>
      </c>
      <c r="C2116">
        <v>1.08693847884625</v>
      </c>
      <c r="D2116">
        <v>1.34868533439456</v>
      </c>
      <c r="E2116">
        <v>0.887618133683389</v>
      </c>
      <c r="F2116">
        <v>3.01426404599208</v>
      </c>
    </row>
    <row r="2117" spans="1:6">
      <c r="A2117" t="s">
        <v>492</v>
      </c>
      <c r="B2117" t="s">
        <v>4001</v>
      </c>
      <c r="C2117">
        <v>1.08067164209666</v>
      </c>
      <c r="D2117">
        <v>1.33930939370332</v>
      </c>
      <c r="E2117">
        <v>0.902008095612128</v>
      </c>
      <c r="F2117">
        <v>3.10232822070906</v>
      </c>
    </row>
    <row r="2118" spans="1:6">
      <c r="A2118" t="s">
        <v>494</v>
      </c>
      <c r="B2118" t="s">
        <v>4002</v>
      </c>
      <c r="C2118">
        <v>1.14085099855066</v>
      </c>
      <c r="D2118">
        <v>1.51525432526396</v>
      </c>
      <c r="E2118">
        <v>0.911159065343934</v>
      </c>
      <c r="F2118">
        <v>3.1646399328777</v>
      </c>
    </row>
    <row r="2119" spans="1:6">
      <c r="A2119" t="s">
        <v>496</v>
      </c>
      <c r="B2119" t="s">
        <v>4003</v>
      </c>
      <c r="C2119">
        <v>1.20029613367802</v>
      </c>
      <c r="D2119">
        <v>1.71316738958995</v>
      </c>
      <c r="E2119">
        <v>0.945893934064665</v>
      </c>
      <c r="F2119">
        <v>3.39547174902311</v>
      </c>
    </row>
    <row r="2120" spans="1:6">
      <c r="A2120" t="s">
        <v>498</v>
      </c>
      <c r="B2120" t="s">
        <v>4004</v>
      </c>
      <c r="C2120">
        <v>1.19033626850154</v>
      </c>
      <c r="D2120">
        <v>1.68836451064248</v>
      </c>
      <c r="E2120">
        <v>0.949553758659758</v>
      </c>
      <c r="F2120">
        <v>3.42384021676422</v>
      </c>
    </row>
    <row r="2121" spans="1:6">
      <c r="A2121" t="s">
        <v>500</v>
      </c>
      <c r="B2121" t="s">
        <v>4005</v>
      </c>
      <c r="C2121">
        <v>1.22568918090001</v>
      </c>
      <c r="D2121">
        <v>1.79500810053161</v>
      </c>
      <c r="E2121">
        <v>0.946676663437267</v>
      </c>
      <c r="F2121">
        <v>3.41318131008251</v>
      </c>
    </row>
    <row r="2122" spans="1:6">
      <c r="A2122" t="s">
        <v>502</v>
      </c>
      <c r="B2122" t="s">
        <v>4006</v>
      </c>
      <c r="C2122">
        <v>1.21002173376814</v>
      </c>
      <c r="D2122">
        <v>1.69880906806911</v>
      </c>
      <c r="E2122">
        <v>0.895583346320492</v>
      </c>
      <c r="F2122">
        <v>3.07074892236357</v>
      </c>
    </row>
    <row r="2123" spans="1:6">
      <c r="A2123" t="s">
        <v>504</v>
      </c>
      <c r="B2123" t="s">
        <v>4007</v>
      </c>
      <c r="C2123">
        <v>1.22046195334519</v>
      </c>
      <c r="D2123">
        <v>1.71379832652118</v>
      </c>
      <c r="E2123">
        <v>0.885227202727697</v>
      </c>
      <c r="F2123">
        <v>2.99978916961757</v>
      </c>
    </row>
    <row r="2124" spans="1:6">
      <c r="A2124" t="s">
        <v>506</v>
      </c>
      <c r="B2124" t="s">
        <v>4008</v>
      </c>
      <c r="C2124">
        <v>1.20017267976308</v>
      </c>
      <c r="D2124">
        <v>1.67617788409337</v>
      </c>
      <c r="E2124">
        <v>0.902685279146027</v>
      </c>
      <c r="F2124">
        <v>3.11457047656998</v>
      </c>
    </row>
    <row r="2125" spans="1:6">
      <c r="A2125" t="s">
        <v>508</v>
      </c>
      <c r="B2125" t="s">
        <v>4009</v>
      </c>
      <c r="C2125">
        <v>1.17279175097341</v>
      </c>
      <c r="D2125">
        <v>1.58621875487889</v>
      </c>
      <c r="E2125">
        <v>0.88730220923177</v>
      </c>
      <c r="F2125">
        <v>3.01927986460166</v>
      </c>
    </row>
    <row r="2126" spans="1:6">
      <c r="A2126" t="s">
        <v>510</v>
      </c>
      <c r="B2126" t="s">
        <v>4010</v>
      </c>
      <c r="C2126">
        <v>1.16886437686093</v>
      </c>
      <c r="D2126">
        <v>1.59052266170166</v>
      </c>
      <c r="E2126">
        <v>0.903094622336034</v>
      </c>
      <c r="F2126">
        <v>3.12388909667163</v>
      </c>
    </row>
    <row r="2127" spans="1:6">
      <c r="A2127" t="s">
        <v>512</v>
      </c>
      <c r="B2127" t="s">
        <v>4011</v>
      </c>
      <c r="C2127">
        <v>1.16030211917753</v>
      </c>
      <c r="D2127">
        <v>1.57886482492187</v>
      </c>
      <c r="E2127">
        <v>0.920748595783422</v>
      </c>
      <c r="F2127">
        <v>3.23556155701969</v>
      </c>
    </row>
    <row r="2128" spans="1:6">
      <c r="A2128" t="s">
        <v>514</v>
      </c>
      <c r="B2128" t="s">
        <v>4012</v>
      </c>
      <c r="C2128">
        <v>1.16431738195494</v>
      </c>
      <c r="D2128">
        <v>1.58883363559441</v>
      </c>
      <c r="E2128">
        <v>0.918452202963952</v>
      </c>
      <c r="F2128">
        <v>3.22364798788774</v>
      </c>
    </row>
    <row r="2129" spans="1:6">
      <c r="A2129" t="s">
        <v>516</v>
      </c>
      <c r="B2129" t="s">
        <v>4013</v>
      </c>
      <c r="C2129">
        <v>1.15269709226772</v>
      </c>
      <c r="D2129">
        <v>1.57187223256733</v>
      </c>
      <c r="E2129">
        <v>0.934419430082932</v>
      </c>
      <c r="F2129">
        <v>3.33483325481882</v>
      </c>
    </row>
    <row r="2130" spans="1:6">
      <c r="A2130" t="s">
        <v>518</v>
      </c>
      <c r="B2130" t="s">
        <v>4014</v>
      </c>
      <c r="C2130">
        <v>1.1539263752313</v>
      </c>
      <c r="D2130">
        <v>1.56569478255712</v>
      </c>
      <c r="E2130">
        <v>0.922066638247827</v>
      </c>
      <c r="F2130">
        <v>3.25518974839842</v>
      </c>
    </row>
    <row r="2131" spans="1:6">
      <c r="A2131" t="s">
        <v>520</v>
      </c>
      <c r="B2131" t="s">
        <v>4015</v>
      </c>
      <c r="C2131">
        <v>1.19940091145056</v>
      </c>
      <c r="D2131">
        <v>1.68935498062779</v>
      </c>
      <c r="E2131">
        <v>0.915305009330413</v>
      </c>
      <c r="F2131">
        <v>3.20743439574635</v>
      </c>
    </row>
    <row r="2132" spans="1:6">
      <c r="A2132" t="s">
        <v>522</v>
      </c>
      <c r="B2132" t="s">
        <v>4016</v>
      </c>
      <c r="C2132">
        <v>1.17138098288767</v>
      </c>
      <c r="D2132">
        <v>1.6412453227712</v>
      </c>
      <c r="E2132">
        <v>0.944457597741206</v>
      </c>
      <c r="F2132">
        <v>3.4078940525547</v>
      </c>
    </row>
    <row r="2133" spans="1:6">
      <c r="A2133" t="s">
        <v>524</v>
      </c>
      <c r="B2133" t="s">
        <v>4017</v>
      </c>
      <c r="C2133">
        <v>1.16801147659793</v>
      </c>
      <c r="D2133">
        <v>1.63833576192216</v>
      </c>
      <c r="E2133">
        <v>0.950906452959463</v>
      </c>
      <c r="F2133">
        <v>3.45657536989787</v>
      </c>
    </row>
    <row r="2134" spans="1:6">
      <c r="A2134" t="s">
        <v>526</v>
      </c>
      <c r="B2134" t="s">
        <v>4018</v>
      </c>
      <c r="C2134">
        <v>1.16901989296134</v>
      </c>
      <c r="D2134">
        <v>1.65967745340817</v>
      </c>
      <c r="E2134">
        <v>0.972985677440867</v>
      </c>
      <c r="F2134">
        <v>3.61141877338206</v>
      </c>
    </row>
    <row r="2135" spans="1:6">
      <c r="A2135" t="s">
        <v>528</v>
      </c>
      <c r="B2135" t="s">
        <v>4019</v>
      </c>
      <c r="C2135">
        <v>1.15197270531403</v>
      </c>
      <c r="D2135">
        <v>1.62243059123542</v>
      </c>
      <c r="E2135">
        <v>0.989290577011169</v>
      </c>
      <c r="F2135">
        <v>3.72685630314537</v>
      </c>
    </row>
    <row r="2136" spans="1:6">
      <c r="A2136" t="s">
        <v>530</v>
      </c>
      <c r="B2136" t="s">
        <v>4020</v>
      </c>
      <c r="C2136">
        <v>1.17588454656366</v>
      </c>
      <c r="D2136">
        <v>1.69529769017686</v>
      </c>
      <c r="E2136">
        <v>0.990536123997878</v>
      </c>
      <c r="F2136">
        <v>3.73881521070926</v>
      </c>
    </row>
    <row r="2137" spans="1:6">
      <c r="A2137" t="s">
        <v>532</v>
      </c>
      <c r="B2137" t="s">
        <v>4021</v>
      </c>
      <c r="C2137">
        <v>1.18070830648574</v>
      </c>
      <c r="D2137">
        <v>1.71218408942624</v>
      </c>
      <c r="E2137">
        <v>0.992697941621682</v>
      </c>
      <c r="F2137">
        <v>3.75824967823036</v>
      </c>
    </row>
    <row r="2138" spans="1:6">
      <c r="A2138" t="s">
        <v>534</v>
      </c>
      <c r="B2138" t="s">
        <v>4022</v>
      </c>
      <c r="C2138">
        <v>1.23284267053703</v>
      </c>
      <c r="D2138">
        <v>1.88152326588292</v>
      </c>
      <c r="E2138">
        <v>1.00191841503109</v>
      </c>
      <c r="F2138">
        <v>3.82894765343664</v>
      </c>
    </row>
    <row r="2139" spans="1:6">
      <c r="A2139" t="s">
        <v>536</v>
      </c>
      <c r="B2139" t="s">
        <v>4023</v>
      </c>
      <c r="C2139">
        <v>1.24917016080562</v>
      </c>
      <c r="D2139">
        <v>1.94127728618668</v>
      </c>
      <c r="E2139">
        <v>1.01463787008945</v>
      </c>
      <c r="F2139">
        <v>3.92075405181264</v>
      </c>
    </row>
    <row r="2140" spans="1:6">
      <c r="A2140" t="s">
        <v>538</v>
      </c>
      <c r="B2140" t="s">
        <v>4024</v>
      </c>
      <c r="C2140">
        <v>1.21786219088496</v>
      </c>
      <c r="D2140">
        <v>1.8501768801574</v>
      </c>
      <c r="E2140">
        <v>1.01601484019372</v>
      </c>
      <c r="F2140">
        <v>3.93916057960744</v>
      </c>
    </row>
    <row r="2141" spans="1:6">
      <c r="A2141" t="s">
        <v>540</v>
      </c>
      <c r="B2141" t="s">
        <v>4025</v>
      </c>
      <c r="C2141">
        <v>1.21904373148845</v>
      </c>
      <c r="D2141">
        <v>1.85464155862849</v>
      </c>
      <c r="E2141">
        <v>1.01685099560292</v>
      </c>
      <c r="F2141">
        <v>3.94833571689274</v>
      </c>
    </row>
    <row r="2142" spans="1:6">
      <c r="A2142" t="s">
        <v>542</v>
      </c>
      <c r="B2142" t="s">
        <v>4026</v>
      </c>
      <c r="C2142">
        <v>1.20272472549819</v>
      </c>
      <c r="D2142">
        <v>1.79874051593092</v>
      </c>
      <c r="E2142">
        <v>1.01118993004008</v>
      </c>
      <c r="F2142">
        <v>3.90759592047474</v>
      </c>
    </row>
    <row r="2143" spans="1:6">
      <c r="A2143" t="s">
        <v>544</v>
      </c>
      <c r="B2143" t="s">
        <v>4027</v>
      </c>
      <c r="C2143">
        <v>1.21210879292751</v>
      </c>
      <c r="D2143">
        <v>1.83575787138243</v>
      </c>
      <c r="E2143">
        <v>1.02075373526459</v>
      </c>
      <c r="F2143">
        <v>3.98126569724509</v>
      </c>
    </row>
    <row r="2144" spans="1:6">
      <c r="A2144" t="s">
        <v>546</v>
      </c>
      <c r="B2144" t="s">
        <v>4028</v>
      </c>
      <c r="C2144">
        <v>1.22085637736416</v>
      </c>
      <c r="D2144">
        <v>1.85561707177922</v>
      </c>
      <c r="E2144">
        <v>1.01120437308664</v>
      </c>
      <c r="F2144">
        <v>3.91450299811712</v>
      </c>
    </row>
    <row r="2145" spans="1:6">
      <c r="A2145" t="s">
        <v>548</v>
      </c>
      <c r="B2145" t="s">
        <v>4029</v>
      </c>
      <c r="C2145">
        <v>1.18585121531074</v>
      </c>
      <c r="D2145">
        <v>1.76549712668431</v>
      </c>
      <c r="E2145">
        <v>1.02872527619713</v>
      </c>
      <c r="F2145">
        <v>4.04593922209015</v>
      </c>
    </row>
    <row r="2146" spans="1:6">
      <c r="A2146" t="s">
        <v>550</v>
      </c>
      <c r="B2146" t="s">
        <v>4030</v>
      </c>
      <c r="C2146">
        <v>1.17002207175693</v>
      </c>
      <c r="D2146">
        <v>1.70870411961815</v>
      </c>
      <c r="E2146">
        <v>1.01863947933679</v>
      </c>
      <c r="F2146">
        <v>3.97261945213969</v>
      </c>
    </row>
    <row r="2147" spans="1:6">
      <c r="A2147" t="s">
        <v>552</v>
      </c>
      <c r="B2147" t="s">
        <v>4031</v>
      </c>
      <c r="C2147">
        <v>1.16769936373576</v>
      </c>
      <c r="D2147">
        <v>1.69697926065486</v>
      </c>
      <c r="E2147">
        <v>1.01023261991455</v>
      </c>
      <c r="F2147">
        <v>3.91655108801716</v>
      </c>
    </row>
    <row r="2148" spans="1:6">
      <c r="A2148" t="s">
        <v>554</v>
      </c>
      <c r="B2148" t="s">
        <v>4032</v>
      </c>
      <c r="C2148">
        <v>1.15726761006222</v>
      </c>
      <c r="D2148">
        <v>1.66607885833134</v>
      </c>
      <c r="E2148">
        <v>1.01313003765706</v>
      </c>
      <c r="F2148">
        <v>3.93726436865265</v>
      </c>
    </row>
    <row r="2149" spans="1:6">
      <c r="A2149" t="s">
        <v>556</v>
      </c>
      <c r="B2149" t="s">
        <v>4033</v>
      </c>
      <c r="C2149">
        <v>1.12314694603679</v>
      </c>
      <c r="D2149">
        <v>1.54597138757825</v>
      </c>
      <c r="E2149">
        <v>0.989734019786325</v>
      </c>
      <c r="F2149">
        <v>3.76655467732182</v>
      </c>
    </row>
    <row r="2150" spans="1:6">
      <c r="A2150" t="s">
        <v>558</v>
      </c>
      <c r="B2150" t="s">
        <v>4034</v>
      </c>
      <c r="C2150">
        <v>1.10926181711378</v>
      </c>
      <c r="D2150">
        <v>1.51215667890974</v>
      </c>
      <c r="E2150">
        <v>0.994874650701791</v>
      </c>
      <c r="F2150">
        <v>3.81159716110591</v>
      </c>
    </row>
    <row r="2151" spans="1:6">
      <c r="A2151" t="s">
        <v>560</v>
      </c>
      <c r="B2151" t="s">
        <v>4035</v>
      </c>
      <c r="C2151">
        <v>1.06001560795014</v>
      </c>
      <c r="D2151">
        <v>1.34483587566207</v>
      </c>
      <c r="E2151">
        <v>0.957266087340739</v>
      </c>
      <c r="F2151">
        <v>3.54446060029687</v>
      </c>
    </row>
    <row r="2152" spans="1:6">
      <c r="A2152" t="s">
        <v>562</v>
      </c>
      <c r="B2152" t="s">
        <v>4036</v>
      </c>
      <c r="C2152">
        <v>1.03780529128326</v>
      </c>
      <c r="D2152">
        <v>1.27522736484087</v>
      </c>
      <c r="E2152">
        <v>0.945414039210795</v>
      </c>
      <c r="F2152">
        <v>3.46394511779825</v>
      </c>
    </row>
    <row r="2153" spans="1:6">
      <c r="A2153" t="s">
        <v>564</v>
      </c>
      <c r="B2153" t="s">
        <v>4037</v>
      </c>
      <c r="C2153">
        <v>1.05796543474034</v>
      </c>
      <c r="D2153">
        <v>1.33787708852107</v>
      </c>
      <c r="E2153">
        <v>0.957624514723763</v>
      </c>
      <c r="F2153">
        <v>3.54878267208686</v>
      </c>
    </row>
    <row r="2154" spans="1:6">
      <c r="A2154" t="s">
        <v>566</v>
      </c>
      <c r="B2154" t="s">
        <v>4038</v>
      </c>
      <c r="C2154">
        <v>1.02576915384617</v>
      </c>
      <c r="D2154">
        <v>1.24417716704916</v>
      </c>
      <c r="E2154">
        <v>0.948553796672623</v>
      </c>
      <c r="F2154">
        <v>3.48945099293477</v>
      </c>
    </row>
    <row r="2155" spans="1:6">
      <c r="A2155" t="s">
        <v>568</v>
      </c>
      <c r="B2155" t="s">
        <v>4039</v>
      </c>
      <c r="C2155">
        <v>1.05152857341007</v>
      </c>
      <c r="D2155">
        <v>1.32899857818053</v>
      </c>
      <c r="E2155">
        <v>0.973150040048715</v>
      </c>
      <c r="F2155">
        <v>3.6606502643522</v>
      </c>
    </row>
    <row r="2156" spans="1:6">
      <c r="A2156" t="s">
        <v>570</v>
      </c>
      <c r="B2156" t="s">
        <v>4040</v>
      </c>
      <c r="C2156">
        <v>1.06911904863045</v>
      </c>
      <c r="D2156">
        <v>1.38294579363662</v>
      </c>
      <c r="E2156">
        <v>0.975731617870295</v>
      </c>
      <c r="F2156">
        <v>3.6859372463691</v>
      </c>
    </row>
    <row r="2157" spans="1:6">
      <c r="A2157" t="s">
        <v>572</v>
      </c>
      <c r="B2157" t="s">
        <v>4041</v>
      </c>
      <c r="C2157">
        <v>1.08460494494883</v>
      </c>
      <c r="D2157">
        <v>1.43750679642326</v>
      </c>
      <c r="E2157">
        <v>0.994562400372264</v>
      </c>
      <c r="F2157">
        <v>3.82000430163423</v>
      </c>
    </row>
    <row r="2158" spans="1:6">
      <c r="A2158" t="s">
        <v>574</v>
      </c>
      <c r="B2158" t="s">
        <v>4042</v>
      </c>
      <c r="C2158">
        <v>1.04619466111323</v>
      </c>
      <c r="D2158">
        <v>1.33215643976244</v>
      </c>
      <c r="E2158">
        <v>0.996939776953001</v>
      </c>
      <c r="F2158">
        <v>3.84258347814419</v>
      </c>
    </row>
    <row r="2159" spans="1:6">
      <c r="A2159" t="s">
        <v>576</v>
      </c>
      <c r="B2159" t="s">
        <v>4043</v>
      </c>
      <c r="C2159">
        <v>1.04195663059431</v>
      </c>
      <c r="D2159">
        <v>1.34388869194889</v>
      </c>
      <c r="E2159">
        <v>1.00469193059993</v>
      </c>
      <c r="F2159">
        <v>3.94228504573563</v>
      </c>
    </row>
    <row r="2160" spans="1:6">
      <c r="A2160" t="s">
        <v>578</v>
      </c>
      <c r="B2160" t="s">
        <v>4044</v>
      </c>
      <c r="C2160">
        <v>1.02922439061027</v>
      </c>
      <c r="D2160">
        <v>1.29928347093783</v>
      </c>
      <c r="E2160">
        <v>1.00025966479368</v>
      </c>
      <c r="F2160">
        <v>3.90017654120847</v>
      </c>
    </row>
    <row r="2161" spans="1:6">
      <c r="A2161" t="s">
        <v>580</v>
      </c>
      <c r="B2161" t="s">
        <v>4045</v>
      </c>
      <c r="C2161">
        <v>1.0170062424596</v>
      </c>
      <c r="D2161">
        <v>1.26207929353147</v>
      </c>
      <c r="E2161">
        <v>0.992513111061885</v>
      </c>
      <c r="F2161">
        <v>3.84973312506014</v>
      </c>
    </row>
    <row r="2162" spans="1:6">
      <c r="A2162" t="s">
        <v>582</v>
      </c>
      <c r="B2162" t="s">
        <v>4046</v>
      </c>
      <c r="C2162">
        <v>1.00265854538551</v>
      </c>
      <c r="D2162">
        <v>1.19180138600358</v>
      </c>
      <c r="E2162">
        <v>0.946396515969271</v>
      </c>
      <c r="F2162">
        <v>3.51053476008706</v>
      </c>
    </row>
    <row r="2163" spans="1:6">
      <c r="A2163" t="s">
        <v>584</v>
      </c>
      <c r="B2163" t="s">
        <v>4047</v>
      </c>
      <c r="C2163">
        <v>0.963385017063064</v>
      </c>
      <c r="D2163">
        <v>1.08768232396152</v>
      </c>
      <c r="E2163">
        <v>0.939221424037569</v>
      </c>
      <c r="F2163">
        <v>3.47292662821365</v>
      </c>
    </row>
    <row r="2164" spans="1:6">
      <c r="A2164" t="s">
        <v>586</v>
      </c>
      <c r="B2164" t="s">
        <v>4048</v>
      </c>
      <c r="C2164">
        <v>0.986445764052085</v>
      </c>
      <c r="D2164">
        <v>1.14926180235935</v>
      </c>
      <c r="E2164">
        <v>0.946453197160899</v>
      </c>
      <c r="F2164">
        <v>3.51547588006084</v>
      </c>
    </row>
    <row r="2165" spans="1:6">
      <c r="A2165" t="s">
        <v>588</v>
      </c>
      <c r="B2165" t="s">
        <v>4049</v>
      </c>
      <c r="C2165">
        <v>1.01872526988323</v>
      </c>
      <c r="D2165">
        <v>1.25316399993016</v>
      </c>
      <c r="E2165">
        <v>0.968235360982034</v>
      </c>
      <c r="F2165">
        <v>3.67723659598178</v>
      </c>
    </row>
    <row r="2166" spans="1:6">
      <c r="A2166" t="s">
        <v>590</v>
      </c>
      <c r="B2166" t="s">
        <v>4050</v>
      </c>
      <c r="C2166">
        <v>0.971988794995138</v>
      </c>
      <c r="D2166">
        <v>1.11533638325144</v>
      </c>
      <c r="E2166">
        <v>0.946865011412758</v>
      </c>
      <c r="F2166">
        <v>3.53181774464982</v>
      </c>
    </row>
    <row r="2167" spans="1:6">
      <c r="A2167" t="s">
        <v>592</v>
      </c>
      <c r="B2167" t="s">
        <v>4051</v>
      </c>
      <c r="C2167">
        <v>0.9533284669641</v>
      </c>
      <c r="D2167">
        <v>1.05734988215444</v>
      </c>
      <c r="E2167">
        <v>0.9362125385499</v>
      </c>
      <c r="F2167">
        <v>3.45467791136027</v>
      </c>
    </row>
    <row r="2168" spans="1:6">
      <c r="A2168" t="s">
        <v>594</v>
      </c>
      <c r="B2168" t="s">
        <v>4052</v>
      </c>
      <c r="C2168">
        <v>1.00457675447326</v>
      </c>
      <c r="D2168">
        <v>1.199041302454</v>
      </c>
      <c r="E2168">
        <v>0.936993867853226</v>
      </c>
      <c r="F2168">
        <v>3.46159155802165</v>
      </c>
    </row>
    <row r="2169" spans="1:6">
      <c r="A2169" t="s">
        <v>596</v>
      </c>
      <c r="B2169" t="s">
        <v>4053</v>
      </c>
      <c r="C2169">
        <v>0.996985170529508</v>
      </c>
      <c r="D2169">
        <v>1.18651412909962</v>
      </c>
      <c r="E2169">
        <v>0.952296428420944</v>
      </c>
      <c r="F2169">
        <v>3.56826319489412</v>
      </c>
    </row>
    <row r="2170" spans="1:6">
      <c r="A2170" t="s">
        <v>598</v>
      </c>
      <c r="B2170" t="s">
        <v>4054</v>
      </c>
      <c r="C2170">
        <v>0.952750147655977</v>
      </c>
      <c r="D2170">
        <v>1.06802499490569</v>
      </c>
      <c r="E2170">
        <v>0.948450948512136</v>
      </c>
      <c r="F2170">
        <v>3.54652339861881</v>
      </c>
    </row>
    <row r="2171" spans="1:6">
      <c r="A2171" t="s">
        <v>600</v>
      </c>
      <c r="B2171" t="s">
        <v>4055</v>
      </c>
      <c r="C2171">
        <v>0.983262023433156</v>
      </c>
      <c r="D2171">
        <v>1.15856754476219</v>
      </c>
      <c r="E2171">
        <v>0.963404490449571</v>
      </c>
      <c r="F2171">
        <v>3.65411558783765</v>
      </c>
    </row>
    <row r="2172" spans="1:6">
      <c r="A2172" t="s">
        <v>602</v>
      </c>
      <c r="B2172" t="s">
        <v>4056</v>
      </c>
      <c r="C2172">
        <v>1.022808671495</v>
      </c>
      <c r="D2172">
        <v>1.27556699756097</v>
      </c>
      <c r="E2172">
        <v>0.975209421623898</v>
      </c>
      <c r="F2172">
        <v>3.74010330324095</v>
      </c>
    </row>
    <row r="2173" spans="1:6">
      <c r="A2173" t="s">
        <v>604</v>
      </c>
      <c r="B2173" t="s">
        <v>4057</v>
      </c>
      <c r="C2173">
        <v>0.997960318931964</v>
      </c>
      <c r="D2173">
        <v>1.21094340655154</v>
      </c>
      <c r="E2173">
        <v>0.982758722664237</v>
      </c>
      <c r="F2173">
        <v>3.79612653534627</v>
      </c>
    </row>
    <row r="2174" spans="1:6">
      <c r="A2174" t="s">
        <v>606</v>
      </c>
      <c r="B2174" t="s">
        <v>4058</v>
      </c>
      <c r="C2174">
        <v>0.984856861131802</v>
      </c>
      <c r="D2174">
        <v>1.17216114305726</v>
      </c>
      <c r="E2174">
        <v>0.977261087025837</v>
      </c>
      <c r="F2174">
        <v>3.75988151828565</v>
      </c>
    </row>
    <row r="2175" spans="1:6">
      <c r="A2175" t="s">
        <v>608</v>
      </c>
      <c r="B2175" t="s">
        <v>4059</v>
      </c>
      <c r="C2175">
        <v>0.975119829528943</v>
      </c>
      <c r="D2175">
        <v>1.14249975161629</v>
      </c>
      <c r="E2175">
        <v>0.971036139674679</v>
      </c>
      <c r="F2175">
        <v>3.71838853637422</v>
      </c>
    </row>
    <row r="2176" spans="1:6">
      <c r="A2176" t="s">
        <v>610</v>
      </c>
      <c r="B2176" t="s">
        <v>4060</v>
      </c>
      <c r="C2176">
        <v>0.959658331085938</v>
      </c>
      <c r="D2176">
        <v>1.10480371555404</v>
      </c>
      <c r="E2176">
        <v>0.982832158698592</v>
      </c>
      <c r="F2176">
        <v>3.80126319708945</v>
      </c>
    </row>
    <row r="2177" spans="1:6">
      <c r="A2177" t="s">
        <v>612</v>
      </c>
      <c r="B2177" t="s">
        <v>4061</v>
      </c>
      <c r="C2177">
        <v>0.994259296296311</v>
      </c>
      <c r="D2177">
        <v>1.20251207675317</v>
      </c>
      <c r="E2177">
        <v>0.97956415737538</v>
      </c>
      <c r="F2177">
        <v>3.78398001868491</v>
      </c>
    </row>
    <row r="2178" spans="1:6">
      <c r="A2178" t="s">
        <v>614</v>
      </c>
      <c r="B2178" t="s">
        <v>4062</v>
      </c>
      <c r="C2178">
        <v>0.94799716824688</v>
      </c>
      <c r="D2178">
        <v>1.05910757122071</v>
      </c>
      <c r="E2178">
        <v>0.948168890123675</v>
      </c>
      <c r="F2178">
        <v>3.55974830501293</v>
      </c>
    </row>
    <row r="2179" spans="1:6">
      <c r="A2179" t="s">
        <v>616</v>
      </c>
      <c r="B2179" t="s">
        <v>4063</v>
      </c>
      <c r="C2179">
        <v>0.990012909191804</v>
      </c>
      <c r="D2179">
        <v>1.18680359973952</v>
      </c>
      <c r="E2179">
        <v>0.976867689690156</v>
      </c>
      <c r="F2179">
        <v>3.76298193560981</v>
      </c>
    </row>
    <row r="2180" spans="1:6">
      <c r="A2180" t="s">
        <v>618</v>
      </c>
      <c r="B2180" t="s">
        <v>4064</v>
      </c>
      <c r="C2180">
        <v>0.976225274323351</v>
      </c>
      <c r="D2180">
        <v>1.15345624904886</v>
      </c>
      <c r="E2180">
        <v>0.984786722603555</v>
      </c>
      <c r="F2180">
        <v>3.82339190010424</v>
      </c>
    </row>
    <row r="2181" spans="1:6">
      <c r="A2181" t="s">
        <v>620</v>
      </c>
      <c r="B2181" t="s">
        <v>4065</v>
      </c>
      <c r="C2181">
        <v>1.03655119162331</v>
      </c>
      <c r="D2181">
        <v>1.33244054238813</v>
      </c>
      <c r="E2181">
        <v>0.995097464575481</v>
      </c>
      <c r="F2181">
        <v>3.90093798313089</v>
      </c>
    </row>
    <row r="2182" spans="1:6">
      <c r="A2182" t="s">
        <v>622</v>
      </c>
      <c r="B2182" t="s">
        <v>4066</v>
      </c>
      <c r="C2182">
        <v>1.10825435917265</v>
      </c>
      <c r="D2182">
        <v>1.55513922669178</v>
      </c>
      <c r="E2182">
        <v>1.00206943155145</v>
      </c>
      <c r="F2182">
        <v>3.95905883514023</v>
      </c>
    </row>
    <row r="2183" spans="1:6">
      <c r="A2183" t="s">
        <v>624</v>
      </c>
      <c r="B2183" t="s">
        <v>4067</v>
      </c>
      <c r="C2183">
        <v>1.21080002000002</v>
      </c>
      <c r="D2183">
        <v>1.89408794401605</v>
      </c>
      <c r="E2183">
        <v>1.02863258912191</v>
      </c>
      <c r="F2183">
        <v>4.15225378644585</v>
      </c>
    </row>
    <row r="2184" spans="1:6">
      <c r="A2184" t="s">
        <v>626</v>
      </c>
      <c r="B2184" t="s">
        <v>4068</v>
      </c>
      <c r="C2184">
        <v>1.26267190642317</v>
      </c>
      <c r="D2184">
        <v>2.06401283092369</v>
      </c>
      <c r="E2184">
        <v>1.02285161043982</v>
      </c>
      <c r="F2184">
        <v>4.11832804616953</v>
      </c>
    </row>
    <row r="2185" spans="1:6">
      <c r="A2185" t="s">
        <v>628</v>
      </c>
      <c r="B2185" t="s">
        <v>4069</v>
      </c>
      <c r="C2185">
        <v>1.1687031269727</v>
      </c>
      <c r="D2185">
        <v>1.77160097632881</v>
      </c>
      <c r="E2185">
        <v>1.01814476947274</v>
      </c>
      <c r="F2185">
        <v>4.08387966588289</v>
      </c>
    </row>
    <row r="2186" spans="1:6">
      <c r="A2186" t="s">
        <v>630</v>
      </c>
      <c r="B2186" t="s">
        <v>4070</v>
      </c>
      <c r="C2186">
        <v>1.18307043322022</v>
      </c>
      <c r="D2186">
        <v>1.80638923165235</v>
      </c>
      <c r="E2186">
        <v>1.00487431727521</v>
      </c>
      <c r="F2186">
        <v>3.98598176259045</v>
      </c>
    </row>
    <row r="2187" spans="1:6">
      <c r="A2187" t="s">
        <v>632</v>
      </c>
      <c r="B2187" t="s">
        <v>4071</v>
      </c>
      <c r="C2187">
        <v>1.1603772982738</v>
      </c>
      <c r="D2187">
        <v>1.70986756851181</v>
      </c>
      <c r="E2187">
        <v>0.972726678996978</v>
      </c>
      <c r="F2187">
        <v>3.75079540606443</v>
      </c>
    </row>
    <row r="2188" spans="1:6">
      <c r="A2188" t="s">
        <v>634</v>
      </c>
      <c r="B2188" t="s">
        <v>4072</v>
      </c>
      <c r="C2188">
        <v>1.16885451807588</v>
      </c>
      <c r="D2188">
        <v>1.75802675490638</v>
      </c>
      <c r="E2188">
        <v>0.998119927092554</v>
      </c>
      <c r="F2188">
        <v>3.94196297482216</v>
      </c>
    </row>
    <row r="2189" spans="1:6">
      <c r="A2189" t="s">
        <v>636</v>
      </c>
      <c r="B2189" t="s">
        <v>4073</v>
      </c>
      <c r="C2189">
        <v>1.19778673646306</v>
      </c>
      <c r="D2189">
        <v>1.84748227918984</v>
      </c>
      <c r="E2189">
        <v>1.00079309661251</v>
      </c>
      <c r="F2189">
        <v>3.95856434675537</v>
      </c>
    </row>
    <row r="2190" spans="1:6">
      <c r="A2190" t="s">
        <v>638</v>
      </c>
      <c r="B2190" t="s">
        <v>4074</v>
      </c>
      <c r="C2190">
        <v>1.15330646680136</v>
      </c>
      <c r="D2190">
        <v>1.68646991984284</v>
      </c>
      <c r="E2190">
        <v>0.967568896660234</v>
      </c>
      <c r="F2190">
        <v>3.72261450858743</v>
      </c>
    </row>
    <row r="2191" spans="1:6">
      <c r="A2191" t="s">
        <v>640</v>
      </c>
      <c r="B2191" t="s">
        <v>4075</v>
      </c>
      <c r="C2191">
        <v>1.16406402019746</v>
      </c>
      <c r="D2191">
        <v>1.70637106659836</v>
      </c>
      <c r="E2191">
        <v>0.953411571160608</v>
      </c>
      <c r="F2191">
        <v>3.62091083299373</v>
      </c>
    </row>
    <row r="2192" spans="1:6">
      <c r="A2192" t="s">
        <v>642</v>
      </c>
      <c r="B2192" t="s">
        <v>4076</v>
      </c>
      <c r="C2192">
        <v>1.15389241573036</v>
      </c>
      <c r="D2192">
        <v>1.6836884619811</v>
      </c>
      <c r="E2192">
        <v>0.964499841183239</v>
      </c>
      <c r="F2192">
        <v>3.69931518263541</v>
      </c>
    </row>
    <row r="2193" spans="1:6">
      <c r="A2193" t="s">
        <v>644</v>
      </c>
      <c r="B2193" t="s">
        <v>4077</v>
      </c>
      <c r="C2193">
        <v>1.21906904859128</v>
      </c>
      <c r="D2193">
        <v>1.90288370524483</v>
      </c>
      <c r="E2193">
        <v>0.988392437581636</v>
      </c>
      <c r="F2193">
        <v>3.87059605164417</v>
      </c>
    </row>
    <row r="2194" spans="1:6">
      <c r="A2194" t="s">
        <v>646</v>
      </c>
      <c r="B2194" t="s">
        <v>4078</v>
      </c>
      <c r="C2194">
        <v>1.16713369029493</v>
      </c>
      <c r="D2194">
        <v>1.74016096957232</v>
      </c>
      <c r="E2194">
        <v>0.980063545654084</v>
      </c>
      <c r="F2194">
        <v>3.81614238290287</v>
      </c>
    </row>
    <row r="2195" spans="1:6">
      <c r="A2195" t="s">
        <v>648</v>
      </c>
      <c r="B2195" t="s">
        <v>4079</v>
      </c>
      <c r="C2195">
        <v>1.09362857420359</v>
      </c>
      <c r="D2195">
        <v>1.51965057446737</v>
      </c>
      <c r="E2195">
        <v>0.970485451934409</v>
      </c>
      <c r="F2195">
        <v>3.753028403399</v>
      </c>
    </row>
    <row r="2196" spans="1:6">
      <c r="A2196" t="s">
        <v>650</v>
      </c>
      <c r="B2196" t="s">
        <v>4080</v>
      </c>
      <c r="C2196">
        <v>1.08897481452662</v>
      </c>
      <c r="D2196">
        <v>1.50635838202963</v>
      </c>
      <c r="E2196">
        <v>0.973922379699423</v>
      </c>
      <c r="F2196">
        <v>3.77673831053452</v>
      </c>
    </row>
    <row r="2197" spans="1:6">
      <c r="A2197" t="s">
        <v>652</v>
      </c>
      <c r="B2197" t="s">
        <v>4081</v>
      </c>
      <c r="C2197">
        <v>1.13564607024664</v>
      </c>
      <c r="D2197">
        <v>1.66683817755261</v>
      </c>
      <c r="E2197">
        <v>1.00220340211227</v>
      </c>
      <c r="F2197">
        <v>3.9873874296232</v>
      </c>
    </row>
    <row r="2198" spans="1:6">
      <c r="A2198" t="s">
        <v>654</v>
      </c>
      <c r="B2198" t="s">
        <v>4082</v>
      </c>
      <c r="C2198">
        <v>1.15369496553274</v>
      </c>
      <c r="D2198">
        <v>1.72251048666863</v>
      </c>
      <c r="E2198">
        <v>1.00159804706416</v>
      </c>
      <c r="F2198">
        <v>3.98606086197432</v>
      </c>
    </row>
    <row r="2199" spans="1:6">
      <c r="A2199" t="s">
        <v>656</v>
      </c>
      <c r="B2199" t="s">
        <v>4083</v>
      </c>
      <c r="C2199">
        <v>1.17209398745192</v>
      </c>
      <c r="D2199">
        <v>1.78399838228616</v>
      </c>
      <c r="E2199">
        <v>1.00974569190611</v>
      </c>
      <c r="F2199">
        <v>4.04641163223413</v>
      </c>
    </row>
    <row r="2200" spans="1:6">
      <c r="A2200" t="s">
        <v>658</v>
      </c>
      <c r="B2200" t="s">
        <v>4084</v>
      </c>
      <c r="C2200">
        <v>1.13144625314285</v>
      </c>
      <c r="D2200">
        <v>1.65980394662682</v>
      </c>
      <c r="E2200">
        <v>1.00693098907627</v>
      </c>
      <c r="F2200">
        <v>4.03102159294387</v>
      </c>
    </row>
    <row r="2201" spans="1:6">
      <c r="A2201" t="s">
        <v>660</v>
      </c>
      <c r="B2201" t="s">
        <v>4085</v>
      </c>
      <c r="C2201">
        <v>1.10263765290522</v>
      </c>
      <c r="D2201">
        <v>1.5734902239555</v>
      </c>
      <c r="E2201">
        <v>1.00760498420749</v>
      </c>
      <c r="F2201">
        <v>4.03844808401502</v>
      </c>
    </row>
    <row r="2202" spans="1:6">
      <c r="A2202" t="s">
        <v>662</v>
      </c>
      <c r="B2202" t="s">
        <v>4086</v>
      </c>
      <c r="C2202">
        <v>1.11312818218507</v>
      </c>
      <c r="D2202">
        <v>1.61270227012669</v>
      </c>
      <c r="E2202">
        <v>1.0174135151389</v>
      </c>
      <c r="F2202">
        <v>4.11677874443148</v>
      </c>
    </row>
    <row r="2203" spans="1:6">
      <c r="A2203" t="s">
        <v>664</v>
      </c>
      <c r="B2203" t="s">
        <v>4087</v>
      </c>
      <c r="C2203">
        <v>1.10258848301128</v>
      </c>
      <c r="D2203">
        <v>1.57992455161519</v>
      </c>
      <c r="E2203">
        <v>1.01481443348773</v>
      </c>
      <c r="F2203">
        <v>4.10192505714687</v>
      </c>
    </row>
    <row r="2204" spans="1:6">
      <c r="A2204" t="s">
        <v>666</v>
      </c>
      <c r="B2204" t="s">
        <v>4088</v>
      </c>
      <c r="C2204">
        <v>1.12782535074047</v>
      </c>
      <c r="D2204">
        <v>1.64280876546053</v>
      </c>
      <c r="E2204">
        <v>0.991076532577887</v>
      </c>
      <c r="F2204">
        <v>3.92443220253648</v>
      </c>
    </row>
    <row r="2205" spans="1:6">
      <c r="A2205" t="s">
        <v>668</v>
      </c>
      <c r="B2205" t="s">
        <v>4089</v>
      </c>
      <c r="C2205">
        <v>1.14291234343208</v>
      </c>
      <c r="D2205">
        <v>1.71051015185898</v>
      </c>
      <c r="E2205">
        <v>1.02254771375038</v>
      </c>
      <c r="F2205">
        <v>4.16050586814274</v>
      </c>
    </row>
    <row r="2206" spans="1:6">
      <c r="A2206" t="s">
        <v>670</v>
      </c>
      <c r="B2206" t="s">
        <v>4090</v>
      </c>
      <c r="C2206">
        <v>1.14970871844662</v>
      </c>
      <c r="D2206">
        <v>1.7268165805059</v>
      </c>
      <c r="E2206">
        <v>1.01738412922505</v>
      </c>
      <c r="F2206">
        <v>4.121566608021</v>
      </c>
    </row>
    <row r="2207" spans="1:6">
      <c r="A2207" t="s">
        <v>672</v>
      </c>
      <c r="B2207" t="s">
        <v>4091</v>
      </c>
      <c r="C2207">
        <v>1.1591132203431</v>
      </c>
      <c r="D2207">
        <v>1.7501762980925</v>
      </c>
      <c r="E2207">
        <v>1.00475150410753</v>
      </c>
      <c r="F2207">
        <v>4.03411639974575</v>
      </c>
    </row>
    <row r="2208" spans="1:6">
      <c r="A2208" t="s">
        <v>674</v>
      </c>
      <c r="B2208" t="s">
        <v>4092</v>
      </c>
      <c r="C2208">
        <v>1.22039006635835</v>
      </c>
      <c r="D2208">
        <v>1.94932352450626</v>
      </c>
      <c r="E2208">
        <v>1.01086987054378</v>
      </c>
      <c r="F2208">
        <v>4.07731384250421</v>
      </c>
    </row>
    <row r="2209" spans="1:6">
      <c r="A2209" t="s">
        <v>676</v>
      </c>
      <c r="B2209" t="s">
        <v>4093</v>
      </c>
      <c r="C2209">
        <v>1.20625380249057</v>
      </c>
      <c r="D2209">
        <v>1.89998620671098</v>
      </c>
      <c r="E2209">
        <v>1.00384924501608</v>
      </c>
      <c r="F2209">
        <v>4.02996847623333</v>
      </c>
    </row>
    <row r="2210" spans="1:6">
      <c r="A2210" t="s">
        <v>678</v>
      </c>
      <c r="B2210" t="s">
        <v>4094</v>
      </c>
      <c r="C2210">
        <v>1.21331194440034</v>
      </c>
      <c r="D2210">
        <v>1.92684005465154</v>
      </c>
      <c r="E2210">
        <v>1.00921048773001</v>
      </c>
      <c r="F2210">
        <v>4.07306919406084</v>
      </c>
    </row>
    <row r="2211" spans="1:6">
      <c r="A2211" t="s">
        <v>680</v>
      </c>
      <c r="B2211" t="s">
        <v>4095</v>
      </c>
      <c r="C2211">
        <v>1.15245567180922</v>
      </c>
      <c r="D2211">
        <v>1.72869752110099</v>
      </c>
      <c r="E2211">
        <v>0.993285166150071</v>
      </c>
      <c r="F2211">
        <v>3.96156372657607</v>
      </c>
    </row>
    <row r="2212" spans="1:6">
      <c r="A2212" t="s">
        <v>682</v>
      </c>
      <c r="B2212" t="s">
        <v>4096</v>
      </c>
      <c r="C2212">
        <v>1.10800399645147</v>
      </c>
      <c r="D2212">
        <v>1.59026913042303</v>
      </c>
      <c r="E2212">
        <v>0.987943341840547</v>
      </c>
      <c r="F2212">
        <v>3.92309577802948</v>
      </c>
    </row>
    <row r="2213" spans="1:6">
      <c r="A2213" t="s">
        <v>684</v>
      </c>
      <c r="B2213" t="s">
        <v>4097</v>
      </c>
      <c r="C2213">
        <v>1.07101833571907</v>
      </c>
      <c r="D2213">
        <v>1.46538027052471</v>
      </c>
      <c r="E2213">
        <v>0.967175486583078</v>
      </c>
      <c r="F2213">
        <v>3.7716501648678</v>
      </c>
    </row>
    <row r="2214" spans="1:6">
      <c r="A2214" t="s">
        <v>686</v>
      </c>
      <c r="B2214" t="s">
        <v>4098</v>
      </c>
      <c r="C2214">
        <v>1.05733337142859</v>
      </c>
      <c r="D2214">
        <v>1.42340343498218</v>
      </c>
      <c r="E2214">
        <v>0.963333550052337</v>
      </c>
      <c r="F2214">
        <v>3.74730105584717</v>
      </c>
    </row>
    <row r="2215" spans="1:6">
      <c r="A2215" t="s">
        <v>688</v>
      </c>
      <c r="B2215" t="s">
        <v>4099</v>
      </c>
      <c r="C2215">
        <v>1.11085406035965</v>
      </c>
      <c r="D2215">
        <v>1.59661701542642</v>
      </c>
      <c r="E2215">
        <v>0.989657289713892</v>
      </c>
      <c r="F2215">
        <v>3.9346193665422</v>
      </c>
    </row>
    <row r="2216" spans="1:6">
      <c r="A2216" t="s">
        <v>690</v>
      </c>
      <c r="B2216" t="s">
        <v>4100</v>
      </c>
      <c r="C2216">
        <v>1.11597842531843</v>
      </c>
      <c r="D2216">
        <v>1.61706281178771</v>
      </c>
      <c r="E2216">
        <v>0.991971105782276</v>
      </c>
      <c r="F2216">
        <v>3.96081849376519</v>
      </c>
    </row>
    <row r="2217" spans="1:6">
      <c r="A2217" t="s">
        <v>692</v>
      </c>
      <c r="B2217" t="s">
        <v>4101</v>
      </c>
      <c r="C2217">
        <v>1.12319402336601</v>
      </c>
      <c r="D2217">
        <v>1.62530093718733</v>
      </c>
      <c r="E2217">
        <v>0.975035488397784</v>
      </c>
      <c r="F2217">
        <v>3.83388865571545</v>
      </c>
    </row>
    <row r="2218" spans="1:6">
      <c r="A2218" t="s">
        <v>694</v>
      </c>
      <c r="B2218" t="s">
        <v>4102</v>
      </c>
      <c r="C2218">
        <v>1.14659787740529</v>
      </c>
      <c r="D2218">
        <v>1.69312579462687</v>
      </c>
      <c r="E2218">
        <v>0.964635299786758</v>
      </c>
      <c r="F2218">
        <v>3.76629207395185</v>
      </c>
    </row>
    <row r="2219" spans="1:6">
      <c r="A2219" t="s">
        <v>696</v>
      </c>
      <c r="B2219" t="s">
        <v>4103</v>
      </c>
      <c r="C2219">
        <v>1.14934818548694</v>
      </c>
      <c r="D2219">
        <v>1.70698015750717</v>
      </c>
      <c r="E2219">
        <v>0.97472984192948</v>
      </c>
      <c r="F2219">
        <v>3.83821166215909</v>
      </c>
    </row>
    <row r="2220" spans="1:6">
      <c r="A2220" t="s">
        <v>698</v>
      </c>
      <c r="B2220" t="s">
        <v>4104</v>
      </c>
      <c r="C2220">
        <v>1.25413209693671</v>
      </c>
      <c r="D2220">
        <v>2.05484462971865</v>
      </c>
      <c r="E2220">
        <v>0.979558960150526</v>
      </c>
      <c r="F2220">
        <v>3.87784795325881</v>
      </c>
    </row>
    <row r="2221" spans="1:6">
      <c r="A2221" t="s">
        <v>700</v>
      </c>
      <c r="B2221" t="s">
        <v>4105</v>
      </c>
      <c r="C2221">
        <v>1.29790339621772</v>
      </c>
      <c r="D2221">
        <v>2.22010370619245</v>
      </c>
      <c r="E2221">
        <v>1.00772267568633</v>
      </c>
      <c r="F2221">
        <v>4.08292478050706</v>
      </c>
    </row>
    <row r="2222" spans="1:6">
      <c r="A2222" t="s">
        <v>702</v>
      </c>
      <c r="B2222" t="s">
        <v>4106</v>
      </c>
      <c r="C2222">
        <v>1.3420716897729</v>
      </c>
      <c r="D2222">
        <v>2.3770264239406</v>
      </c>
      <c r="E2222">
        <v>0.992529029771323</v>
      </c>
      <c r="F2222">
        <v>4.0041730020836</v>
      </c>
    </row>
    <row r="2223" spans="1:6">
      <c r="A2223" t="s">
        <v>704</v>
      </c>
      <c r="B2223" t="s">
        <v>4107</v>
      </c>
      <c r="C2223">
        <v>1.31010020075545</v>
      </c>
      <c r="D2223">
        <v>2.29624851469463</v>
      </c>
      <c r="E2223">
        <v>1.00649134754884</v>
      </c>
      <c r="F2223">
        <v>4.12358605478055</v>
      </c>
    </row>
    <row r="2224" spans="1:6">
      <c r="A2224" t="s">
        <v>706</v>
      </c>
      <c r="B2224" t="s">
        <v>4108</v>
      </c>
      <c r="C2224">
        <v>1.30860588420065</v>
      </c>
      <c r="D2224">
        <v>2.29311196589767</v>
      </c>
      <c r="E2224">
        <v>1.00742336503846</v>
      </c>
      <c r="F2224">
        <v>4.13499417419193</v>
      </c>
    </row>
    <row r="2225" spans="1:6">
      <c r="A2225" t="s">
        <v>708</v>
      </c>
      <c r="B2225" t="s">
        <v>4109</v>
      </c>
      <c r="C2225">
        <v>1.34261431121393</v>
      </c>
      <c r="D2225">
        <v>2.39859543577588</v>
      </c>
      <c r="E2225">
        <v>0.996404215717674</v>
      </c>
      <c r="F2225">
        <v>4.05495267260377</v>
      </c>
    </row>
    <row r="2226" spans="1:6">
      <c r="A2226" t="s">
        <v>710</v>
      </c>
      <c r="B2226" t="s">
        <v>4110</v>
      </c>
      <c r="C2226">
        <v>1.29789016707522</v>
      </c>
      <c r="D2226">
        <v>2.24553425085639</v>
      </c>
      <c r="E2226">
        <v>0.991706172099613</v>
      </c>
      <c r="F2226">
        <v>4.02058693529076</v>
      </c>
    </row>
    <row r="2227" spans="1:6">
      <c r="A2227" t="s">
        <v>712</v>
      </c>
      <c r="B2227" t="s">
        <v>4111</v>
      </c>
      <c r="C2227">
        <v>1.34736840703264</v>
      </c>
      <c r="D2227">
        <v>2.40492827965917</v>
      </c>
      <c r="E2227">
        <v>0.977804721093837</v>
      </c>
      <c r="F2227">
        <v>3.92624734659262</v>
      </c>
    </row>
    <row r="2228" spans="1:6">
      <c r="A2228" t="s">
        <v>714</v>
      </c>
      <c r="B2228" t="s">
        <v>4112</v>
      </c>
      <c r="C2228">
        <v>1.31682962685842</v>
      </c>
      <c r="D2228">
        <v>2.24415674673149</v>
      </c>
      <c r="E2228">
        <v>0.930417722258972</v>
      </c>
      <c r="F2228">
        <v>3.57685605462639</v>
      </c>
    </row>
    <row r="2229" spans="1:6">
      <c r="A2229" t="s">
        <v>716</v>
      </c>
      <c r="B2229" t="s">
        <v>4113</v>
      </c>
      <c r="C2229">
        <v>1.35785069367982</v>
      </c>
      <c r="D2229">
        <v>2.38834178940406</v>
      </c>
      <c r="E2229">
        <v>0.93658696162523</v>
      </c>
      <c r="F2229">
        <v>3.62786245740083</v>
      </c>
    </row>
    <row r="2230" spans="1:6">
      <c r="A2230" t="s">
        <v>718</v>
      </c>
      <c r="B2230" t="s">
        <v>4114</v>
      </c>
      <c r="C2230">
        <v>1.37971340153093</v>
      </c>
      <c r="D2230">
        <v>2.46810517692754</v>
      </c>
      <c r="E2230">
        <v>0.951227190915412</v>
      </c>
      <c r="F2230">
        <v>3.72139876954211</v>
      </c>
    </row>
    <row r="2231" spans="1:6">
      <c r="A2231" t="s">
        <v>720</v>
      </c>
      <c r="B2231" t="s">
        <v>4115</v>
      </c>
      <c r="C2231">
        <v>1.44341324128567</v>
      </c>
      <c r="D2231">
        <v>2.69572586250211</v>
      </c>
      <c r="E2231">
        <v>0.951033774666351</v>
      </c>
      <c r="F2231">
        <v>3.73790882916192</v>
      </c>
    </row>
    <row r="2232" spans="1:6">
      <c r="A2232" t="s">
        <v>722</v>
      </c>
      <c r="B2232" t="s">
        <v>4116</v>
      </c>
      <c r="C2232">
        <v>1.44717114052132</v>
      </c>
      <c r="D2232">
        <v>2.69586091457127</v>
      </c>
      <c r="E2232">
        <v>0.945749007120088</v>
      </c>
      <c r="F2232">
        <v>3.69648448674738</v>
      </c>
    </row>
    <row r="2233" spans="1:6">
      <c r="A2233" t="s">
        <v>724</v>
      </c>
      <c r="B2233" t="s">
        <v>4117</v>
      </c>
      <c r="C2233">
        <v>1.40414163883324</v>
      </c>
      <c r="D2233">
        <v>2.5549651091155</v>
      </c>
      <c r="E2233">
        <v>0.949852318347433</v>
      </c>
      <c r="F2233">
        <v>3.7189451617378</v>
      </c>
    </row>
    <row r="2234" spans="1:6">
      <c r="A2234" t="s">
        <v>726</v>
      </c>
      <c r="B2234" t="s">
        <v>4118</v>
      </c>
      <c r="C2234">
        <v>1.41168427316737</v>
      </c>
      <c r="D2234">
        <v>2.53862795293042</v>
      </c>
      <c r="E2234">
        <v>0.915174761697013</v>
      </c>
      <c r="F2234">
        <v>3.4812752977164</v>
      </c>
    </row>
    <row r="2235" spans="1:6">
      <c r="A2235" t="s">
        <v>728</v>
      </c>
      <c r="B2235" t="s">
        <v>4119</v>
      </c>
      <c r="C2235">
        <v>1.39183384201067</v>
      </c>
      <c r="D2235">
        <v>2.46948685637626</v>
      </c>
      <c r="E2235">
        <v>0.913339904342453</v>
      </c>
      <c r="F2235">
        <v>3.46689429386339</v>
      </c>
    </row>
    <row r="2236" spans="1:6">
      <c r="A2236" t="s">
        <v>730</v>
      </c>
      <c r="B2236" t="s">
        <v>4120</v>
      </c>
      <c r="C2236">
        <v>1.42400364782708</v>
      </c>
      <c r="D2236">
        <v>2.61632270466576</v>
      </c>
      <c r="E2236">
        <v>0.941811899499813</v>
      </c>
      <c r="F2236">
        <v>3.67309219450514</v>
      </c>
    </row>
    <row r="2237" spans="1:6">
      <c r="A2237" t="s">
        <v>732</v>
      </c>
      <c r="B2237" t="s">
        <v>4121</v>
      </c>
      <c r="C2237">
        <v>1.46878529341415</v>
      </c>
      <c r="D2237">
        <v>2.80870623085573</v>
      </c>
      <c r="E2237">
        <v>0.975122323767808</v>
      </c>
      <c r="F2237">
        <v>3.91039908179092</v>
      </c>
    </row>
    <row r="2238" spans="1:6">
      <c r="A2238" t="s">
        <v>734</v>
      </c>
      <c r="B2238" t="s">
        <v>4122</v>
      </c>
      <c r="C2238">
        <v>1.44316418251355</v>
      </c>
      <c r="D2238">
        <v>2.74344940481522</v>
      </c>
      <c r="E2238">
        <v>0.98731312046848</v>
      </c>
      <c r="F2238">
        <v>4.00738999726482</v>
      </c>
    </row>
    <row r="2239" spans="1:6">
      <c r="A2239" t="s">
        <v>736</v>
      </c>
      <c r="B2239" t="s">
        <v>4123</v>
      </c>
      <c r="C2239">
        <v>1.42114492213206</v>
      </c>
      <c r="D2239">
        <v>2.67738938674027</v>
      </c>
      <c r="E2239">
        <v>0.988705201438191</v>
      </c>
      <c r="F2239">
        <v>4.02978381943747</v>
      </c>
    </row>
    <row r="2240" spans="1:6">
      <c r="A2240" t="s">
        <v>738</v>
      </c>
      <c r="B2240" t="s">
        <v>4124</v>
      </c>
      <c r="C2240">
        <v>1.490322569737</v>
      </c>
      <c r="D2240">
        <v>2.94599625593947</v>
      </c>
      <c r="E2240">
        <v>1.01603587328555</v>
      </c>
      <c r="F2240">
        <v>4.22478648750415</v>
      </c>
    </row>
    <row r="2241" spans="1:6">
      <c r="A2241" t="s">
        <v>740</v>
      </c>
      <c r="B2241" t="s">
        <v>4125</v>
      </c>
      <c r="C2241">
        <v>1.60109918026561</v>
      </c>
      <c r="D2241">
        <v>3.40640797852853</v>
      </c>
      <c r="E2241">
        <v>1.04493823089417</v>
      </c>
      <c r="F2241">
        <v>4.46206856708499</v>
      </c>
    </row>
    <row r="2242" spans="1:6">
      <c r="A2242" t="s">
        <v>742</v>
      </c>
      <c r="B2242" t="s">
        <v>4126</v>
      </c>
      <c r="C2242">
        <v>1.66246204946365</v>
      </c>
      <c r="D2242">
        <v>3.65548366498499</v>
      </c>
      <c r="E2242">
        <v>1.0511012248515</v>
      </c>
      <c r="F2242">
        <v>4.52135450150976</v>
      </c>
    </row>
    <row r="2243" spans="1:6">
      <c r="A2243" t="s">
        <v>744</v>
      </c>
      <c r="B2243" t="s">
        <v>4127</v>
      </c>
      <c r="C2243">
        <v>1.64231040031757</v>
      </c>
      <c r="D2243">
        <v>3.57403328664539</v>
      </c>
      <c r="E2243">
        <v>1.04895627155753</v>
      </c>
      <c r="F2243">
        <v>4.50424455631413</v>
      </c>
    </row>
    <row r="2244" spans="1:6">
      <c r="A2244" t="s">
        <v>746</v>
      </c>
      <c r="B2244" t="s">
        <v>4128</v>
      </c>
      <c r="C2244">
        <v>1.58302771023065</v>
      </c>
      <c r="D2244">
        <v>3.31814798786006</v>
      </c>
      <c r="E2244">
        <v>1.02489289642118</v>
      </c>
      <c r="F2244">
        <v>4.32176065252919</v>
      </c>
    </row>
    <row r="2245" spans="1:6">
      <c r="A2245" t="s">
        <v>748</v>
      </c>
      <c r="B2245" t="s">
        <v>4129</v>
      </c>
      <c r="C2245">
        <v>1.54594955752214</v>
      </c>
      <c r="D2245">
        <v>3.16875061619191</v>
      </c>
      <c r="E2245">
        <v>1.01650254712563</v>
      </c>
      <c r="F2245">
        <v>4.25635581230726</v>
      </c>
    </row>
    <row r="2246" spans="1:6">
      <c r="A2246" t="s">
        <v>750</v>
      </c>
      <c r="B2246" t="s">
        <v>4130</v>
      </c>
      <c r="C2246">
        <v>1.5353719306253</v>
      </c>
      <c r="D2246">
        <v>3.10133347153421</v>
      </c>
      <c r="E2246">
        <v>0.995922169872928</v>
      </c>
      <c r="F2246">
        <v>4.10536466901256</v>
      </c>
    </row>
    <row r="2247" spans="1:6">
      <c r="A2247" t="s">
        <v>752</v>
      </c>
      <c r="B2247" t="s">
        <v>4131</v>
      </c>
      <c r="C2247">
        <v>1.46047348058227</v>
      </c>
      <c r="D2247">
        <v>2.81354324141502</v>
      </c>
      <c r="E2247">
        <v>0.978587079945086</v>
      </c>
      <c r="F2247">
        <v>3.97262782760261</v>
      </c>
    </row>
    <row r="2248" spans="1:6">
      <c r="A2248" t="s">
        <v>754</v>
      </c>
      <c r="B2248" t="s">
        <v>4132</v>
      </c>
      <c r="C2248">
        <v>1.52740492318844</v>
      </c>
      <c r="D2248">
        <v>3.07790840408068</v>
      </c>
      <c r="E2248">
        <v>0.994857094915135</v>
      </c>
      <c r="F2248">
        <v>4.10217221026442</v>
      </c>
    </row>
    <row r="2249" spans="1:6">
      <c r="A2249" t="s">
        <v>756</v>
      </c>
      <c r="B2249" t="s">
        <v>4133</v>
      </c>
      <c r="C2249">
        <v>1.54564132816067</v>
      </c>
      <c r="D2249">
        <v>3.15455696095756</v>
      </c>
      <c r="E2249">
        <v>1.00157720749575</v>
      </c>
      <c r="F2249">
        <v>4.15760171047664</v>
      </c>
    </row>
    <row r="2250" spans="1:6">
      <c r="A2250" t="s">
        <v>758</v>
      </c>
      <c r="B2250" t="s">
        <v>4134</v>
      </c>
      <c r="C2250">
        <v>1.56241419467701</v>
      </c>
      <c r="D2250">
        <v>3.22922455337557</v>
      </c>
      <c r="E2250">
        <v>1.01025679843095</v>
      </c>
      <c r="F2250">
        <v>4.2276671912964</v>
      </c>
    </row>
    <row r="2251" spans="1:6">
      <c r="A2251" t="s">
        <v>760</v>
      </c>
      <c r="B2251" t="s">
        <v>4135</v>
      </c>
      <c r="C2251">
        <v>1.54779243395069</v>
      </c>
      <c r="D2251">
        <v>3.17469204661037</v>
      </c>
      <c r="E2251">
        <v>1.00709378143926</v>
      </c>
      <c r="F2251">
        <v>4.20995904944925</v>
      </c>
    </row>
    <row r="2252" spans="1:6">
      <c r="A2252" t="s">
        <v>762</v>
      </c>
      <c r="B2252" t="s">
        <v>4136</v>
      </c>
      <c r="C2252">
        <v>1.56433818933825</v>
      </c>
      <c r="D2252">
        <v>3.22457452119437</v>
      </c>
      <c r="E2252">
        <v>0.999998026475864</v>
      </c>
      <c r="F2252">
        <v>4.16032297893054</v>
      </c>
    </row>
    <row r="2253" spans="1:6">
      <c r="A2253" t="s">
        <v>764</v>
      </c>
      <c r="B2253" t="s">
        <v>4137</v>
      </c>
      <c r="C2253">
        <v>1.55013733974361</v>
      </c>
      <c r="D2253">
        <v>3.16412745325861</v>
      </c>
      <c r="E2253">
        <v>0.995403310357437</v>
      </c>
      <c r="F2253">
        <v>4.12535723272116</v>
      </c>
    </row>
    <row r="2254" spans="1:6">
      <c r="A2254" t="s">
        <v>766</v>
      </c>
      <c r="B2254" t="s">
        <v>4138</v>
      </c>
      <c r="C2254">
        <v>1.55694749171084</v>
      </c>
      <c r="D2254">
        <v>3.21545378565946</v>
      </c>
      <c r="E2254">
        <v>1.00997228734411</v>
      </c>
      <c r="F2254">
        <v>4.24366622016411</v>
      </c>
    </row>
    <row r="2255" spans="1:6">
      <c r="A2255" t="s">
        <v>768</v>
      </c>
      <c r="B2255" t="s">
        <v>4139</v>
      </c>
      <c r="C2255">
        <v>1.50624000453825</v>
      </c>
      <c r="D2255">
        <v>2.97945661319665</v>
      </c>
      <c r="E2255">
        <v>0.976932979074059</v>
      </c>
      <c r="F2255">
        <v>3.99038792388212</v>
      </c>
    </row>
    <row r="2256" spans="1:6">
      <c r="A2256" t="s">
        <v>770</v>
      </c>
      <c r="B2256" t="s">
        <v>4140</v>
      </c>
      <c r="C2256">
        <v>1.49062983764667</v>
      </c>
      <c r="D2256">
        <v>2.92072290823699</v>
      </c>
      <c r="E2256">
        <v>0.97362594514136</v>
      </c>
      <c r="F2256">
        <v>3.96895777808059</v>
      </c>
    </row>
    <row r="2257" spans="1:6">
      <c r="A2257" t="s">
        <v>772</v>
      </c>
      <c r="B2257" t="s">
        <v>4141</v>
      </c>
      <c r="C2257">
        <v>1.52878518877575</v>
      </c>
      <c r="D2257">
        <v>3.08766903761469</v>
      </c>
      <c r="E2257">
        <v>0.995359694407048</v>
      </c>
      <c r="F2257">
        <v>4.13514767563341</v>
      </c>
    </row>
    <row r="2258" spans="1:6">
      <c r="A2258" t="s">
        <v>774</v>
      </c>
      <c r="B2258" t="s">
        <v>4142</v>
      </c>
      <c r="C2258">
        <v>1.56437709978169</v>
      </c>
      <c r="D2258">
        <v>3.17470322067294</v>
      </c>
      <c r="E2258">
        <v>0.968987380093922</v>
      </c>
      <c r="F2258">
        <v>3.93778734983847</v>
      </c>
    </row>
    <row r="2259" spans="1:6">
      <c r="A2259" t="s">
        <v>776</v>
      </c>
      <c r="B2259" t="s">
        <v>4143</v>
      </c>
      <c r="C2259">
        <v>1.59011019873966</v>
      </c>
      <c r="D2259">
        <v>3.27122552989074</v>
      </c>
      <c r="E2259">
        <v>0.974942048936972</v>
      </c>
      <c r="F2259">
        <v>3.97962076462671</v>
      </c>
    </row>
    <row r="2260" spans="1:6">
      <c r="A2260" t="s">
        <v>778</v>
      </c>
      <c r="B2260" t="s">
        <v>4144</v>
      </c>
      <c r="C2260">
        <v>1.57142847821022</v>
      </c>
      <c r="D2260">
        <v>3.20161568876608</v>
      </c>
      <c r="E2260">
        <v>0.970880154906923</v>
      </c>
      <c r="F2260">
        <v>3.95547563442445</v>
      </c>
    </row>
    <row r="2261" spans="1:6">
      <c r="A2261" t="s">
        <v>780</v>
      </c>
      <c r="B2261" t="s">
        <v>4145</v>
      </c>
      <c r="C2261">
        <v>1.56284797223676</v>
      </c>
      <c r="D2261">
        <v>3.18043328290023</v>
      </c>
      <c r="E2261">
        <v>0.973077021934353</v>
      </c>
      <c r="F2261">
        <v>3.98046843090991</v>
      </c>
    </row>
    <row r="2262" spans="1:6">
      <c r="A2262" t="s">
        <v>782</v>
      </c>
      <c r="B2262" t="s">
        <v>4146</v>
      </c>
      <c r="C2262">
        <v>1.64239993561301</v>
      </c>
      <c r="D2262">
        <v>3.49620248141115</v>
      </c>
      <c r="E2262">
        <v>0.988658480397739</v>
      </c>
      <c r="F2262">
        <v>4.10103427994276</v>
      </c>
    </row>
    <row r="2263" spans="1:6">
      <c r="A2263" t="s">
        <v>784</v>
      </c>
      <c r="B2263" t="s">
        <v>4147</v>
      </c>
      <c r="C2263">
        <v>1.63513194675543</v>
      </c>
      <c r="D2263">
        <v>3.44671767674315</v>
      </c>
      <c r="E2263">
        <v>0.977617601018275</v>
      </c>
      <c r="F2263">
        <v>4.01783686836651</v>
      </c>
    </row>
    <row r="2264" spans="1:6">
      <c r="A2264" t="s">
        <v>786</v>
      </c>
      <c r="B2264" t="s">
        <v>4148</v>
      </c>
      <c r="C2264">
        <v>1.6691711667073</v>
      </c>
      <c r="D2264">
        <v>3.54745732904695</v>
      </c>
      <c r="E2264">
        <v>0.96373279558633</v>
      </c>
      <c r="F2264">
        <v>3.92179022416696</v>
      </c>
    </row>
    <row r="2265" spans="1:6">
      <c r="A2265" t="s">
        <v>788</v>
      </c>
      <c r="B2265" t="s">
        <v>4149</v>
      </c>
      <c r="C2265">
        <v>1.50011667055259</v>
      </c>
      <c r="D2265">
        <v>2.86875738244993</v>
      </c>
      <c r="E2265">
        <v>0.908497854898365</v>
      </c>
      <c r="F2265">
        <v>3.51482559789156</v>
      </c>
    </row>
    <row r="2266" spans="1:6">
      <c r="A2266" t="s">
        <v>790</v>
      </c>
      <c r="B2266" t="s">
        <v>4150</v>
      </c>
      <c r="C2266">
        <v>1.3975650760376</v>
      </c>
      <c r="D2266">
        <v>2.40784928003753</v>
      </c>
      <c r="E2266">
        <v>0.824344345132762</v>
      </c>
      <c r="F2266">
        <v>2.95188736876396</v>
      </c>
    </row>
    <row r="2267" spans="1:6">
      <c r="A2267" t="s">
        <v>792</v>
      </c>
      <c r="B2267" t="s">
        <v>4151</v>
      </c>
      <c r="C2267">
        <v>1.2876393288188</v>
      </c>
      <c r="D2267">
        <v>1.95548187142154</v>
      </c>
      <c r="E2267">
        <v>0.75345399696008</v>
      </c>
      <c r="F2267">
        <v>2.48262876684421</v>
      </c>
    </row>
    <row r="2268" spans="1:6">
      <c r="A2268" t="s">
        <v>794</v>
      </c>
      <c r="B2268" t="s">
        <v>4152</v>
      </c>
      <c r="C2268">
        <v>1.32165671005918</v>
      </c>
      <c r="D2268">
        <v>2.03590981859987</v>
      </c>
      <c r="E2268">
        <v>0.746182896728329</v>
      </c>
      <c r="F2268">
        <v>2.43561948270577</v>
      </c>
    </row>
    <row r="2269" spans="1:6">
      <c r="A2269" t="s">
        <v>796</v>
      </c>
      <c r="B2269" t="s">
        <v>4153</v>
      </c>
      <c r="C2269">
        <v>1.48384761330764</v>
      </c>
      <c r="D2269">
        <v>2.61289847760722</v>
      </c>
      <c r="E2269">
        <v>0.83335723041222</v>
      </c>
      <c r="F2269">
        <v>2.93013632322884</v>
      </c>
    </row>
    <row r="2270" spans="1:6">
      <c r="A2270" t="s">
        <v>798</v>
      </c>
      <c r="B2270" t="s">
        <v>4154</v>
      </c>
      <c r="C2270">
        <v>1.43803355928764</v>
      </c>
      <c r="D2270">
        <v>2.56556558494832</v>
      </c>
      <c r="E2270">
        <v>0.878976115889591</v>
      </c>
      <c r="F2270">
        <v>3.23570238680886</v>
      </c>
    </row>
    <row r="2271" spans="1:6">
      <c r="A2271" t="s">
        <v>800</v>
      </c>
      <c r="B2271" t="s">
        <v>4155</v>
      </c>
      <c r="C2271">
        <v>1.49929029812072</v>
      </c>
      <c r="D2271">
        <v>2.76257179002918</v>
      </c>
      <c r="E2271">
        <v>0.877854158674283</v>
      </c>
      <c r="F2271">
        <v>3.23090073592828</v>
      </c>
    </row>
    <row r="2272" spans="1:6">
      <c r="A2272" t="s">
        <v>802</v>
      </c>
      <c r="B2272" t="s">
        <v>4156</v>
      </c>
      <c r="C2272">
        <v>1.42074722673476</v>
      </c>
      <c r="D2272">
        <v>2.47910782688956</v>
      </c>
      <c r="E2272">
        <v>0.853780460289121</v>
      </c>
      <c r="F2272">
        <v>3.07240514750966</v>
      </c>
    </row>
    <row r="2273" spans="1:6">
      <c r="A2273" t="s">
        <v>804</v>
      </c>
      <c r="B2273" t="s">
        <v>4157</v>
      </c>
      <c r="C2273">
        <v>1.26671149543692</v>
      </c>
      <c r="D2273">
        <v>1.94558540900154</v>
      </c>
      <c r="E2273">
        <v>0.795127355093483</v>
      </c>
      <c r="F2273">
        <v>2.7018133661593</v>
      </c>
    </row>
    <row r="2274" spans="1:6">
      <c r="A2274" t="s">
        <v>806</v>
      </c>
      <c r="B2274" t="s">
        <v>4158</v>
      </c>
      <c r="C2274">
        <v>1.31764437574642</v>
      </c>
      <c r="D2274">
        <v>2.14639693307405</v>
      </c>
      <c r="E2274">
        <v>0.845047558323236</v>
      </c>
      <c r="F2274">
        <v>3.00176943531386</v>
      </c>
    </row>
    <row r="2275" spans="1:6">
      <c r="A2275" t="s">
        <v>808</v>
      </c>
      <c r="B2275" t="s">
        <v>4159</v>
      </c>
      <c r="C2275">
        <v>1.31297531738312</v>
      </c>
      <c r="D2275">
        <v>2.1144196324539</v>
      </c>
      <c r="E2275">
        <v>0.835294662738632</v>
      </c>
      <c r="F2275">
        <v>2.93461502837244</v>
      </c>
    </row>
    <row r="2276" spans="1:6">
      <c r="A2276" t="s">
        <v>810</v>
      </c>
      <c r="B2276" t="s">
        <v>4160</v>
      </c>
      <c r="C2276">
        <v>1.3372227485066</v>
      </c>
      <c r="D2276">
        <v>2.16467458620499</v>
      </c>
      <c r="E2276">
        <v>0.812775585448977</v>
      </c>
      <c r="F2276">
        <v>2.8019320235289</v>
      </c>
    </row>
    <row r="2277" spans="1:6">
      <c r="A2277" t="s">
        <v>812</v>
      </c>
      <c r="B2277" t="s">
        <v>4161</v>
      </c>
      <c r="C2277">
        <v>1.41526778959451</v>
      </c>
      <c r="D2277">
        <v>2.47108133749244</v>
      </c>
      <c r="E2277">
        <v>0.863131691527284</v>
      </c>
      <c r="F2277">
        <v>3.12335559569633</v>
      </c>
    </row>
    <row r="2278" spans="1:6">
      <c r="A2278" t="s">
        <v>814</v>
      </c>
      <c r="B2278" t="s">
        <v>4162</v>
      </c>
      <c r="C2278">
        <v>1.37557178921384</v>
      </c>
      <c r="D2278">
        <v>2.31253600696783</v>
      </c>
      <c r="E2278">
        <v>0.841461669607065</v>
      </c>
      <c r="F2278">
        <v>2.97857402912036</v>
      </c>
    </row>
    <row r="2279" spans="1:6">
      <c r="A2279" t="s">
        <v>816</v>
      </c>
      <c r="B2279" t="s">
        <v>4163</v>
      </c>
      <c r="C2279">
        <v>1.3029172625576</v>
      </c>
      <c r="D2279">
        <v>2.12899720740114</v>
      </c>
      <c r="E2279">
        <v>0.860749751397489</v>
      </c>
      <c r="F2279">
        <v>3.10449301438648</v>
      </c>
    </row>
    <row r="2280" spans="1:6">
      <c r="A2280" t="s">
        <v>818</v>
      </c>
      <c r="B2280" t="s">
        <v>4164</v>
      </c>
      <c r="C2280">
        <v>1.32072972869952</v>
      </c>
      <c r="D2280">
        <v>2.19524560898548</v>
      </c>
      <c r="E2280">
        <v>0.870327892911842</v>
      </c>
      <c r="F2280">
        <v>3.16969808311472</v>
      </c>
    </row>
    <row r="2281" spans="1:6">
      <c r="A2281" t="s">
        <v>820</v>
      </c>
      <c r="B2281" t="s">
        <v>4165</v>
      </c>
      <c r="C2281">
        <v>1.30862031147183</v>
      </c>
      <c r="D2281">
        <v>2.15126092177208</v>
      </c>
      <c r="E2281">
        <v>0.8639583580676</v>
      </c>
      <c r="F2281">
        <v>3.13130220860838</v>
      </c>
    </row>
    <row r="2282" spans="1:6">
      <c r="A2282" t="s">
        <v>822</v>
      </c>
      <c r="B2282" t="s">
        <v>4166</v>
      </c>
      <c r="C2282">
        <v>1.32206706667976</v>
      </c>
      <c r="D2282">
        <v>2.21868655948027</v>
      </c>
      <c r="E2282">
        <v>0.885206439977096</v>
      </c>
      <c r="F2282">
        <v>3.27431189944306</v>
      </c>
    </row>
    <row r="2283" spans="1:6">
      <c r="A2283" t="s">
        <v>824</v>
      </c>
      <c r="B2283" t="s">
        <v>4167</v>
      </c>
      <c r="C2283">
        <v>1.34025351137473</v>
      </c>
      <c r="D2283">
        <v>2.28857623267186</v>
      </c>
      <c r="E2283">
        <v>0.895116582884916</v>
      </c>
      <c r="F2283">
        <v>3.3445455140691</v>
      </c>
    </row>
    <row r="2284" spans="1:6">
      <c r="A2284" t="s">
        <v>826</v>
      </c>
      <c r="B2284" t="s">
        <v>4168</v>
      </c>
      <c r="C2284">
        <v>1.35917192248405</v>
      </c>
      <c r="D2284">
        <v>2.35512194363251</v>
      </c>
      <c r="E2284">
        <v>0.895109573197515</v>
      </c>
      <c r="F2284">
        <v>3.35529661505939</v>
      </c>
    </row>
    <row r="2285" spans="1:6">
      <c r="A2285" t="s">
        <v>828</v>
      </c>
      <c r="B2285" t="s">
        <v>4169</v>
      </c>
      <c r="C2285">
        <v>1.34632501798109</v>
      </c>
      <c r="D2285">
        <v>2.29557101220147</v>
      </c>
      <c r="E2285">
        <v>0.862918113795271</v>
      </c>
      <c r="F2285">
        <v>3.1698306521469</v>
      </c>
    </row>
    <row r="2286" spans="1:6">
      <c r="A2286" t="s">
        <v>830</v>
      </c>
      <c r="B2286" t="s">
        <v>4170</v>
      </c>
      <c r="C2286">
        <v>1.32059722616169</v>
      </c>
      <c r="D2286">
        <v>2.22225238817929</v>
      </c>
      <c r="E2286">
        <v>0.868032008310984</v>
      </c>
      <c r="F2286">
        <v>3.20407156559692</v>
      </c>
    </row>
    <row r="2287" spans="1:6">
      <c r="A2287" t="s">
        <v>832</v>
      </c>
      <c r="B2287" t="s">
        <v>4171</v>
      </c>
      <c r="C2287">
        <v>1.35094851741078</v>
      </c>
      <c r="D2287">
        <v>2.28274120607126</v>
      </c>
      <c r="E2287">
        <v>0.839417960579022</v>
      </c>
      <c r="F2287">
        <v>3.01750092285938</v>
      </c>
    </row>
    <row r="2288" spans="1:6">
      <c r="A2288" t="s">
        <v>834</v>
      </c>
      <c r="B2288" t="s">
        <v>4172</v>
      </c>
      <c r="C2288">
        <v>1.36343001980809</v>
      </c>
      <c r="D2288">
        <v>2.32068039045961</v>
      </c>
      <c r="E2288">
        <v>0.840110488742416</v>
      </c>
      <c r="F2288">
        <v>3.02268949809267</v>
      </c>
    </row>
    <row r="2289" spans="1:6">
      <c r="A2289" t="s">
        <v>836</v>
      </c>
      <c r="B2289" t="s">
        <v>4173</v>
      </c>
      <c r="C2289">
        <v>1.35160863959242</v>
      </c>
      <c r="D2289">
        <v>2.27257686615843</v>
      </c>
      <c r="E2289">
        <v>0.832676497936468</v>
      </c>
      <c r="F2289">
        <v>2.97492163886126</v>
      </c>
    </row>
    <row r="2290" spans="1:6">
      <c r="A2290" t="s">
        <v>838</v>
      </c>
      <c r="B2290" t="s">
        <v>4174</v>
      </c>
      <c r="C2290">
        <v>1.26845934027904</v>
      </c>
      <c r="D2290">
        <v>2.0106849879226</v>
      </c>
      <c r="E2290">
        <v>0.816429421851862</v>
      </c>
      <c r="F2290">
        <v>2.87726114110433</v>
      </c>
    </row>
    <row r="2291" spans="1:6">
      <c r="A2291" t="s">
        <v>840</v>
      </c>
      <c r="B2291" t="s">
        <v>4175</v>
      </c>
      <c r="C2291">
        <v>1.20874747073118</v>
      </c>
      <c r="D2291">
        <v>1.76471685570175</v>
      </c>
      <c r="E2291">
        <v>0.764076285264143</v>
      </c>
      <c r="F2291">
        <v>2.54212518165701</v>
      </c>
    </row>
    <row r="2292" spans="1:6">
      <c r="A2292" t="s">
        <v>842</v>
      </c>
      <c r="B2292" t="s">
        <v>4176</v>
      </c>
      <c r="C2292">
        <v>1.12952265316898</v>
      </c>
      <c r="D2292">
        <v>1.54424311705322</v>
      </c>
      <c r="E2292">
        <v>0.754264025138783</v>
      </c>
      <c r="F2292">
        <v>2.48872092693143</v>
      </c>
    </row>
    <row r="2293" spans="1:6">
      <c r="A2293" t="s">
        <v>844</v>
      </c>
      <c r="B2293" t="s">
        <v>4177</v>
      </c>
      <c r="C2293">
        <v>1.16326530265169</v>
      </c>
      <c r="D2293">
        <v>1.66974503080449</v>
      </c>
      <c r="E2293">
        <v>0.794022513841733</v>
      </c>
      <c r="F2293">
        <v>2.71859807577328</v>
      </c>
    </row>
    <row r="2294" spans="1:6">
      <c r="A2294" t="s">
        <v>846</v>
      </c>
      <c r="B2294" t="s">
        <v>4178</v>
      </c>
      <c r="C2294">
        <v>1.20586968062151</v>
      </c>
      <c r="D2294">
        <v>1.80222311653538</v>
      </c>
      <c r="E2294">
        <v>0.801506977554778</v>
      </c>
      <c r="F2294">
        <v>2.76971998573252</v>
      </c>
    </row>
    <row r="2295" spans="1:6">
      <c r="A2295" t="s">
        <v>848</v>
      </c>
      <c r="B2295" t="s">
        <v>4179</v>
      </c>
      <c r="C2295">
        <v>1.22006417161429</v>
      </c>
      <c r="D2295">
        <v>1.87629694449971</v>
      </c>
      <c r="E2295">
        <v>0.832390256312752</v>
      </c>
      <c r="F2295">
        <v>2.96439508382359</v>
      </c>
    </row>
    <row r="2296" spans="1:6">
      <c r="A2296" t="s">
        <v>850</v>
      </c>
      <c r="B2296" t="s">
        <v>4180</v>
      </c>
      <c r="C2296">
        <v>1.23185953035754</v>
      </c>
      <c r="D2296">
        <v>1.94734996137708</v>
      </c>
      <c r="E2296">
        <v>0.857972903876961</v>
      </c>
      <c r="F2296">
        <v>3.1440676788628</v>
      </c>
    </row>
    <row r="2297" spans="1:6">
      <c r="A2297" t="s">
        <v>852</v>
      </c>
      <c r="B2297" t="s">
        <v>4181</v>
      </c>
      <c r="C2297">
        <v>1.22693521836968</v>
      </c>
      <c r="D2297">
        <v>1.92219443500001</v>
      </c>
      <c r="E2297">
        <v>0.8485163418941</v>
      </c>
      <c r="F2297">
        <v>3.08381427216309</v>
      </c>
    </row>
    <row r="2298" spans="1:6">
      <c r="A2298" t="s">
        <v>854</v>
      </c>
      <c r="B2298" t="s">
        <v>4182</v>
      </c>
      <c r="C2298">
        <v>1.23602863098949</v>
      </c>
      <c r="D2298">
        <v>1.95625520646857</v>
      </c>
      <c r="E2298">
        <v>0.858946248129616</v>
      </c>
      <c r="F2298">
        <v>3.14837867091231</v>
      </c>
    </row>
    <row r="2299" spans="1:6">
      <c r="A2299" t="s">
        <v>856</v>
      </c>
      <c r="B2299" t="s">
        <v>4183</v>
      </c>
      <c r="C2299">
        <v>1.2279413331068</v>
      </c>
      <c r="D2299">
        <v>1.94111115369347</v>
      </c>
      <c r="E2299">
        <v>0.865674187145766</v>
      </c>
      <c r="F2299">
        <v>3.19800497198754</v>
      </c>
    </row>
    <row r="2300" spans="1:6">
      <c r="A2300" t="s">
        <v>858</v>
      </c>
      <c r="B2300" t="s">
        <v>4184</v>
      </c>
      <c r="C2300">
        <v>1.25651347715557</v>
      </c>
      <c r="D2300">
        <v>2.0340772844941</v>
      </c>
      <c r="E2300">
        <v>0.873458541104521</v>
      </c>
      <c r="F2300">
        <v>3.24805288433662</v>
      </c>
    </row>
    <row r="2301" spans="1:6">
      <c r="A2301" t="s">
        <v>860</v>
      </c>
      <c r="B2301" t="s">
        <v>4185</v>
      </c>
      <c r="C2301">
        <v>1.19281311719071</v>
      </c>
      <c r="D2301">
        <v>1.85371855459282</v>
      </c>
      <c r="E2301">
        <v>0.877358270927565</v>
      </c>
      <c r="F2301">
        <v>3.28271732735266</v>
      </c>
    </row>
    <row r="2302" spans="1:6">
      <c r="A2302" t="s">
        <v>862</v>
      </c>
      <c r="B2302" t="s">
        <v>4186</v>
      </c>
      <c r="C2302">
        <v>1.17551769530451</v>
      </c>
      <c r="D2302">
        <v>1.78849159803861</v>
      </c>
      <c r="E2302">
        <v>0.864599807041199</v>
      </c>
      <c r="F2302">
        <v>3.19790966384157</v>
      </c>
    </row>
    <row r="2303" spans="1:6">
      <c r="A2303" t="s">
        <v>864</v>
      </c>
      <c r="B2303" t="s">
        <v>4187</v>
      </c>
      <c r="C2303">
        <v>1.17828496446054</v>
      </c>
      <c r="D2303">
        <v>1.79536754569708</v>
      </c>
      <c r="E2303">
        <v>0.860987514159137</v>
      </c>
      <c r="F2303">
        <v>3.17909014055506</v>
      </c>
    </row>
    <row r="2304" spans="1:6">
      <c r="A2304" t="s">
        <v>866</v>
      </c>
      <c r="B2304" t="s">
        <v>4188</v>
      </c>
      <c r="C2304">
        <v>1.20049045575314</v>
      </c>
      <c r="D2304">
        <v>1.89038349773055</v>
      </c>
      <c r="E2304">
        <v>0.890908795013768</v>
      </c>
      <c r="F2304">
        <v>3.38227115189574</v>
      </c>
    </row>
    <row r="2305" spans="1:6">
      <c r="A2305" t="s">
        <v>868</v>
      </c>
      <c r="B2305" t="s">
        <v>4189</v>
      </c>
      <c r="C2305">
        <v>1.25062449519934</v>
      </c>
      <c r="D2305">
        <v>2.05645927534978</v>
      </c>
      <c r="E2305">
        <v>0.898166994780519</v>
      </c>
      <c r="F2305">
        <v>3.43568743389332</v>
      </c>
    </row>
    <row r="2306" spans="1:6">
      <c r="A2306" t="s">
        <v>870</v>
      </c>
      <c r="B2306" t="s">
        <v>4190</v>
      </c>
      <c r="C2306">
        <v>1.24669408071514</v>
      </c>
      <c r="D2306">
        <v>2.05826588771565</v>
      </c>
      <c r="E2306">
        <v>0.908378173470604</v>
      </c>
      <c r="F2306">
        <v>3.51408241357949</v>
      </c>
    </row>
    <row r="2307" spans="1:6">
      <c r="A2307" t="s">
        <v>872</v>
      </c>
      <c r="B2307" t="s">
        <v>4191</v>
      </c>
      <c r="C2307">
        <v>1.24393284057112</v>
      </c>
      <c r="D2307">
        <v>2.03526169159526</v>
      </c>
      <c r="E2307">
        <v>0.897891872249156</v>
      </c>
      <c r="F2307">
        <v>3.43818786111648</v>
      </c>
    </row>
    <row r="2308" spans="1:6">
      <c r="A2308" t="s">
        <v>874</v>
      </c>
      <c r="B2308" t="s">
        <v>4192</v>
      </c>
      <c r="C2308">
        <v>1.1902627215319</v>
      </c>
      <c r="D2308">
        <v>1.86521904527704</v>
      </c>
      <c r="E2308">
        <v>0.885657110049902</v>
      </c>
      <c r="F2308">
        <v>3.36572355643469</v>
      </c>
    </row>
    <row r="2309" spans="1:6">
      <c r="A2309" t="s">
        <v>876</v>
      </c>
      <c r="B2309" t="s">
        <v>4193</v>
      </c>
      <c r="C2309">
        <v>1.228971897014</v>
      </c>
      <c r="D2309">
        <v>2.0163237305791</v>
      </c>
      <c r="E2309">
        <v>0.923406533872393</v>
      </c>
      <c r="F2309">
        <v>3.62342073067418</v>
      </c>
    </row>
    <row r="2310" spans="1:6">
      <c r="A2310" t="s">
        <v>878</v>
      </c>
      <c r="B2310" t="s">
        <v>4194</v>
      </c>
      <c r="C2310">
        <v>1.29647722874208</v>
      </c>
      <c r="D2310">
        <v>2.28439752442413</v>
      </c>
      <c r="E2310">
        <v>0.976540607483716</v>
      </c>
      <c r="F2310">
        <v>4.00668373890436</v>
      </c>
    </row>
    <row r="2311" spans="1:6">
      <c r="A2311" t="s">
        <v>880</v>
      </c>
      <c r="B2311" t="s">
        <v>4195</v>
      </c>
      <c r="C2311">
        <v>1.25835492778959</v>
      </c>
      <c r="D2311">
        <v>2.16416515381571</v>
      </c>
      <c r="E2311">
        <v>0.977075538378844</v>
      </c>
      <c r="F2311">
        <v>4.02032595468178</v>
      </c>
    </row>
    <row r="2312" spans="1:6">
      <c r="A2312" t="s">
        <v>882</v>
      </c>
      <c r="B2312" t="s">
        <v>4196</v>
      </c>
      <c r="C2312">
        <v>1.26114790086576</v>
      </c>
      <c r="D2312">
        <v>2.17873798610107</v>
      </c>
      <c r="E2312">
        <v>0.980431875026433</v>
      </c>
      <c r="F2312">
        <v>4.0518570487809</v>
      </c>
    </row>
    <row r="2313" spans="1:6">
      <c r="A2313" t="s">
        <v>884</v>
      </c>
      <c r="B2313" t="s">
        <v>4197</v>
      </c>
      <c r="C2313">
        <v>1.29647517436154</v>
      </c>
      <c r="D2313">
        <v>2.30898409605568</v>
      </c>
      <c r="E2313">
        <v>0.996212248239787</v>
      </c>
      <c r="F2313">
        <v>4.16782550470174</v>
      </c>
    </row>
    <row r="2314" spans="1:6">
      <c r="A2314" t="s">
        <v>886</v>
      </c>
      <c r="B2314" t="s">
        <v>4198</v>
      </c>
      <c r="C2314">
        <v>1.31053371219811</v>
      </c>
      <c r="D2314">
        <v>2.35744925326571</v>
      </c>
      <c r="E2314">
        <v>0.99237171711052</v>
      </c>
      <c r="F2314">
        <v>4.1475019968262</v>
      </c>
    </row>
    <row r="2315" spans="1:6">
      <c r="A2315" t="s">
        <v>888</v>
      </c>
      <c r="B2315" t="s">
        <v>4199</v>
      </c>
      <c r="C2315">
        <v>1.35222088003323</v>
      </c>
      <c r="D2315">
        <v>2.49312763823264</v>
      </c>
      <c r="E2315">
        <v>0.982752991373382</v>
      </c>
      <c r="F2315">
        <v>4.07583236373651</v>
      </c>
    </row>
    <row r="2316" spans="1:6">
      <c r="A2316" t="s">
        <v>890</v>
      </c>
      <c r="B2316" t="s">
        <v>4200</v>
      </c>
      <c r="C2316">
        <v>1.37042411046224</v>
      </c>
      <c r="D2316">
        <v>2.58298009533094</v>
      </c>
      <c r="E2316">
        <v>1.00441211611562</v>
      </c>
      <c r="F2316">
        <v>4.24752302555162</v>
      </c>
    </row>
    <row r="2317" spans="1:6">
      <c r="A2317" t="s">
        <v>892</v>
      </c>
      <c r="B2317" t="s">
        <v>4201</v>
      </c>
      <c r="C2317">
        <v>1.38609957705189</v>
      </c>
      <c r="D2317">
        <v>2.64337435055223</v>
      </c>
      <c r="E2317">
        <v>1.01067281276844</v>
      </c>
      <c r="F2317">
        <v>4.29617234969722</v>
      </c>
    </row>
    <row r="2318" spans="1:6">
      <c r="A2318" t="s">
        <v>894</v>
      </c>
      <c r="B2318" t="s">
        <v>4202</v>
      </c>
      <c r="C2318">
        <v>1.34495411508573</v>
      </c>
      <c r="D2318">
        <v>2.50185875562677</v>
      </c>
      <c r="E2318">
        <v>1.01010858167895</v>
      </c>
      <c r="F2318">
        <v>4.29688319775937</v>
      </c>
    </row>
    <row r="2319" spans="1:6">
      <c r="A2319" t="s">
        <v>896</v>
      </c>
      <c r="B2319" t="s">
        <v>4203</v>
      </c>
      <c r="C2319">
        <v>1.32913703553301</v>
      </c>
      <c r="D2319">
        <v>2.43819814964039</v>
      </c>
      <c r="E2319">
        <v>1.00397744750642</v>
      </c>
      <c r="F2319">
        <v>4.24893784830496</v>
      </c>
    </row>
    <row r="2320" spans="1:6">
      <c r="A2320" t="s">
        <v>898</v>
      </c>
      <c r="B2320" t="s">
        <v>4204</v>
      </c>
      <c r="C2320">
        <v>1.31012282773443</v>
      </c>
      <c r="D2320">
        <v>2.37869603731389</v>
      </c>
      <c r="E2320">
        <v>1.00466571698833</v>
      </c>
      <c r="F2320">
        <v>4.26500775729989</v>
      </c>
    </row>
    <row r="2321" spans="1:6">
      <c r="A2321" t="s">
        <v>900</v>
      </c>
      <c r="B2321" t="s">
        <v>4205</v>
      </c>
      <c r="C2321">
        <v>1.27094590165752</v>
      </c>
      <c r="D2321">
        <v>2.22095492380933</v>
      </c>
      <c r="E2321">
        <v>0.982674632834523</v>
      </c>
      <c r="F2321">
        <v>4.09432748587574</v>
      </c>
    </row>
    <row r="2322" spans="1:6">
      <c r="A2322" t="s">
        <v>902</v>
      </c>
      <c r="B2322" t="s">
        <v>4206</v>
      </c>
      <c r="C2322">
        <v>1.29311729582523</v>
      </c>
      <c r="D2322">
        <v>2.29344785142623</v>
      </c>
      <c r="E2322">
        <v>0.976937487655875</v>
      </c>
      <c r="F2322">
        <v>4.05715159238645</v>
      </c>
    </row>
    <row r="2323" spans="1:6">
      <c r="A2323" t="s">
        <v>904</v>
      </c>
      <c r="B2323" t="s">
        <v>4207</v>
      </c>
      <c r="C2323">
        <v>1.30286986967496</v>
      </c>
      <c r="D2323">
        <v>2.32153947126353</v>
      </c>
      <c r="E2323">
        <v>0.973806454352035</v>
      </c>
      <c r="F2323">
        <v>4.03349296746519</v>
      </c>
    </row>
    <row r="2324" spans="1:6">
      <c r="A2324" t="s">
        <v>906</v>
      </c>
      <c r="B2324" t="s">
        <v>4208</v>
      </c>
      <c r="C2324">
        <v>1.25160782763699</v>
      </c>
      <c r="D2324">
        <v>2.13103989044707</v>
      </c>
      <c r="E2324">
        <v>0.953933660685728</v>
      </c>
      <c r="F2324">
        <v>3.88624283649809</v>
      </c>
    </row>
    <row r="2325" spans="1:6">
      <c r="A2325" t="s">
        <v>908</v>
      </c>
      <c r="B2325" t="s">
        <v>4209</v>
      </c>
      <c r="C2325">
        <v>1.17289808452817</v>
      </c>
      <c r="D2325">
        <v>1.8403110300952</v>
      </c>
      <c r="E2325">
        <v>0.914922835599288</v>
      </c>
      <c r="F2325">
        <v>3.59780356616573</v>
      </c>
    </row>
    <row r="2326" spans="1:6">
      <c r="A2326" t="s">
        <v>910</v>
      </c>
      <c r="B2326" t="s">
        <v>4210</v>
      </c>
      <c r="C2326">
        <v>1.27248623847618</v>
      </c>
      <c r="D2326">
        <v>2.18744112278956</v>
      </c>
      <c r="E2326">
        <v>0.941826319368784</v>
      </c>
      <c r="F2326">
        <v>3.78845805405084</v>
      </c>
    </row>
    <row r="2327" spans="1:6">
      <c r="A2327" t="s">
        <v>912</v>
      </c>
      <c r="B2327" t="s">
        <v>4211</v>
      </c>
      <c r="C2327">
        <v>1.28603645683824</v>
      </c>
      <c r="D2327">
        <v>2.23859068939617</v>
      </c>
      <c r="E2327">
        <v>0.942367219884411</v>
      </c>
      <c r="F2327">
        <v>3.80378644018811</v>
      </c>
    </row>
    <row r="2328" spans="1:6">
      <c r="A2328" t="s">
        <v>914</v>
      </c>
      <c r="B2328" t="s">
        <v>4212</v>
      </c>
      <c r="C2328">
        <v>1.34095580261733</v>
      </c>
      <c r="D2328">
        <v>2.46228422467866</v>
      </c>
      <c r="E2328">
        <v>0.978941150861462</v>
      </c>
      <c r="F2328">
        <v>4.07785435320987</v>
      </c>
    </row>
    <row r="2329" spans="1:6">
      <c r="A2329" t="s">
        <v>916</v>
      </c>
      <c r="B2329" t="s">
        <v>4213</v>
      </c>
      <c r="C2329">
        <v>1.40046445852787</v>
      </c>
      <c r="D2329">
        <v>2.67315173155911</v>
      </c>
      <c r="E2329">
        <v>0.979618764564427</v>
      </c>
      <c r="F2329">
        <v>4.08415077602522</v>
      </c>
    </row>
    <row r="2330" spans="1:6">
      <c r="A2330" t="s">
        <v>918</v>
      </c>
      <c r="B2330" t="s">
        <v>4214</v>
      </c>
      <c r="C2330">
        <v>1.41417140085077</v>
      </c>
      <c r="D2330">
        <v>2.73714593319798</v>
      </c>
      <c r="E2330">
        <v>0.992268863491718</v>
      </c>
      <c r="F2330">
        <v>4.18372804140156</v>
      </c>
    </row>
    <row r="2331" spans="1:6">
      <c r="A2331" t="s">
        <v>920</v>
      </c>
      <c r="B2331" t="s">
        <v>4215</v>
      </c>
      <c r="C2331">
        <v>1.35993393342846</v>
      </c>
      <c r="D2331">
        <v>2.54473856623545</v>
      </c>
      <c r="E2331">
        <v>0.985775819687643</v>
      </c>
      <c r="F2331">
        <v>4.14044333969552</v>
      </c>
    </row>
    <row r="2332" spans="1:6">
      <c r="A2332" t="s">
        <v>922</v>
      </c>
      <c r="B2332" t="s">
        <v>4216</v>
      </c>
      <c r="C2332">
        <v>1.33709027330105</v>
      </c>
      <c r="D2332">
        <v>2.46238172349635</v>
      </c>
      <c r="E2332">
        <v>0.983312408008463</v>
      </c>
      <c r="F2332">
        <v>4.12303613325781</v>
      </c>
    </row>
    <row r="2333" spans="1:6">
      <c r="A2333" t="s">
        <v>924</v>
      </c>
      <c r="B2333" t="s">
        <v>4217</v>
      </c>
      <c r="C2333">
        <v>1.35166871957833</v>
      </c>
      <c r="D2333">
        <v>2.51370360418419</v>
      </c>
      <c r="E2333">
        <v>0.984337548596501</v>
      </c>
      <c r="F2333">
        <v>4.13312463106704</v>
      </c>
    </row>
    <row r="2334" spans="1:6">
      <c r="A2334" t="s">
        <v>926</v>
      </c>
      <c r="B2334" t="s">
        <v>4218</v>
      </c>
      <c r="C2334">
        <v>1.38046643065391</v>
      </c>
      <c r="D2334">
        <v>2.61635452037827</v>
      </c>
      <c r="E2334">
        <v>0.986396591731495</v>
      </c>
      <c r="F2334">
        <v>4.15036004706115</v>
      </c>
    </row>
    <row r="2335" spans="1:6">
      <c r="A2335" t="s">
        <v>928</v>
      </c>
      <c r="B2335" t="s">
        <v>4219</v>
      </c>
      <c r="C2335">
        <v>1.3379125897068</v>
      </c>
      <c r="D2335">
        <v>2.46870564473108</v>
      </c>
      <c r="E2335">
        <v>0.980624526657337</v>
      </c>
      <c r="F2335">
        <v>4.11646786079469</v>
      </c>
    </row>
    <row r="2336" spans="1:6">
      <c r="A2336" t="s">
        <v>930</v>
      </c>
      <c r="B2336" t="s">
        <v>4220</v>
      </c>
      <c r="C2336">
        <v>1.42851136349691</v>
      </c>
      <c r="D2336">
        <v>2.8177608889716</v>
      </c>
      <c r="E2336">
        <v>0.999701786736818</v>
      </c>
      <c r="F2336">
        <v>4.26704623697005</v>
      </c>
    </row>
    <row r="2337" spans="1:6">
      <c r="A2337" t="s">
        <v>932</v>
      </c>
      <c r="B2337" t="s">
        <v>4221</v>
      </c>
      <c r="C2337">
        <v>1.43251858517576</v>
      </c>
      <c r="D2337">
        <v>2.81627869739177</v>
      </c>
      <c r="E2337">
        <v>0.986619348415897</v>
      </c>
      <c r="F2337">
        <v>4.16979407975818</v>
      </c>
    </row>
    <row r="2338" spans="1:6">
      <c r="A2338" t="s">
        <v>934</v>
      </c>
      <c r="B2338" t="s">
        <v>4222</v>
      </c>
      <c r="C2338">
        <v>1.40354624218019</v>
      </c>
      <c r="D2338">
        <v>2.66405543119106</v>
      </c>
      <c r="E2338">
        <v>0.952203354269025</v>
      </c>
      <c r="F2338">
        <v>3.90473888556213</v>
      </c>
    </row>
    <row r="2339" spans="1:6">
      <c r="A2339" t="s">
        <v>936</v>
      </c>
      <c r="B2339" t="s">
        <v>4223</v>
      </c>
      <c r="C2339">
        <v>1.42043302501578</v>
      </c>
      <c r="D2339">
        <v>2.77716660179527</v>
      </c>
      <c r="E2339">
        <v>0.997059313153417</v>
      </c>
      <c r="F2339">
        <v>4.240148565511</v>
      </c>
    </row>
    <row r="2340" spans="1:6">
      <c r="A2340" t="s">
        <v>938</v>
      </c>
      <c r="B2340" t="s">
        <v>4224</v>
      </c>
      <c r="C2340">
        <v>1.51084332920732</v>
      </c>
      <c r="D2340">
        <v>3.1103024366082</v>
      </c>
      <c r="E2340">
        <v>0.98728884750007</v>
      </c>
      <c r="F2340">
        <v>4.17460895481952</v>
      </c>
    </row>
    <row r="2341" spans="1:6">
      <c r="A2341" t="s">
        <v>940</v>
      </c>
      <c r="B2341" t="s">
        <v>4225</v>
      </c>
      <c r="C2341">
        <v>1.51106225581328</v>
      </c>
      <c r="D2341">
        <v>3.11063669788419</v>
      </c>
      <c r="E2341">
        <v>0.986656653817335</v>
      </c>
      <c r="F2341">
        <v>4.17337164656745</v>
      </c>
    </row>
    <row r="2342" spans="1:6">
      <c r="A2342" t="s">
        <v>942</v>
      </c>
      <c r="B2342" t="s">
        <v>4226</v>
      </c>
      <c r="C2342">
        <v>1.49922523795553</v>
      </c>
      <c r="D2342">
        <v>3.01254374170984</v>
      </c>
      <c r="E2342">
        <v>0.955715532534727</v>
      </c>
      <c r="F2342">
        <v>3.93080203355102</v>
      </c>
    </row>
    <row r="2343" spans="1:6">
      <c r="A2343" t="s">
        <v>944</v>
      </c>
      <c r="B2343" t="s">
        <v>4227</v>
      </c>
      <c r="C2343">
        <v>1.47544203284346</v>
      </c>
      <c r="D2343">
        <v>2.94668785667831</v>
      </c>
      <c r="E2343">
        <v>0.963745686927511</v>
      </c>
      <c r="F2343">
        <v>3.99908873596359</v>
      </c>
    </row>
    <row r="2344" spans="1:6">
      <c r="A2344" t="s">
        <v>946</v>
      </c>
      <c r="B2344" t="s">
        <v>4228</v>
      </c>
      <c r="C2344">
        <v>1.47796921221136</v>
      </c>
      <c r="D2344">
        <v>2.8830327190443</v>
      </c>
      <c r="E2344">
        <v>0.917792236273994</v>
      </c>
      <c r="F2344">
        <v>3.65490096849213</v>
      </c>
    </row>
    <row r="2345" spans="1:6">
      <c r="A2345" t="s">
        <v>948</v>
      </c>
      <c r="B2345" t="s">
        <v>4229</v>
      </c>
      <c r="C2345">
        <v>1.50123223165513</v>
      </c>
      <c r="D2345">
        <v>2.98563279986385</v>
      </c>
      <c r="E2345">
        <v>0.93153485353271</v>
      </c>
      <c r="F2345">
        <v>3.75771381761074</v>
      </c>
    </row>
    <row r="2346" spans="1:6">
      <c r="A2346" t="s">
        <v>950</v>
      </c>
      <c r="B2346" t="s">
        <v>4230</v>
      </c>
      <c r="C2346">
        <v>1.50133614693382</v>
      </c>
      <c r="D2346">
        <v>3.00073868843297</v>
      </c>
      <c r="E2346">
        <v>0.942492564866858</v>
      </c>
      <c r="F2346">
        <v>3.83688238607962</v>
      </c>
    </row>
    <row r="2347" spans="1:6">
      <c r="A2347" t="s">
        <v>952</v>
      </c>
      <c r="B2347" t="s">
        <v>4231</v>
      </c>
      <c r="C2347">
        <v>1.4794431263989</v>
      </c>
      <c r="D2347">
        <v>2.97091276460762</v>
      </c>
      <c r="E2347">
        <v>0.970556544746771</v>
      </c>
      <c r="F2347">
        <v>4.04889016257222</v>
      </c>
    </row>
    <row r="2348" spans="1:6">
      <c r="A2348" t="s">
        <v>954</v>
      </c>
      <c r="B2348" t="s">
        <v>4232</v>
      </c>
      <c r="C2348">
        <v>1.50994413407823</v>
      </c>
      <c r="D2348">
        <v>3.04418570559329</v>
      </c>
      <c r="E2348">
        <v>0.941088022687254</v>
      </c>
      <c r="F2348">
        <v>3.83712971725452</v>
      </c>
    </row>
    <row r="2349" spans="1:6">
      <c r="A2349" t="s">
        <v>956</v>
      </c>
      <c r="B2349" t="s">
        <v>4233</v>
      </c>
      <c r="C2349">
        <v>1.42557430268496</v>
      </c>
      <c r="D2349">
        <v>2.72607312527777</v>
      </c>
      <c r="E2349">
        <v>0.897281244320422</v>
      </c>
      <c r="F2349">
        <v>3.56993157189211</v>
      </c>
    </row>
    <row r="2350" spans="1:6">
      <c r="A2350" t="s">
        <v>958</v>
      </c>
      <c r="B2350" t="s">
        <v>4234</v>
      </c>
      <c r="C2350">
        <v>1.49214543330016</v>
      </c>
      <c r="D2350">
        <v>2.97554239484919</v>
      </c>
      <c r="E2350">
        <v>0.917582142476468</v>
      </c>
      <c r="F2350">
        <v>3.7041648288445</v>
      </c>
    </row>
    <row r="2351" spans="1:6">
      <c r="A2351" t="s">
        <v>960</v>
      </c>
      <c r="B2351" t="s">
        <v>4235</v>
      </c>
      <c r="C2351">
        <v>1.52724392945966</v>
      </c>
      <c r="D2351">
        <v>3.11686441723022</v>
      </c>
      <c r="E2351">
        <v>0.929383401468137</v>
      </c>
      <c r="F2351">
        <v>3.79160523031443</v>
      </c>
    </row>
    <row r="2352" spans="1:6">
      <c r="A2352" t="s">
        <v>962</v>
      </c>
      <c r="B2352" t="s">
        <v>4236</v>
      </c>
      <c r="C2352">
        <v>1.54543390391349</v>
      </c>
      <c r="D2352">
        <v>3.20899552302983</v>
      </c>
      <c r="E2352">
        <v>0.94288558721103</v>
      </c>
      <c r="F2352">
        <v>3.89950958792615</v>
      </c>
    </row>
    <row r="2353" spans="1:6">
      <c r="A2353" t="s">
        <v>964</v>
      </c>
      <c r="B2353" t="s">
        <v>4237</v>
      </c>
      <c r="C2353">
        <v>1.48323767093076</v>
      </c>
      <c r="D2353">
        <v>2.9868866306401</v>
      </c>
      <c r="E2353">
        <v>0.941716885443346</v>
      </c>
      <c r="F2353">
        <v>3.88772753776801</v>
      </c>
    </row>
    <row r="2354" spans="1:6">
      <c r="A2354" t="s">
        <v>966</v>
      </c>
      <c r="B2354" t="s">
        <v>4238</v>
      </c>
      <c r="C2354">
        <v>1.46560038268188</v>
      </c>
      <c r="D2354">
        <v>2.92876706693491</v>
      </c>
      <c r="E2354">
        <v>0.939892249558774</v>
      </c>
      <c r="F2354">
        <v>3.88487685358208</v>
      </c>
    </row>
    <row r="2355" spans="1:6">
      <c r="A2355" t="s">
        <v>968</v>
      </c>
      <c r="B2355" t="s">
        <v>4239</v>
      </c>
      <c r="C2355">
        <v>1.56335507961428</v>
      </c>
      <c r="D2355">
        <v>3.32776299891056</v>
      </c>
      <c r="E2355">
        <v>0.969603243912219</v>
      </c>
      <c r="F2355">
        <v>4.10600377944363</v>
      </c>
    </row>
    <row r="2356" spans="1:6">
      <c r="A2356" t="s">
        <v>970</v>
      </c>
      <c r="B2356" t="s">
        <v>4240</v>
      </c>
      <c r="C2356">
        <v>1.52947743478067</v>
      </c>
      <c r="D2356">
        <v>3.17864979233736</v>
      </c>
      <c r="E2356">
        <v>0.95103327858761</v>
      </c>
      <c r="F2356">
        <v>3.97384995771358</v>
      </c>
    </row>
    <row r="2357" spans="1:6">
      <c r="A2357" t="s">
        <v>972</v>
      </c>
      <c r="B2357" t="s">
        <v>4241</v>
      </c>
      <c r="C2357">
        <v>1.49799025229993</v>
      </c>
      <c r="D2357">
        <v>3.02366264992158</v>
      </c>
      <c r="E2357">
        <v>0.925948123265966</v>
      </c>
      <c r="F2357">
        <v>3.78775688627496</v>
      </c>
    </row>
    <row r="2358" spans="1:6">
      <c r="A2358" t="s">
        <v>974</v>
      </c>
      <c r="B2358" t="s">
        <v>4242</v>
      </c>
      <c r="C2358">
        <v>1.41348914290258</v>
      </c>
      <c r="D2358">
        <v>2.67264764034267</v>
      </c>
      <c r="E2358">
        <v>0.884544427061914</v>
      </c>
      <c r="F2358">
        <v>3.49372162627965</v>
      </c>
    </row>
    <row r="2359" spans="1:6">
      <c r="A2359" t="s">
        <v>976</v>
      </c>
      <c r="B2359" t="s">
        <v>4243</v>
      </c>
      <c r="C2359">
        <v>1.44596107509425</v>
      </c>
      <c r="D2359">
        <v>2.7636499690805</v>
      </c>
      <c r="E2359">
        <v>0.88052318016637</v>
      </c>
      <c r="F2359">
        <v>3.4520909752503</v>
      </c>
    </row>
    <row r="2360" spans="1:6">
      <c r="A2360" t="s">
        <v>978</v>
      </c>
      <c r="B2360" t="s">
        <v>4244</v>
      </c>
      <c r="C2360">
        <v>1.39142924674179</v>
      </c>
      <c r="D2360">
        <v>2.56246544708344</v>
      </c>
      <c r="E2360">
        <v>0.861701246964387</v>
      </c>
      <c r="F2360">
        <v>3.33129575594605</v>
      </c>
    </row>
    <row r="2361" spans="1:6">
      <c r="A2361" t="s">
        <v>980</v>
      </c>
      <c r="B2361" t="s">
        <v>4245</v>
      </c>
      <c r="C2361">
        <v>1.36087365424917</v>
      </c>
      <c r="D2361">
        <v>2.3619087167476</v>
      </c>
      <c r="E2361">
        <v>0.802703091637994</v>
      </c>
      <c r="F2361">
        <v>2.91808466619011</v>
      </c>
    </row>
    <row r="2362" spans="1:6">
      <c r="A2362" t="s">
        <v>982</v>
      </c>
      <c r="B2362" t="s">
        <v>4246</v>
      </c>
      <c r="C2362">
        <v>1.29400092633438</v>
      </c>
      <c r="D2362">
        <v>2.14217282268098</v>
      </c>
      <c r="E2362">
        <v>0.787204682779106</v>
      </c>
      <c r="F2362">
        <v>2.82435796792467</v>
      </c>
    </row>
    <row r="2363" spans="1:6">
      <c r="A2363" t="s">
        <v>984</v>
      </c>
      <c r="B2363" t="s">
        <v>4247</v>
      </c>
      <c r="C2363">
        <v>1.28944485407068</v>
      </c>
      <c r="D2363">
        <v>2.13480798238074</v>
      </c>
      <c r="E2363">
        <v>0.792009717199002</v>
      </c>
      <c r="F2363">
        <v>2.856678340796</v>
      </c>
    </row>
    <row r="2364" spans="1:6">
      <c r="A2364" t="s">
        <v>986</v>
      </c>
      <c r="B2364" t="s">
        <v>4248</v>
      </c>
      <c r="C2364">
        <v>1.32160148089754</v>
      </c>
      <c r="D2364">
        <v>2.25787371192715</v>
      </c>
      <c r="E2364">
        <v>0.812091604988155</v>
      </c>
      <c r="F2364">
        <v>2.98558748150716</v>
      </c>
    </row>
    <row r="2365" spans="1:6">
      <c r="A2365" t="s">
        <v>988</v>
      </c>
      <c r="B2365" t="s">
        <v>4249</v>
      </c>
      <c r="C2365">
        <v>1.27049910270726</v>
      </c>
      <c r="D2365">
        <v>2.0011847233551</v>
      </c>
      <c r="E2365">
        <v>0.748932067187929</v>
      </c>
      <c r="F2365">
        <v>2.56760603514214</v>
      </c>
    </row>
    <row r="2366" spans="1:6">
      <c r="A2366" t="s">
        <v>990</v>
      </c>
      <c r="B2366" t="s">
        <v>4250</v>
      </c>
      <c r="C2366">
        <v>1.34233625928429</v>
      </c>
      <c r="D2366">
        <v>2.26654445725633</v>
      </c>
      <c r="E2366">
        <v>0.785473206606368</v>
      </c>
      <c r="F2366">
        <v>2.79722432476998</v>
      </c>
    </row>
    <row r="2367" spans="1:6">
      <c r="A2367" t="s">
        <v>992</v>
      </c>
      <c r="B2367" t="s">
        <v>4251</v>
      </c>
      <c r="C2367">
        <v>1.19551482691054</v>
      </c>
      <c r="D2367">
        <v>1.76506545500712</v>
      </c>
      <c r="E2367">
        <v>0.729380980244997</v>
      </c>
      <c r="F2367">
        <v>2.44717397230221</v>
      </c>
    </row>
    <row r="2368" spans="1:6">
      <c r="A2368" t="s">
        <v>994</v>
      </c>
      <c r="B2368" t="s">
        <v>4252</v>
      </c>
      <c r="C2368">
        <v>1.16727419757081</v>
      </c>
      <c r="D2368">
        <v>1.68619230126737</v>
      </c>
      <c r="E2368">
        <v>0.732514138804244</v>
      </c>
      <c r="F2368">
        <v>2.46085089317964</v>
      </c>
    </row>
    <row r="2369" spans="1:6">
      <c r="A2369" t="s">
        <v>996</v>
      </c>
      <c r="B2369" t="s">
        <v>4253</v>
      </c>
      <c r="C2369">
        <v>1.17743678409339</v>
      </c>
      <c r="D2369">
        <v>1.70869354450966</v>
      </c>
      <c r="E2369">
        <v>0.726581041776469</v>
      </c>
      <c r="F2369">
        <v>2.42863566062206</v>
      </c>
    </row>
    <row r="2370" spans="1:6">
      <c r="A2370" t="s">
        <v>998</v>
      </c>
      <c r="B2370" t="s">
        <v>4254</v>
      </c>
      <c r="C2370">
        <v>1.13123410819951</v>
      </c>
      <c r="D2370">
        <v>1.58789988298556</v>
      </c>
      <c r="E2370">
        <v>0.727665952017805</v>
      </c>
      <c r="F2370">
        <v>2.44024807871482</v>
      </c>
    </row>
    <row r="2371" spans="1:6">
      <c r="A2371" t="s">
        <v>1000</v>
      </c>
      <c r="B2371" t="s">
        <v>4255</v>
      </c>
      <c r="C2371">
        <v>1.17319365445028</v>
      </c>
      <c r="D2371">
        <v>1.7542571449981</v>
      </c>
      <c r="E2371">
        <v>0.777052692744342</v>
      </c>
      <c r="F2371">
        <v>2.73571262667007</v>
      </c>
    </row>
    <row r="2372" spans="1:6">
      <c r="A2372" t="s">
        <v>1002</v>
      </c>
      <c r="B2372" t="s">
        <v>4256</v>
      </c>
      <c r="C2372">
        <v>1.13870303637456</v>
      </c>
      <c r="D2372">
        <v>1.62398081141689</v>
      </c>
      <c r="E2372">
        <v>0.75007224343593</v>
      </c>
      <c r="F2372">
        <v>2.56663189305549</v>
      </c>
    </row>
    <row r="2373" spans="1:6">
      <c r="A2373" t="s">
        <v>1004</v>
      </c>
      <c r="B2373" t="s">
        <v>4257</v>
      </c>
      <c r="C2373">
        <v>1.16247379114313</v>
      </c>
      <c r="D2373">
        <v>1.71182090023363</v>
      </c>
      <c r="E2373">
        <v>0.765204433646536</v>
      </c>
      <c r="F2373">
        <v>2.6675469440256</v>
      </c>
    </row>
    <row r="2374" spans="1:6">
      <c r="A2374" t="s">
        <v>1006</v>
      </c>
      <c r="B2374" t="s">
        <v>4258</v>
      </c>
      <c r="C2374">
        <v>1.08455962694303</v>
      </c>
      <c r="D2374">
        <v>1.44589558154597</v>
      </c>
      <c r="E2374">
        <v>0.720633126572899</v>
      </c>
      <c r="F2374">
        <v>2.39389755767447</v>
      </c>
    </row>
    <row r="2375" spans="1:6">
      <c r="A2375" t="s">
        <v>1008</v>
      </c>
      <c r="B2375" t="s">
        <v>4259</v>
      </c>
      <c r="C2375">
        <v>1.11794019933557</v>
      </c>
      <c r="D2375">
        <v>1.55331164229879</v>
      </c>
      <c r="E2375">
        <v>0.744331377007481</v>
      </c>
      <c r="F2375">
        <v>2.52696269695845</v>
      </c>
    </row>
    <row r="2376" spans="1:6">
      <c r="A2376" t="s">
        <v>1010</v>
      </c>
      <c r="B2376" t="s">
        <v>4260</v>
      </c>
      <c r="C2376">
        <v>1.18760507090779</v>
      </c>
      <c r="D2376">
        <v>1.79408966925534</v>
      </c>
      <c r="E2376">
        <v>0.78013757678097</v>
      </c>
      <c r="F2376">
        <v>2.75581116684896</v>
      </c>
    </row>
    <row r="2377" spans="1:6">
      <c r="A2377" t="s">
        <v>1012</v>
      </c>
      <c r="B2377" t="s">
        <v>4261</v>
      </c>
      <c r="C2377">
        <v>1.22101698451467</v>
      </c>
      <c r="D2377">
        <v>1.89132535821276</v>
      </c>
      <c r="E2377">
        <v>0.78428820390451</v>
      </c>
      <c r="F2377">
        <v>2.77610806592217</v>
      </c>
    </row>
    <row r="2378" spans="1:6">
      <c r="A2378" t="s">
        <v>1014</v>
      </c>
      <c r="B2378" t="s">
        <v>4262</v>
      </c>
      <c r="C2378">
        <v>1.16925041410068</v>
      </c>
      <c r="D2378">
        <v>1.69749303599139</v>
      </c>
      <c r="E2378">
        <v>0.745041238976102</v>
      </c>
      <c r="F2378">
        <v>2.53554438706569</v>
      </c>
    </row>
    <row r="2379" spans="1:6">
      <c r="A2379" t="s">
        <v>1016</v>
      </c>
      <c r="B2379" t="s">
        <v>4263</v>
      </c>
      <c r="C2379">
        <v>1.16897815594152</v>
      </c>
      <c r="D2379">
        <v>1.68764086445093</v>
      </c>
      <c r="E2379">
        <v>0.736052820823674</v>
      </c>
      <c r="F2379">
        <v>2.48465807404057</v>
      </c>
    </row>
    <row r="2380" spans="1:6">
      <c r="A2380" t="s">
        <v>1018</v>
      </c>
      <c r="B2380" t="s">
        <v>4264</v>
      </c>
      <c r="C2380">
        <v>1.14045057315434</v>
      </c>
      <c r="D2380">
        <v>1.6054245398504</v>
      </c>
      <c r="E2380">
        <v>0.735259007251984</v>
      </c>
      <c r="F2380">
        <v>2.47751240858969</v>
      </c>
    </row>
    <row r="2381" spans="1:6">
      <c r="A2381" t="s">
        <v>1020</v>
      </c>
      <c r="B2381" t="s">
        <v>4265</v>
      </c>
      <c r="C2381">
        <v>1.1105613847898</v>
      </c>
      <c r="D2381">
        <v>1.45458872198107</v>
      </c>
      <c r="E2381">
        <v>0.674430384486935</v>
      </c>
      <c r="F2381">
        <v>2.11905272741391</v>
      </c>
    </row>
    <row r="2382" spans="1:6">
      <c r="A2382" t="s">
        <v>1022</v>
      </c>
      <c r="B2382" t="s">
        <v>4266</v>
      </c>
      <c r="C2382">
        <v>1.08098218824037</v>
      </c>
      <c r="D2382">
        <v>1.34928869693927</v>
      </c>
      <c r="E2382">
        <v>0.648257908033135</v>
      </c>
      <c r="F2382">
        <v>1.97593741176005</v>
      </c>
    </row>
    <row r="2383" spans="1:6">
      <c r="A2383" t="s">
        <v>1024</v>
      </c>
      <c r="B2383" t="s">
        <v>4267</v>
      </c>
      <c r="C2383">
        <v>1.06120265354163</v>
      </c>
      <c r="D2383">
        <v>1.28905366085949</v>
      </c>
      <c r="E2383">
        <v>0.642567330938965</v>
      </c>
      <c r="F2383">
        <v>1.94068236751337</v>
      </c>
    </row>
    <row r="2384" spans="1:6">
      <c r="A2384" t="s">
        <v>1026</v>
      </c>
      <c r="B2384" t="s">
        <v>4268</v>
      </c>
      <c r="C2384">
        <v>1.05243048073806</v>
      </c>
      <c r="D2384">
        <v>1.27483928873071</v>
      </c>
      <c r="E2384">
        <v>0.648307167311785</v>
      </c>
      <c r="F2384">
        <v>1.97493930832206</v>
      </c>
    </row>
    <row r="2385" spans="1:6">
      <c r="A2385" t="s">
        <v>1028</v>
      </c>
      <c r="B2385" t="s">
        <v>4269</v>
      </c>
      <c r="C2385">
        <v>1.09345197513991</v>
      </c>
      <c r="D2385">
        <v>1.38222067378735</v>
      </c>
      <c r="E2385">
        <v>0.64536114403615</v>
      </c>
      <c r="F2385">
        <v>1.96718869263974</v>
      </c>
    </row>
    <row r="2386" spans="1:6">
      <c r="A2386" t="s">
        <v>1030</v>
      </c>
      <c r="B2386" t="s">
        <v>4270</v>
      </c>
      <c r="C2386">
        <v>1.15192094735283</v>
      </c>
      <c r="D2386">
        <v>1.55368508637264</v>
      </c>
      <c r="E2386">
        <v>0.669812258238457</v>
      </c>
      <c r="F2386">
        <v>2.09285619184646</v>
      </c>
    </row>
    <row r="2387" spans="1:6">
      <c r="A2387" t="s">
        <v>1032</v>
      </c>
      <c r="B2387" t="s">
        <v>4271</v>
      </c>
      <c r="C2387">
        <v>1.22140969019084</v>
      </c>
      <c r="D2387">
        <v>1.78125634425163</v>
      </c>
      <c r="E2387">
        <v>0.70682075563319</v>
      </c>
      <c r="F2387">
        <v>2.29779511209334</v>
      </c>
    </row>
    <row r="2388" spans="1:6">
      <c r="A2388" t="s">
        <v>1034</v>
      </c>
      <c r="B2388" t="s">
        <v>4272</v>
      </c>
      <c r="C2388">
        <v>1.34768666972059</v>
      </c>
      <c r="D2388">
        <v>2.19871200465948</v>
      </c>
      <c r="E2388">
        <v>0.744798736843076</v>
      </c>
      <c r="F2388">
        <v>2.52457842513775</v>
      </c>
    </row>
    <row r="2389" spans="1:6">
      <c r="A2389" t="s">
        <v>1036</v>
      </c>
      <c r="B2389" t="s">
        <v>4273</v>
      </c>
      <c r="C2389">
        <v>1.33210586117135</v>
      </c>
      <c r="D2389">
        <v>2.12182551948087</v>
      </c>
      <c r="E2389">
        <v>0.724178433177129</v>
      </c>
      <c r="F2389">
        <v>2.40376163708095</v>
      </c>
    </row>
    <row r="2390" spans="1:6">
      <c r="A2390" t="s">
        <v>1038</v>
      </c>
      <c r="B2390" t="s">
        <v>4274</v>
      </c>
      <c r="C2390">
        <v>1.34332486380737</v>
      </c>
      <c r="D2390">
        <v>2.16649234495687</v>
      </c>
      <c r="E2390">
        <v>0.728569233419037</v>
      </c>
      <c r="F2390">
        <v>2.43793102015939</v>
      </c>
    </row>
    <row r="2391" spans="1:6">
      <c r="A2391" t="s">
        <v>1040</v>
      </c>
      <c r="B2391" t="s">
        <v>4275</v>
      </c>
      <c r="C2391">
        <v>1.43297989557175</v>
      </c>
      <c r="D2391">
        <v>2.47082421357664</v>
      </c>
      <c r="E2391">
        <v>0.755896880468958</v>
      </c>
      <c r="F2391">
        <v>2.59910235576447</v>
      </c>
    </row>
    <row r="2392" spans="1:6">
      <c r="A2392" t="s">
        <v>1042</v>
      </c>
      <c r="B2392" t="s">
        <v>4276</v>
      </c>
      <c r="C2392">
        <v>1.37336458816274</v>
      </c>
      <c r="D2392">
        <v>2.24276889605749</v>
      </c>
      <c r="E2392">
        <v>0.726252176604975</v>
      </c>
      <c r="F2392">
        <v>2.41850369522889</v>
      </c>
    </row>
    <row r="2393" spans="1:6">
      <c r="A2393" t="s">
        <v>1044</v>
      </c>
      <c r="B2393" t="s">
        <v>4277</v>
      </c>
      <c r="C2393">
        <v>1.35206439688371</v>
      </c>
      <c r="D2393">
        <v>2.21452082784684</v>
      </c>
      <c r="E2393">
        <v>0.741992237620502</v>
      </c>
      <c r="F2393">
        <v>2.5189481960576</v>
      </c>
    </row>
    <row r="2394" spans="1:6">
      <c r="A2394" t="s">
        <v>1046</v>
      </c>
      <c r="B2394" t="s">
        <v>4278</v>
      </c>
      <c r="C2394">
        <v>1.3845267787244</v>
      </c>
      <c r="D2394">
        <v>2.33061555272172</v>
      </c>
      <c r="E2394">
        <v>0.758415715057781</v>
      </c>
      <c r="F2394">
        <v>2.61481207276051</v>
      </c>
    </row>
    <row r="2395" spans="1:6">
      <c r="A2395" t="s">
        <v>1048</v>
      </c>
      <c r="B2395" t="s">
        <v>4279</v>
      </c>
      <c r="C2395">
        <v>1.45793714553532</v>
      </c>
      <c r="D2395">
        <v>2.55536115092498</v>
      </c>
      <c r="E2395">
        <v>0.755471965398627</v>
      </c>
      <c r="F2395">
        <v>2.60527853631467</v>
      </c>
    </row>
    <row r="2396" spans="1:6">
      <c r="A2396" t="s">
        <v>1050</v>
      </c>
      <c r="B2396" t="s">
        <v>4280</v>
      </c>
      <c r="C2396">
        <v>1.41688281065788</v>
      </c>
      <c r="D2396">
        <v>2.40681187448843</v>
      </c>
      <c r="E2396">
        <v>0.738922112629993</v>
      </c>
      <c r="F2396">
        <v>2.50859911072912</v>
      </c>
    </row>
    <row r="2397" spans="1:6">
      <c r="A2397" t="s">
        <v>1052</v>
      </c>
      <c r="B2397" t="s">
        <v>4281</v>
      </c>
      <c r="C2397">
        <v>1.63093766801637</v>
      </c>
      <c r="D2397">
        <v>3.17823906020687</v>
      </c>
      <c r="E2397">
        <v>0.793940668266262</v>
      </c>
      <c r="F2397">
        <v>2.84287370360108</v>
      </c>
    </row>
    <row r="2398" spans="1:6">
      <c r="A2398" t="s">
        <v>1054</v>
      </c>
      <c r="B2398" t="s">
        <v>4282</v>
      </c>
      <c r="C2398">
        <v>1.54582636516721</v>
      </c>
      <c r="D2398">
        <v>2.92489575845957</v>
      </c>
      <c r="E2398">
        <v>0.793749087729605</v>
      </c>
      <c r="F2398">
        <v>2.84532073670259</v>
      </c>
    </row>
    <row r="2399" spans="1:6">
      <c r="A2399" t="s">
        <v>1056</v>
      </c>
      <c r="B2399" t="s">
        <v>4283</v>
      </c>
      <c r="C2399">
        <v>1.46223757751808</v>
      </c>
      <c r="D2399">
        <v>2.66735769326914</v>
      </c>
      <c r="E2399">
        <v>0.789537697612471</v>
      </c>
      <c r="F2399">
        <v>2.82223755699978</v>
      </c>
    </row>
    <row r="2400" spans="1:6">
      <c r="A2400" t="s">
        <v>1058</v>
      </c>
      <c r="B2400" t="s">
        <v>4284</v>
      </c>
      <c r="C2400">
        <v>1.58488247101561</v>
      </c>
      <c r="D2400">
        <v>3.06991598489186</v>
      </c>
      <c r="E2400">
        <v>0.789435435878449</v>
      </c>
      <c r="F2400">
        <v>2.82743627954237</v>
      </c>
    </row>
    <row r="2401" spans="1:6">
      <c r="A2401" t="s">
        <v>1060</v>
      </c>
      <c r="B2401" t="s">
        <v>4285</v>
      </c>
      <c r="C2401">
        <v>1.58861220113386</v>
      </c>
      <c r="D2401">
        <v>3.05470623803299</v>
      </c>
      <c r="E2401">
        <v>0.777591853344582</v>
      </c>
      <c r="F2401">
        <v>2.75466255678252</v>
      </c>
    </row>
    <row r="2402" spans="1:6">
      <c r="A2402" t="s">
        <v>1062</v>
      </c>
      <c r="B2402" t="s">
        <v>4286</v>
      </c>
      <c r="C2402">
        <v>1.54957177721284</v>
      </c>
      <c r="D2402">
        <v>2.89504440391097</v>
      </c>
      <c r="E2402">
        <v>0.762030746909113</v>
      </c>
      <c r="F2402">
        <v>2.65381640485413</v>
      </c>
    </row>
    <row r="2403" spans="1:6">
      <c r="A2403" t="s">
        <v>1064</v>
      </c>
      <c r="B2403" t="s">
        <v>4287</v>
      </c>
      <c r="C2403">
        <v>1.52578313253014</v>
      </c>
      <c r="D2403">
        <v>2.84917110228726</v>
      </c>
      <c r="E2403">
        <v>0.772531167739843</v>
      </c>
      <c r="F2403">
        <v>2.72210992068693</v>
      </c>
    </row>
    <row r="2404" spans="1:6">
      <c r="A2404" t="s">
        <v>1066</v>
      </c>
      <c r="B2404" t="s">
        <v>4288</v>
      </c>
      <c r="C2404">
        <v>1.5477117552234</v>
      </c>
      <c r="D2404">
        <v>2.91372002508083</v>
      </c>
      <c r="E2404">
        <v>0.769014335112011</v>
      </c>
      <c r="F2404">
        <v>2.70654665219463</v>
      </c>
    </row>
    <row r="2405" spans="1:6">
      <c r="A2405" t="s">
        <v>1068</v>
      </c>
      <c r="B2405" t="s">
        <v>4289</v>
      </c>
      <c r="C2405">
        <v>1.8157059227922</v>
      </c>
      <c r="D2405">
        <v>3.88206663262367</v>
      </c>
      <c r="E2405">
        <v>0.799097032481247</v>
      </c>
      <c r="F2405">
        <v>2.89698795280364</v>
      </c>
    </row>
    <row r="2406" spans="1:6">
      <c r="A2406" t="s">
        <v>1070</v>
      </c>
      <c r="B2406" t="s">
        <v>4290</v>
      </c>
      <c r="C2406">
        <v>1.74145458750966</v>
      </c>
      <c r="D2406">
        <v>3.67020480156423</v>
      </c>
      <c r="E2406">
        <v>0.801167648171881</v>
      </c>
      <c r="F2406">
        <v>2.91761591243467</v>
      </c>
    </row>
    <row r="2407" spans="1:6">
      <c r="A2407" t="s">
        <v>1072</v>
      </c>
      <c r="B2407" t="s">
        <v>4291</v>
      </c>
      <c r="C2407">
        <v>1.76961031168834</v>
      </c>
      <c r="D2407">
        <v>3.75978079284048</v>
      </c>
      <c r="E2407">
        <v>0.799564481810778</v>
      </c>
      <c r="F2407">
        <v>2.9131847177973</v>
      </c>
    </row>
    <row r="2408" spans="1:6">
      <c r="A2408" t="s">
        <v>1074</v>
      </c>
      <c r="B2408" t="s">
        <v>4292</v>
      </c>
      <c r="C2408">
        <v>1.9273469931973</v>
      </c>
      <c r="D2408">
        <v>4.32195379218673</v>
      </c>
      <c r="E2408">
        <v>0.814641006808833</v>
      </c>
      <c r="F2408">
        <v>3.0109458634869</v>
      </c>
    </row>
    <row r="2409" spans="1:6">
      <c r="A2409" t="s">
        <v>1076</v>
      </c>
      <c r="B2409" t="s">
        <v>4293</v>
      </c>
      <c r="C2409">
        <v>1.97180754560533</v>
      </c>
      <c r="D2409">
        <v>4.45170184323083</v>
      </c>
      <c r="E2409">
        <v>0.812602352660364</v>
      </c>
      <c r="F2409">
        <v>2.99710621049731</v>
      </c>
    </row>
    <row r="2410" spans="1:6">
      <c r="A2410" t="s">
        <v>1078</v>
      </c>
      <c r="B2410" t="s">
        <v>4294</v>
      </c>
      <c r="C2410">
        <v>2.08003442111206</v>
      </c>
      <c r="D2410">
        <v>4.84131187233144</v>
      </c>
      <c r="E2410">
        <v>0.80902485139711</v>
      </c>
      <c r="F2410">
        <v>3.01779220382403</v>
      </c>
    </row>
    <row r="2411" spans="1:6">
      <c r="A2411" t="s">
        <v>1080</v>
      </c>
      <c r="B2411" t="s">
        <v>4295</v>
      </c>
      <c r="C2411">
        <v>2.30137808261086</v>
      </c>
      <c r="D2411">
        <v>5.57535330285917</v>
      </c>
      <c r="E2411">
        <v>0.814986010404544</v>
      </c>
      <c r="F2411">
        <v>3.06294622266161</v>
      </c>
    </row>
    <row r="2412" spans="1:6">
      <c r="A2412" t="s">
        <v>1082</v>
      </c>
      <c r="B2412" t="s">
        <v>4296</v>
      </c>
      <c r="C2412">
        <v>2.33806750040346</v>
      </c>
      <c r="D2412">
        <v>5.71071958797732</v>
      </c>
      <c r="E2412">
        <v>0.819310504064035</v>
      </c>
      <c r="F2412">
        <v>3.09616088493511</v>
      </c>
    </row>
    <row r="2413" spans="1:6">
      <c r="A2413" t="s">
        <v>1084</v>
      </c>
      <c r="B2413" t="s">
        <v>4297</v>
      </c>
      <c r="C2413">
        <v>2.40196710025383</v>
      </c>
      <c r="D2413">
        <v>5.81045853454689</v>
      </c>
      <c r="E2413">
        <v>0.80310302037561</v>
      </c>
      <c r="F2413">
        <v>2.99573302156657</v>
      </c>
    </row>
    <row r="2414" spans="1:6">
      <c r="A2414" t="s">
        <v>1086</v>
      </c>
      <c r="B2414" t="s">
        <v>4298</v>
      </c>
      <c r="C2414">
        <v>2.42464885057473</v>
      </c>
      <c r="D2414">
        <v>5.8674235081134</v>
      </c>
      <c r="E2414">
        <v>0.802326588514112</v>
      </c>
      <c r="F2414">
        <v>2.99140401192261</v>
      </c>
    </row>
    <row r="2415" spans="1:6">
      <c r="A2415" t="s">
        <v>1088</v>
      </c>
      <c r="B2415" t="s">
        <v>4299</v>
      </c>
      <c r="C2415">
        <v>2.04896094366752</v>
      </c>
      <c r="D2415">
        <v>4.88285617817513</v>
      </c>
      <c r="E2415">
        <v>0.798516166472631</v>
      </c>
      <c r="F2415">
        <v>2.9739175575491</v>
      </c>
    </row>
    <row r="2416" spans="1:6">
      <c r="A2416" t="s">
        <v>1090</v>
      </c>
      <c r="B2416" t="s">
        <v>4300</v>
      </c>
      <c r="C2416">
        <v>2.23802436066576</v>
      </c>
      <c r="D2416">
        <v>5.6145414032509</v>
      </c>
      <c r="E2416">
        <v>0.826278924076587</v>
      </c>
      <c r="F2416">
        <v>3.16114081925835</v>
      </c>
    </row>
    <row r="2417" spans="1:6">
      <c r="A2417" t="s">
        <v>1092</v>
      </c>
      <c r="B2417" t="s">
        <v>4301</v>
      </c>
      <c r="C2417">
        <v>2.5738562418301</v>
      </c>
      <c r="D2417">
        <v>6.73121551712414</v>
      </c>
      <c r="E2417">
        <v>0.833971467817901</v>
      </c>
      <c r="F2417">
        <v>3.22042274438894</v>
      </c>
    </row>
    <row r="2418" spans="1:6">
      <c r="A2418" t="s">
        <v>1094</v>
      </c>
      <c r="B2418" t="s">
        <v>4302</v>
      </c>
      <c r="C2418">
        <v>2.38499701704881</v>
      </c>
      <c r="D2418">
        <v>6.20255540187539</v>
      </c>
      <c r="E2418">
        <v>0.829918990172299</v>
      </c>
      <c r="F2418">
        <v>3.19227369797007</v>
      </c>
    </row>
    <row r="2419" spans="1:6">
      <c r="A2419" t="s">
        <v>1096</v>
      </c>
      <c r="B2419" t="s">
        <v>4303</v>
      </c>
      <c r="C2419">
        <v>2.41671840299441</v>
      </c>
      <c r="D2419">
        <v>6.42998073223192</v>
      </c>
      <c r="E2419">
        <v>0.848067269899631</v>
      </c>
      <c r="F2419">
        <v>3.32844523080531</v>
      </c>
    </row>
    <row r="2420" spans="1:6">
      <c r="A2420" t="s">
        <v>1098</v>
      </c>
      <c r="B2420" t="s">
        <v>4304</v>
      </c>
      <c r="C2420">
        <v>2.31144574363117</v>
      </c>
      <c r="D2420">
        <v>6.07170745795921</v>
      </c>
      <c r="E2420">
        <v>0.839752749579113</v>
      </c>
      <c r="F2420">
        <v>3.27147799145188</v>
      </c>
    </row>
    <row r="2421" spans="1:6">
      <c r="A2421" t="s">
        <v>1100</v>
      </c>
      <c r="B2421" t="s">
        <v>4305</v>
      </c>
      <c r="C2421">
        <v>2.45870384371032</v>
      </c>
      <c r="D2421">
        <v>6.42435409479229</v>
      </c>
      <c r="E2421">
        <v>0.820799369531812</v>
      </c>
      <c r="F2421">
        <v>3.1534823536332</v>
      </c>
    </row>
    <row r="2422" spans="1:6">
      <c r="A2422" t="s">
        <v>1102</v>
      </c>
      <c r="B2422" t="s">
        <v>4306</v>
      </c>
      <c r="C2422">
        <v>2.61548495212401</v>
      </c>
      <c r="D2422">
        <v>7.06658096935077</v>
      </c>
      <c r="E2422">
        <v>0.849392623059585</v>
      </c>
      <c r="F2422">
        <v>3.34878163211077</v>
      </c>
    </row>
    <row r="2423" spans="1:6">
      <c r="A2423" t="s">
        <v>1104</v>
      </c>
      <c r="B2423" t="s">
        <v>4307</v>
      </c>
      <c r="C2423">
        <v>2.57756648081341</v>
      </c>
      <c r="D2423">
        <v>6.75553727523822</v>
      </c>
      <c r="E2423">
        <v>0.821455903708619</v>
      </c>
      <c r="F2423">
        <v>3.15747115300453</v>
      </c>
    </row>
    <row r="2424" spans="1:6">
      <c r="A2424" t="s">
        <v>1106</v>
      </c>
      <c r="B2424" t="s">
        <v>4308</v>
      </c>
      <c r="C2424">
        <v>2.69366316502883</v>
      </c>
      <c r="D2424">
        <v>7.05149793136247</v>
      </c>
      <c r="E2424">
        <v>0.818747431735732</v>
      </c>
      <c r="F2424">
        <v>3.14409372788083</v>
      </c>
    </row>
    <row r="2425" spans="1:6">
      <c r="A2425" t="s">
        <v>1108</v>
      </c>
      <c r="B2425" t="s">
        <v>4309</v>
      </c>
      <c r="C2425">
        <v>2.78529084052666</v>
      </c>
      <c r="D2425">
        <v>7.22618436393429</v>
      </c>
      <c r="E2425">
        <v>0.810644466667318</v>
      </c>
      <c r="F2425">
        <v>3.09597474715938</v>
      </c>
    </row>
    <row r="2426" spans="1:6">
      <c r="A2426" t="s">
        <v>1110</v>
      </c>
      <c r="B2426" t="s">
        <v>4310</v>
      </c>
      <c r="C2426">
        <v>2.43722531584355</v>
      </c>
      <c r="D2426">
        <v>6.52024910876409</v>
      </c>
      <c r="E2426">
        <v>0.824314996401083</v>
      </c>
      <c r="F2426">
        <v>3.18767257089839</v>
      </c>
    </row>
    <row r="2427" spans="1:6">
      <c r="A2427" t="s">
        <v>1112</v>
      </c>
      <c r="B2427" t="s">
        <v>4311</v>
      </c>
      <c r="C2427">
        <v>2.48993079012178</v>
      </c>
      <c r="D2427">
        <v>6.83911875763421</v>
      </c>
      <c r="E2427">
        <v>0.846314890664056</v>
      </c>
      <c r="F2427">
        <v>3.34751342974039</v>
      </c>
    </row>
    <row r="2428" spans="1:6">
      <c r="A2428" t="s">
        <v>1114</v>
      </c>
      <c r="B2428" t="s">
        <v>4312</v>
      </c>
      <c r="C2428">
        <v>2.37758824604143</v>
      </c>
      <c r="D2428">
        <v>6.52307215611883</v>
      </c>
      <c r="E2428">
        <v>0.845153837577545</v>
      </c>
      <c r="F2428">
        <v>3.34670960297451</v>
      </c>
    </row>
    <row r="2429" spans="1:6">
      <c r="A2429" t="s">
        <v>1116</v>
      </c>
      <c r="B2429" t="s">
        <v>4313</v>
      </c>
      <c r="C2429">
        <v>2.36394047929283</v>
      </c>
      <c r="D2429">
        <v>6.45013862565083</v>
      </c>
      <c r="E2429">
        <v>0.839233228770027</v>
      </c>
      <c r="F2429">
        <v>3.30997341884558</v>
      </c>
    </row>
    <row r="2430" spans="1:6">
      <c r="A2430" t="s">
        <v>1118</v>
      </c>
      <c r="B2430" t="s">
        <v>4314</v>
      </c>
      <c r="C2430">
        <v>2.38909210847046</v>
      </c>
      <c r="D2430">
        <v>6.58207135703968</v>
      </c>
      <c r="E2430">
        <v>0.847771550939164</v>
      </c>
      <c r="F2430">
        <v>3.37016302146834</v>
      </c>
    </row>
    <row r="2431" spans="1:6">
      <c r="A2431" t="s">
        <v>1120</v>
      </c>
      <c r="B2431" t="s">
        <v>4315</v>
      </c>
      <c r="C2431">
        <v>2.27555564444446</v>
      </c>
      <c r="D2431">
        <v>6.1769273008225</v>
      </c>
      <c r="E2431">
        <v>0.835212817392469</v>
      </c>
      <c r="F2431">
        <v>3.29133460847339</v>
      </c>
    </row>
    <row r="2432" spans="1:6">
      <c r="A2432" t="s">
        <v>1122</v>
      </c>
      <c r="B2432" t="s">
        <v>4316</v>
      </c>
      <c r="C2432">
        <v>2.45858077524228</v>
      </c>
      <c r="D2432">
        <v>6.76543979115561</v>
      </c>
      <c r="E2432">
        <v>0.835492414217668</v>
      </c>
      <c r="F2432">
        <v>3.29856218099241</v>
      </c>
    </row>
    <row r="2433" spans="1:6">
      <c r="A2433" t="s">
        <v>1124</v>
      </c>
      <c r="B2433" t="s">
        <v>4317</v>
      </c>
      <c r="C2433">
        <v>2.6207462572234</v>
      </c>
      <c r="D2433">
        <v>7.24046606829061</v>
      </c>
      <c r="E2433">
        <v>0.834347650908963</v>
      </c>
      <c r="F2433">
        <v>3.29616875527029</v>
      </c>
    </row>
    <row r="2434" spans="1:6">
      <c r="A2434" t="s">
        <v>1126</v>
      </c>
      <c r="B2434" t="s">
        <v>4318</v>
      </c>
      <c r="C2434">
        <v>2.49406859589395</v>
      </c>
      <c r="D2434">
        <v>6.68071295432272</v>
      </c>
      <c r="E2434">
        <v>0.805294672490984</v>
      </c>
      <c r="F2434">
        <v>3.09801863107497</v>
      </c>
    </row>
    <row r="2435" spans="1:6">
      <c r="A2435" t="s">
        <v>1128</v>
      </c>
      <c r="B2435" t="s">
        <v>4319</v>
      </c>
      <c r="C2435">
        <v>2.54176155346119</v>
      </c>
      <c r="D2435">
        <v>6.80309284783291</v>
      </c>
      <c r="E2435">
        <v>0.803965211618972</v>
      </c>
      <c r="F2435">
        <v>3.09122819093971</v>
      </c>
    </row>
    <row r="2436" spans="1:6">
      <c r="A2436" t="s">
        <v>1130</v>
      </c>
      <c r="B2436" t="s">
        <v>4320</v>
      </c>
      <c r="C2436">
        <v>2.60298993355485</v>
      </c>
      <c r="D2436">
        <v>6.90126714826961</v>
      </c>
      <c r="E2436">
        <v>0.793846226905033</v>
      </c>
      <c r="F2436">
        <v>3.03155444663663</v>
      </c>
    </row>
    <row r="2437" spans="1:6">
      <c r="A2437" t="s">
        <v>1132</v>
      </c>
      <c r="B2437" t="s">
        <v>4321</v>
      </c>
      <c r="C2437">
        <v>2.74712663696021</v>
      </c>
      <c r="D2437">
        <v>7.14186179695725</v>
      </c>
      <c r="E2437">
        <v>0.778083727243944</v>
      </c>
      <c r="F2437">
        <v>2.93119051056273</v>
      </c>
    </row>
    <row r="2438" spans="1:6">
      <c r="A2438" t="s">
        <v>1134</v>
      </c>
      <c r="B2438" t="s">
        <v>4322</v>
      </c>
      <c r="C2438">
        <v>2.4891662012202</v>
      </c>
      <c r="D2438">
        <v>6.38461488488688</v>
      </c>
      <c r="E2438">
        <v>0.755157043594498</v>
      </c>
      <c r="F2438">
        <v>2.78813036537576</v>
      </c>
    </row>
    <row r="2439" spans="1:6">
      <c r="A2439" t="s">
        <v>1136</v>
      </c>
      <c r="B2439" t="s">
        <v>4323</v>
      </c>
      <c r="C2439">
        <v>2.64803316080058</v>
      </c>
      <c r="D2439">
        <v>6.70006704361596</v>
      </c>
      <c r="E2439">
        <v>0.744591929991698</v>
      </c>
      <c r="F2439">
        <v>2.72441155997283</v>
      </c>
    </row>
    <row r="2440" spans="1:6">
      <c r="A2440" t="s">
        <v>1138</v>
      </c>
      <c r="B2440" t="s">
        <v>4324</v>
      </c>
      <c r="C2440">
        <v>2.76172002954814</v>
      </c>
      <c r="D2440">
        <v>7.08204683621522</v>
      </c>
      <c r="E2440">
        <v>0.759664009248106</v>
      </c>
      <c r="F2440">
        <v>2.819260595629</v>
      </c>
    </row>
    <row r="2441" spans="1:6">
      <c r="A2441" t="s">
        <v>1140</v>
      </c>
      <c r="B2441" t="s">
        <v>4325</v>
      </c>
      <c r="C2441">
        <v>2.73076933662671</v>
      </c>
      <c r="D2441">
        <v>6.87530702522936</v>
      </c>
      <c r="E2441">
        <v>0.741886791690495</v>
      </c>
      <c r="F2441">
        <v>2.71395206987365</v>
      </c>
    </row>
    <row r="2442" spans="1:6">
      <c r="A2442" t="s">
        <v>1142</v>
      </c>
      <c r="B2442" t="s">
        <v>4326</v>
      </c>
      <c r="C2442">
        <v>2.91102007032691</v>
      </c>
      <c r="D2442">
        <v>7.14571019365852</v>
      </c>
      <c r="E2442">
        <v>0.729241044405156</v>
      </c>
      <c r="F2442">
        <v>2.63691802191718</v>
      </c>
    </row>
    <row r="2443" spans="1:6">
      <c r="A2443" t="s">
        <v>1144</v>
      </c>
      <c r="B2443" t="s">
        <v>4327</v>
      </c>
      <c r="C2443">
        <v>3.10876373664963</v>
      </c>
      <c r="D2443">
        <v>7.50832736352027</v>
      </c>
      <c r="E2443">
        <v>0.727195990969035</v>
      </c>
      <c r="F2443">
        <v>2.6311058447448</v>
      </c>
    </row>
    <row r="2444" spans="1:6">
      <c r="A2444" t="s">
        <v>1146</v>
      </c>
      <c r="B2444" t="s">
        <v>4328</v>
      </c>
      <c r="C2444">
        <v>2.95875523059621</v>
      </c>
      <c r="D2444">
        <v>7.34274498183875</v>
      </c>
      <c r="E2444">
        <v>0.734737228810623</v>
      </c>
      <c r="F2444">
        <v>2.67951242701637</v>
      </c>
    </row>
    <row r="2445" spans="1:6">
      <c r="A2445" t="s">
        <v>1148</v>
      </c>
      <c r="B2445" t="s">
        <v>4329</v>
      </c>
      <c r="C2445">
        <v>2.74134278237963</v>
      </c>
      <c r="D2445">
        <v>6.99128253365987</v>
      </c>
      <c r="E2445">
        <v>0.738083153292985</v>
      </c>
      <c r="F2445">
        <v>2.70796900871021</v>
      </c>
    </row>
    <row r="2446" spans="1:6">
      <c r="A2446" t="s">
        <v>1150</v>
      </c>
      <c r="B2446" t="s">
        <v>4330</v>
      </c>
      <c r="C2446">
        <v>2.81008171813989</v>
      </c>
      <c r="D2446">
        <v>7.36392998466266</v>
      </c>
      <c r="E2446">
        <v>0.760397266239953</v>
      </c>
      <c r="F2446">
        <v>2.85954465312654</v>
      </c>
    </row>
    <row r="2447" spans="1:6">
      <c r="A2447" t="s">
        <v>1152</v>
      </c>
      <c r="B2447" t="s">
        <v>4331</v>
      </c>
      <c r="C2447">
        <v>2.62385011925046</v>
      </c>
      <c r="D2447">
        <v>6.81831439962359</v>
      </c>
      <c r="E2447">
        <v>0.743008019338797</v>
      </c>
      <c r="F2447">
        <v>2.75032832053913</v>
      </c>
    </row>
    <row r="2448" spans="1:6">
      <c r="A2448" t="s">
        <v>1154</v>
      </c>
      <c r="B2448" t="s">
        <v>4332</v>
      </c>
      <c r="C2448">
        <v>2.63633225836774</v>
      </c>
      <c r="D2448">
        <v>6.77236094006002</v>
      </c>
      <c r="E2448">
        <v>0.733915608812334</v>
      </c>
      <c r="F2448">
        <v>2.69409935294908</v>
      </c>
    </row>
    <row r="2449" spans="1:6">
      <c r="A2449" t="s">
        <v>1156</v>
      </c>
      <c r="B2449" t="s">
        <v>4333</v>
      </c>
      <c r="C2449">
        <v>2.91756405495733</v>
      </c>
      <c r="D2449">
        <v>7.32422600886286</v>
      </c>
      <c r="E2449">
        <v>0.726131341838244</v>
      </c>
      <c r="F2449">
        <v>2.64590703767488</v>
      </c>
    </row>
    <row r="2450" spans="1:6">
      <c r="A2450" t="s">
        <v>1158</v>
      </c>
      <c r="B2450" t="s">
        <v>4334</v>
      </c>
      <c r="C2450">
        <v>2.83830398850165</v>
      </c>
      <c r="D2450">
        <v>7.40192915230356</v>
      </c>
      <c r="E2450">
        <v>0.746147102769893</v>
      </c>
      <c r="F2450">
        <v>2.78236591298609</v>
      </c>
    </row>
    <row r="2451" spans="1:6">
      <c r="A2451" t="s">
        <v>1160</v>
      </c>
      <c r="B2451" t="s">
        <v>4335</v>
      </c>
      <c r="C2451">
        <v>2.68553456724201</v>
      </c>
      <c r="D2451">
        <v>6.87255137976098</v>
      </c>
      <c r="E2451">
        <v>0.722755377287189</v>
      </c>
      <c r="F2451">
        <v>2.63343716717741</v>
      </c>
    </row>
    <row r="2452" spans="1:6">
      <c r="A2452" t="s">
        <v>1162</v>
      </c>
      <c r="B2452" t="s">
        <v>4336</v>
      </c>
      <c r="C2452">
        <v>2.8065445813213</v>
      </c>
      <c r="D2452">
        <v>7.18899838605371</v>
      </c>
      <c r="E2452">
        <v>0.727523107145009</v>
      </c>
      <c r="F2452">
        <v>2.67104282583555</v>
      </c>
    </row>
    <row r="2453" spans="1:6">
      <c r="A2453" t="s">
        <v>1164</v>
      </c>
      <c r="B2453" t="s">
        <v>4337</v>
      </c>
      <c r="C2453">
        <v>2.63890789084634</v>
      </c>
      <c r="D2453">
        <v>6.76884450718695</v>
      </c>
      <c r="E2453">
        <v>0.7170621569598</v>
      </c>
      <c r="F2453">
        <v>2.60933606007901</v>
      </c>
    </row>
    <row r="2454" spans="1:6">
      <c r="A2454" t="s">
        <v>1166</v>
      </c>
      <c r="B2454" t="s">
        <v>4338</v>
      </c>
      <c r="C2454">
        <v>2.53956120345748</v>
      </c>
      <c r="D2454">
        <v>6.72501123206953</v>
      </c>
      <c r="E2454">
        <v>0.734547781106239</v>
      </c>
      <c r="F2454">
        <v>2.72611262485861</v>
      </c>
    </row>
    <row r="2455" spans="1:6">
      <c r="A2455" t="s">
        <v>1168</v>
      </c>
      <c r="B2455" t="s">
        <v>4339</v>
      </c>
      <c r="C2455">
        <v>2.54315234921696</v>
      </c>
      <c r="D2455">
        <v>6.70646860950855</v>
      </c>
      <c r="E2455">
        <v>0.730915768498669</v>
      </c>
      <c r="F2455">
        <v>2.70432901850767</v>
      </c>
    </row>
    <row r="2456" spans="1:6">
      <c r="A2456" t="s">
        <v>1170</v>
      </c>
      <c r="B2456" t="s">
        <v>4340</v>
      </c>
      <c r="C2456">
        <v>2.62621193580745</v>
      </c>
      <c r="D2456">
        <v>7.2073339833696</v>
      </c>
      <c r="E2456">
        <v>0.764195923274465</v>
      </c>
      <c r="F2456">
        <v>2.92722571494961</v>
      </c>
    </row>
    <row r="2457" spans="1:6">
      <c r="A2457" t="s">
        <v>1172</v>
      </c>
      <c r="B2457" t="s">
        <v>4341</v>
      </c>
      <c r="C2457">
        <v>2.75524228257136</v>
      </c>
      <c r="D2457">
        <v>7.63518189543134</v>
      </c>
      <c r="E2457">
        <v>0.775469482589817</v>
      </c>
      <c r="F2457">
        <v>3.00788242096189</v>
      </c>
    </row>
    <row r="2458" spans="1:6">
      <c r="A2458" t="s">
        <v>1174</v>
      </c>
      <c r="B2458" t="s">
        <v>4342</v>
      </c>
      <c r="C2458">
        <v>2.69137459568736</v>
      </c>
      <c r="D2458">
        <v>7.53399925764088</v>
      </c>
      <c r="E2458">
        <v>0.779195875577156</v>
      </c>
      <c r="F2458">
        <v>3.03734111370287</v>
      </c>
    </row>
    <row r="2459" spans="1:6">
      <c r="A2459" t="s">
        <v>1176</v>
      </c>
      <c r="B2459" t="s">
        <v>4343</v>
      </c>
      <c r="C2459">
        <v>2.77674886831279</v>
      </c>
      <c r="D2459">
        <v>7.82353436712618</v>
      </c>
      <c r="E2459">
        <v>0.787007483270096</v>
      </c>
      <c r="F2459">
        <v>3.09400945703401</v>
      </c>
    </row>
    <row r="2460" spans="1:6">
      <c r="A2460" t="s">
        <v>1178</v>
      </c>
      <c r="B2460" t="s">
        <v>4344</v>
      </c>
      <c r="C2460">
        <v>2.61060208149879</v>
      </c>
      <c r="D2460">
        <v>7.4673122071645</v>
      </c>
      <c r="E2460">
        <v>0.788931017661057</v>
      </c>
      <c r="F2460">
        <v>3.11424647835319</v>
      </c>
    </row>
    <row r="2461" spans="1:6">
      <c r="A2461" t="s">
        <v>1180</v>
      </c>
      <c r="B2461" t="s">
        <v>4345</v>
      </c>
      <c r="C2461">
        <v>2.65518364838745</v>
      </c>
      <c r="D2461">
        <v>7.58464047051596</v>
      </c>
      <c r="E2461">
        <v>0.787701425662713</v>
      </c>
      <c r="F2461">
        <v>3.11183850891936</v>
      </c>
    </row>
    <row r="2462" spans="1:6">
      <c r="A2462" t="s">
        <v>1182</v>
      </c>
      <c r="B2462" t="s">
        <v>4346</v>
      </c>
      <c r="C2462">
        <v>2.72825360755229</v>
      </c>
      <c r="D2462">
        <v>7.79868665670381</v>
      </c>
      <c r="E2462">
        <v>0.790008151874824</v>
      </c>
      <c r="F2462">
        <v>3.13097660989233</v>
      </c>
    </row>
    <row r="2463" spans="1:6">
      <c r="A2463" t="s">
        <v>1184</v>
      </c>
      <c r="B2463" t="s">
        <v>4347</v>
      </c>
      <c r="C2463">
        <v>2.68586719069436</v>
      </c>
      <c r="D2463">
        <v>7.61801772717286</v>
      </c>
      <c r="E2463">
        <v>0.780145666138033</v>
      </c>
      <c r="F2463">
        <v>3.0703004360729</v>
      </c>
    </row>
    <row r="2464" spans="1:6">
      <c r="A2464" t="s">
        <v>1186</v>
      </c>
      <c r="B2464" t="s">
        <v>4348</v>
      </c>
      <c r="C2464">
        <v>2.78158174534689</v>
      </c>
      <c r="D2464">
        <v>7.91375893509178</v>
      </c>
      <c r="E2464">
        <v>0.785176570865039</v>
      </c>
      <c r="F2464">
        <v>3.10976298808003</v>
      </c>
    </row>
    <row r="2465" spans="1:6">
      <c r="A2465" t="s">
        <v>1188</v>
      </c>
      <c r="B2465" t="s">
        <v>4349</v>
      </c>
      <c r="C2465">
        <v>2.79146606302364</v>
      </c>
      <c r="D2465">
        <v>7.89664509699595</v>
      </c>
      <c r="E2465">
        <v>0.779173814755792</v>
      </c>
      <c r="F2465">
        <v>3.07655817361794</v>
      </c>
    </row>
    <row r="2466" spans="1:6">
      <c r="A2466" t="s">
        <v>1190</v>
      </c>
      <c r="B2466" t="s">
        <v>4350</v>
      </c>
      <c r="C2466">
        <v>2.78757744638223</v>
      </c>
      <c r="D2466">
        <v>7.91161809612157</v>
      </c>
      <c r="E2466">
        <v>0.780750487541725</v>
      </c>
      <c r="F2466">
        <v>3.09034875919082</v>
      </c>
    </row>
    <row r="2467" spans="1:6">
      <c r="A2467" t="s">
        <v>1192</v>
      </c>
      <c r="B2467" t="s">
        <v>4351</v>
      </c>
      <c r="C2467">
        <v>2.78269844774114</v>
      </c>
      <c r="D2467">
        <v>7.87543716656247</v>
      </c>
      <c r="E2467">
        <v>0.776363661990878</v>
      </c>
      <c r="F2467">
        <v>3.06815015496649</v>
      </c>
    </row>
    <row r="2468" spans="1:6">
      <c r="A2468" t="s">
        <v>1194</v>
      </c>
      <c r="B2468" t="s">
        <v>4352</v>
      </c>
      <c r="C2468">
        <v>2.77085516686937</v>
      </c>
      <c r="D2468">
        <v>7.64799315248066</v>
      </c>
      <c r="E2468">
        <v>0.754752077151549</v>
      </c>
      <c r="F2468">
        <v>2.92728162953844</v>
      </c>
    </row>
    <row r="2469" spans="1:6">
      <c r="A2469" t="s">
        <v>1196</v>
      </c>
      <c r="B2469" t="s">
        <v>4353</v>
      </c>
      <c r="C2469">
        <v>2.66327565276368</v>
      </c>
      <c r="D2469">
        <v>7.2578798957448</v>
      </c>
      <c r="E2469">
        <v>0.738633984284925</v>
      </c>
      <c r="F2469">
        <v>2.82256353255226</v>
      </c>
    </row>
    <row r="2470" spans="1:6">
      <c r="A2470" t="s">
        <v>1198</v>
      </c>
      <c r="B2470" t="s">
        <v>4354</v>
      </c>
      <c r="C2470">
        <v>2.63248147276398</v>
      </c>
      <c r="D2470">
        <v>7.19117604412741</v>
      </c>
      <c r="E2470">
        <v>0.737214327753601</v>
      </c>
      <c r="F2470">
        <v>2.82064285420032</v>
      </c>
    </row>
    <row r="2471" spans="1:6">
      <c r="A2471" t="s">
        <v>1200</v>
      </c>
      <c r="B2471" t="s">
        <v>4355</v>
      </c>
      <c r="C2471">
        <v>2.47147913401617</v>
      </c>
      <c r="D2471">
        <v>6.76782070156704</v>
      </c>
      <c r="E2471">
        <v>0.730831610644929</v>
      </c>
      <c r="F2471">
        <v>2.78255210616222</v>
      </c>
    </row>
    <row r="2472" spans="1:6">
      <c r="A2472" t="s">
        <v>1202</v>
      </c>
      <c r="B2472" t="s">
        <v>4356</v>
      </c>
      <c r="C2472">
        <v>2.48291428110899</v>
      </c>
      <c r="D2472">
        <v>6.82662158401666</v>
      </c>
      <c r="E2472">
        <v>0.734650414237971</v>
      </c>
      <c r="F2472">
        <v>2.80616868806842</v>
      </c>
    </row>
    <row r="2473" spans="1:6">
      <c r="A2473" t="s">
        <v>1204</v>
      </c>
      <c r="B2473" t="s">
        <v>4357</v>
      </c>
      <c r="C2473">
        <v>2.39897855090969</v>
      </c>
      <c r="D2473">
        <v>6.47484711830732</v>
      </c>
      <c r="E2473">
        <v>0.708467257907557</v>
      </c>
      <c r="F2473">
        <v>2.67236461712155</v>
      </c>
    </row>
    <row r="2474" spans="1:6">
      <c r="A2474" t="s">
        <v>1206</v>
      </c>
      <c r="B2474" t="s">
        <v>4358</v>
      </c>
      <c r="C2474">
        <v>2.52036795268177</v>
      </c>
      <c r="D2474">
        <v>6.86466264948461</v>
      </c>
      <c r="E2474">
        <v>0.717926294846747</v>
      </c>
      <c r="F2474">
        <v>2.734904919516</v>
      </c>
    </row>
    <row r="2475" spans="1:6">
      <c r="A2475" t="s">
        <v>1208</v>
      </c>
      <c r="B2475" t="s">
        <v>4359</v>
      </c>
      <c r="C2475">
        <v>2.49479843953189</v>
      </c>
      <c r="D2475">
        <v>6.85392533133477</v>
      </c>
      <c r="E2475">
        <v>0.72202747763709</v>
      </c>
      <c r="F2475">
        <v>2.7684752858657</v>
      </c>
    </row>
    <row r="2476" spans="1:6">
      <c r="A2476" t="s">
        <v>1210</v>
      </c>
      <c r="B2476" t="s">
        <v>4360</v>
      </c>
      <c r="C2476">
        <v>2.56634512803462</v>
      </c>
      <c r="D2476">
        <v>7.0008098986249</v>
      </c>
      <c r="E2476">
        <v>0.716537197668799</v>
      </c>
      <c r="F2476">
        <v>2.74041359312331</v>
      </c>
    </row>
    <row r="2477" spans="1:6">
      <c r="A2477" t="s">
        <v>1212</v>
      </c>
      <c r="B2477" t="s">
        <v>4361</v>
      </c>
      <c r="C2477">
        <v>2.68462049457998</v>
      </c>
      <c r="D2477">
        <v>7.50206656955183</v>
      </c>
      <c r="E2477">
        <v>0.739632019076869</v>
      </c>
      <c r="F2477">
        <v>2.89420990813518</v>
      </c>
    </row>
    <row r="2478" spans="1:6">
      <c r="A2478" t="s">
        <v>1214</v>
      </c>
      <c r="B2478" t="s">
        <v>4362</v>
      </c>
      <c r="C2478">
        <v>2.5316626301503</v>
      </c>
      <c r="D2478">
        <v>6.45829120626508</v>
      </c>
      <c r="E2478">
        <v>0.666630279395289</v>
      </c>
      <c r="F2478">
        <v>2.41386014326889</v>
      </c>
    </row>
    <row r="2479" spans="1:6">
      <c r="A2479" t="s">
        <v>1216</v>
      </c>
      <c r="B2479" t="s">
        <v>4363</v>
      </c>
      <c r="C2479">
        <v>2.57038087916108</v>
      </c>
      <c r="D2479">
        <v>6.24860676276176</v>
      </c>
      <c r="E2479">
        <v>0.632238035094518</v>
      </c>
      <c r="F2479">
        <v>2.21188161031964</v>
      </c>
    </row>
    <row r="2480" spans="1:6">
      <c r="A2480" t="s">
        <v>1218</v>
      </c>
      <c r="B2480" t="s">
        <v>4364</v>
      </c>
      <c r="C2480">
        <v>2.58969068728525</v>
      </c>
      <c r="D2480">
        <v>6.58417922331076</v>
      </c>
      <c r="E2480">
        <v>0.666594238831677</v>
      </c>
      <c r="F2480">
        <v>2.40958213147863</v>
      </c>
    </row>
    <row r="2481" spans="1:6">
      <c r="A2481" t="s">
        <v>1220</v>
      </c>
      <c r="B2481" t="s">
        <v>4365</v>
      </c>
      <c r="C2481">
        <v>2.61352814411968</v>
      </c>
      <c r="D2481">
        <v>6.8927381350596</v>
      </c>
      <c r="E2481">
        <v>0.694695500803034</v>
      </c>
      <c r="F2481">
        <v>2.58299859623227</v>
      </c>
    </row>
    <row r="2482" spans="1:6">
      <c r="A2482" t="s">
        <v>1222</v>
      </c>
      <c r="B2482" t="s">
        <v>4366</v>
      </c>
      <c r="C2482">
        <v>2.84620904314055</v>
      </c>
      <c r="D2482">
        <v>7.60969393457721</v>
      </c>
      <c r="E2482">
        <v>0.71288764453947</v>
      </c>
      <c r="F2482">
        <v>2.70947599143834</v>
      </c>
    </row>
    <row r="2483" spans="1:6">
      <c r="A2483" t="s">
        <v>1224</v>
      </c>
      <c r="B2483" t="s">
        <v>4367</v>
      </c>
      <c r="C2483">
        <v>2.70771876500861</v>
      </c>
      <c r="D2483">
        <v>7.40521834020182</v>
      </c>
      <c r="E2483">
        <v>0.719961268849918</v>
      </c>
      <c r="F2483">
        <v>2.75619260322848</v>
      </c>
    </row>
    <row r="2484" spans="1:6">
      <c r="A2484" t="s">
        <v>1226</v>
      </c>
      <c r="B2484" t="s">
        <v>4368</v>
      </c>
      <c r="C2484">
        <v>2.73504860917945</v>
      </c>
      <c r="D2484">
        <v>7.36586570683747</v>
      </c>
      <c r="E2484">
        <v>0.708026833256661</v>
      </c>
      <c r="F2484">
        <v>2.68577216733332</v>
      </c>
    </row>
    <row r="2485" spans="1:6">
      <c r="A2485" t="s">
        <v>1228</v>
      </c>
      <c r="B2485" t="s">
        <v>4369</v>
      </c>
      <c r="C2485">
        <v>2.74740494809692</v>
      </c>
      <c r="D2485">
        <v>7.523492581757</v>
      </c>
      <c r="E2485">
        <v>0.720545087676213</v>
      </c>
      <c r="F2485">
        <v>2.76859166838516</v>
      </c>
    </row>
    <row r="2486" spans="1:6">
      <c r="A2486" t="s">
        <v>1230</v>
      </c>
      <c r="B2486" t="s">
        <v>4370</v>
      </c>
      <c r="C2486">
        <v>2.73136376738705</v>
      </c>
      <c r="D2486">
        <v>7.5445357191695</v>
      </c>
      <c r="E2486">
        <v>0.72415847342354</v>
      </c>
      <c r="F2486">
        <v>2.80023946844604</v>
      </c>
    </row>
    <row r="2487" spans="1:6">
      <c r="A2487" t="s">
        <v>1232</v>
      </c>
      <c r="B2487" t="s">
        <v>4371</v>
      </c>
      <c r="C2487">
        <v>2.76193734652118</v>
      </c>
      <c r="D2487">
        <v>7.87694542474619</v>
      </c>
      <c r="E2487">
        <v>0.749338912163177</v>
      </c>
      <c r="F2487">
        <v>2.97163869512329</v>
      </c>
    </row>
    <row r="2488" spans="1:6">
      <c r="A2488" t="s">
        <v>1234</v>
      </c>
      <c r="B2488" t="s">
        <v>4372</v>
      </c>
      <c r="C2488">
        <v>2.6550247116969</v>
      </c>
      <c r="D2488">
        <v>7.72508652536166</v>
      </c>
      <c r="E2488">
        <v>0.75784685364423</v>
      </c>
      <c r="F2488">
        <v>3.03516197563341</v>
      </c>
    </row>
    <row r="2489" spans="1:6">
      <c r="A2489" t="s">
        <v>1236</v>
      </c>
      <c r="B2489" t="s">
        <v>4373</v>
      </c>
      <c r="C2489">
        <v>2.76910067613255</v>
      </c>
      <c r="D2489">
        <v>8.10674917871144</v>
      </c>
      <c r="E2489">
        <v>0.765295740893311</v>
      </c>
      <c r="F2489">
        <v>3.09449296997191</v>
      </c>
    </row>
    <row r="2490" spans="1:6">
      <c r="A2490" t="s">
        <v>1238</v>
      </c>
      <c r="B2490" t="s">
        <v>4374</v>
      </c>
      <c r="C2490">
        <v>2.82725412344305</v>
      </c>
      <c r="D2490">
        <v>8.20543538899653</v>
      </c>
      <c r="E2490">
        <v>0.759549496772812</v>
      </c>
      <c r="F2490">
        <v>3.06153542507294</v>
      </c>
    </row>
    <row r="2491" spans="1:6">
      <c r="A2491" t="s">
        <v>1240</v>
      </c>
      <c r="B2491" t="s">
        <v>4375</v>
      </c>
      <c r="C2491">
        <v>2.80754855491332</v>
      </c>
      <c r="D2491">
        <v>8.28414102034849</v>
      </c>
      <c r="E2491">
        <v>0.770052057945585</v>
      </c>
      <c r="F2491">
        <v>3.13954509885673</v>
      </c>
    </row>
    <row r="2492" spans="1:6">
      <c r="A2492" t="s">
        <v>1242</v>
      </c>
      <c r="B2492" t="s">
        <v>4376</v>
      </c>
      <c r="C2492">
        <v>2.74288581376348</v>
      </c>
      <c r="D2492">
        <v>8.09098052492774</v>
      </c>
      <c r="E2492">
        <v>0.765713524814994</v>
      </c>
      <c r="F2492">
        <v>3.11188803118225</v>
      </c>
    </row>
    <row r="2493" spans="1:6">
      <c r="A2493" t="s">
        <v>1244</v>
      </c>
      <c r="B2493" t="s">
        <v>4377</v>
      </c>
      <c r="C2493">
        <v>2.76262123035777</v>
      </c>
      <c r="D2493">
        <v>8.25943529767118</v>
      </c>
      <c r="E2493">
        <v>0.775925386019302</v>
      </c>
      <c r="F2493">
        <v>3.18940358810271</v>
      </c>
    </row>
    <row r="2494" spans="1:6">
      <c r="A2494" t="s">
        <v>1246</v>
      </c>
      <c r="B2494" t="s">
        <v>4378</v>
      </c>
      <c r="C2494">
        <v>2.66797504088979</v>
      </c>
      <c r="D2494">
        <v>7.96088918483955</v>
      </c>
      <c r="E2494">
        <v>0.767990056378441</v>
      </c>
      <c r="F2494">
        <v>3.14165823911895</v>
      </c>
    </row>
    <row r="2495" spans="1:6">
      <c r="A2495" t="s">
        <v>1248</v>
      </c>
      <c r="B2495" t="s">
        <v>4379</v>
      </c>
      <c r="C2495">
        <v>2.6161937642272</v>
      </c>
      <c r="D2495">
        <v>8.01566604389488</v>
      </c>
      <c r="E2495">
        <v>0.787200326306911</v>
      </c>
      <c r="F2495">
        <v>3.27908383512811</v>
      </c>
    </row>
    <row r="2496" spans="1:6">
      <c r="A2496" t="s">
        <v>1250</v>
      </c>
      <c r="B2496" t="s">
        <v>4380</v>
      </c>
      <c r="C2496">
        <v>2.5930158730159</v>
      </c>
      <c r="D2496">
        <v>7.92060233229348</v>
      </c>
      <c r="E2496">
        <v>0.781713960763525</v>
      </c>
      <c r="F2496">
        <v>3.24938898388495</v>
      </c>
    </row>
    <row r="2497" spans="1:6">
      <c r="A2497" t="s">
        <v>1252</v>
      </c>
      <c r="B2497" t="s">
        <v>4381</v>
      </c>
      <c r="C2497">
        <v>2.74588009228744</v>
      </c>
      <c r="D2497">
        <v>8.4158834467023</v>
      </c>
      <c r="E2497">
        <v>0.787722717016282</v>
      </c>
      <c r="F2497">
        <v>3.29444409226705</v>
      </c>
    </row>
    <row r="2498" spans="1:6">
      <c r="A2498" t="s">
        <v>1254</v>
      </c>
      <c r="B2498" t="s">
        <v>4382</v>
      </c>
      <c r="C2498">
        <v>2.76357616676903</v>
      </c>
      <c r="D2498">
        <v>8.47001436228143</v>
      </c>
      <c r="E2498">
        <v>0.786416184721137</v>
      </c>
      <c r="F2498">
        <v>3.29374488524437</v>
      </c>
    </row>
    <row r="2499" spans="1:6">
      <c r="A2499" t="s">
        <v>1256</v>
      </c>
      <c r="B2499" t="s">
        <v>4383</v>
      </c>
      <c r="C2499">
        <v>2.72227677461566</v>
      </c>
      <c r="D2499">
        <v>8.38231731849407</v>
      </c>
      <c r="E2499">
        <v>0.786983956467055</v>
      </c>
      <c r="F2499">
        <v>3.30360347839857</v>
      </c>
    </row>
    <row r="2500" spans="1:6">
      <c r="A2500" t="s">
        <v>1258</v>
      </c>
      <c r="B2500" t="s">
        <v>4384</v>
      </c>
      <c r="C2500">
        <v>2.76536319421626</v>
      </c>
      <c r="D2500">
        <v>8.61223521520906</v>
      </c>
      <c r="E2500">
        <v>0.797925428888282</v>
      </c>
      <c r="F2500">
        <v>3.38302151740391</v>
      </c>
    </row>
    <row r="2501" spans="1:6">
      <c r="A2501" t="s">
        <v>1260</v>
      </c>
      <c r="B2501" t="s">
        <v>4385</v>
      </c>
      <c r="C2501">
        <v>2.93497628114227</v>
      </c>
      <c r="D2501">
        <v>9.1417943135008</v>
      </c>
      <c r="E2501">
        <v>0.802720940182641</v>
      </c>
      <c r="F2501">
        <v>3.42599200090645</v>
      </c>
    </row>
    <row r="2502" spans="1:6">
      <c r="A2502" t="s">
        <v>1262</v>
      </c>
      <c r="B2502" t="s">
        <v>4386</v>
      </c>
      <c r="C2502">
        <v>2.94083457592342</v>
      </c>
      <c r="D2502">
        <v>9.20163511232492</v>
      </c>
      <c r="E2502">
        <v>0.805071533379509</v>
      </c>
      <c r="F2502">
        <v>3.4501518643054</v>
      </c>
    </row>
    <row r="2503" spans="1:6">
      <c r="A2503" t="s">
        <v>1264</v>
      </c>
      <c r="B2503" t="s">
        <v>4387</v>
      </c>
      <c r="C2503">
        <v>3.02361903356658</v>
      </c>
      <c r="D2503">
        <v>9.51865559842555</v>
      </c>
      <c r="E2503">
        <v>0.813048310206563</v>
      </c>
      <c r="F2503">
        <v>3.51492571769196</v>
      </c>
    </row>
    <row r="2504" spans="1:6">
      <c r="A2504" t="s">
        <v>1266</v>
      </c>
      <c r="B2504" t="s">
        <v>4388</v>
      </c>
      <c r="C2504">
        <v>2.98198805050269</v>
      </c>
      <c r="D2504">
        <v>9.2549333921214</v>
      </c>
      <c r="E2504">
        <v>0.797679755618371</v>
      </c>
      <c r="F2504">
        <v>3.40827363429705</v>
      </c>
    </row>
    <row r="2505" spans="1:6">
      <c r="A2505" t="s">
        <v>1268</v>
      </c>
      <c r="B2505" t="s">
        <v>4389</v>
      </c>
      <c r="C2505">
        <v>3.1399853503236</v>
      </c>
      <c r="D2505">
        <v>9.70604053028743</v>
      </c>
      <c r="E2505">
        <v>0.802025372765352</v>
      </c>
      <c r="F2505">
        <v>3.44505347706668</v>
      </c>
    </row>
    <row r="2506" spans="1:6">
      <c r="A2506" t="s">
        <v>1270</v>
      </c>
      <c r="B2506" t="s">
        <v>4390</v>
      </c>
      <c r="C2506">
        <v>3.0191102842561</v>
      </c>
      <c r="D2506">
        <v>9.49872363391471</v>
      </c>
      <c r="E2506">
        <v>0.805501110178484</v>
      </c>
      <c r="F2506">
        <v>3.47966691477607</v>
      </c>
    </row>
    <row r="2507" spans="1:6">
      <c r="A2507" t="s">
        <v>1272</v>
      </c>
      <c r="B2507" t="s">
        <v>4391</v>
      </c>
      <c r="C2507">
        <v>3.08464494578527</v>
      </c>
      <c r="D2507">
        <v>9.86930814062234</v>
      </c>
      <c r="E2507">
        <v>0.821197300893205</v>
      </c>
      <c r="F2507">
        <v>3.60395538100888</v>
      </c>
    </row>
    <row r="2508" spans="1:6">
      <c r="A2508" t="s">
        <v>1274</v>
      </c>
      <c r="B2508" t="s">
        <v>4392</v>
      </c>
      <c r="C2508">
        <v>3.19755299756919</v>
      </c>
      <c r="D2508">
        <v>10.1215851833969</v>
      </c>
      <c r="E2508">
        <v>0.817528139678955</v>
      </c>
      <c r="F2508">
        <v>3.5840888943921</v>
      </c>
    </row>
    <row r="2509" spans="1:6">
      <c r="A2509" t="s">
        <v>1276</v>
      </c>
      <c r="B2509" t="s">
        <v>4393</v>
      </c>
      <c r="C2509">
        <v>3.24700304224474</v>
      </c>
      <c r="D2509">
        <v>10.2866982224315</v>
      </c>
      <c r="E2509">
        <v>0.820025326236198</v>
      </c>
      <c r="F2509">
        <v>3.60899272118029</v>
      </c>
    </row>
    <row r="2510" spans="1:6">
      <c r="A2510" t="s">
        <v>1278</v>
      </c>
      <c r="B2510" t="s">
        <v>4394</v>
      </c>
      <c r="C2510">
        <v>3.37762790456564</v>
      </c>
      <c r="D2510">
        <v>10.5157917561167</v>
      </c>
      <c r="E2510">
        <v>0.813630476062144</v>
      </c>
      <c r="F2510">
        <v>3.56801597312299</v>
      </c>
    </row>
    <row r="2511" spans="1:6">
      <c r="A2511" t="s">
        <v>1280</v>
      </c>
      <c r="B2511" t="s">
        <v>4395</v>
      </c>
      <c r="C2511">
        <v>3.39969942149892</v>
      </c>
      <c r="D2511">
        <v>10.6715328251389</v>
      </c>
      <c r="E2511">
        <v>0.819595842239034</v>
      </c>
      <c r="F2511">
        <v>3.62136947654277</v>
      </c>
    </row>
    <row r="2512" spans="1:6">
      <c r="A2512" t="s">
        <v>1282</v>
      </c>
      <c r="B2512" t="s">
        <v>4396</v>
      </c>
      <c r="C2512">
        <v>3.28832773508967</v>
      </c>
      <c r="D2512">
        <v>10.4527753980053</v>
      </c>
      <c r="E2512">
        <v>0.819024833980075</v>
      </c>
      <c r="F2512">
        <v>3.62425373028528</v>
      </c>
    </row>
    <row r="2513" spans="1:6">
      <c r="A2513" t="s">
        <v>1284</v>
      </c>
      <c r="B2513" t="s">
        <v>4397</v>
      </c>
      <c r="C2513">
        <v>3.43983391173145</v>
      </c>
      <c r="D2513">
        <v>10.8939197565005</v>
      </c>
      <c r="E2513">
        <v>0.825022587003144</v>
      </c>
      <c r="F2513">
        <v>3.67675307752953</v>
      </c>
    </row>
    <row r="2514" spans="1:6">
      <c r="A2514" t="s">
        <v>1286</v>
      </c>
      <c r="B2514" t="s">
        <v>4398</v>
      </c>
      <c r="C2514">
        <v>3.45057062549701</v>
      </c>
      <c r="D2514">
        <v>10.7789586612718</v>
      </c>
      <c r="E2514">
        <v>0.813123434977768</v>
      </c>
      <c r="F2514">
        <v>3.59733187278051</v>
      </c>
    </row>
    <row r="2515" spans="1:6">
      <c r="A2515" t="s">
        <v>1288</v>
      </c>
      <c r="B2515" t="s">
        <v>4399</v>
      </c>
      <c r="C2515">
        <v>3.55555563325566</v>
      </c>
      <c r="D2515">
        <v>11.0297346321457</v>
      </c>
      <c r="E2515">
        <v>0.814532773749427</v>
      </c>
      <c r="F2515">
        <v>3.61312237058626</v>
      </c>
    </row>
    <row r="2516" spans="1:6">
      <c r="A2516" t="s">
        <v>1290</v>
      </c>
      <c r="B2516" t="s">
        <v>4400</v>
      </c>
      <c r="C2516">
        <v>3.29162096597149</v>
      </c>
      <c r="D2516">
        <v>10.5242740258055</v>
      </c>
      <c r="E2516">
        <v>0.81310108468419</v>
      </c>
      <c r="F2516">
        <v>3.6116931922606</v>
      </c>
    </row>
    <row r="2517" spans="1:6">
      <c r="A2517" t="s">
        <v>1292</v>
      </c>
      <c r="B2517" t="s">
        <v>4401</v>
      </c>
      <c r="C2517">
        <v>3.22558565765768</v>
      </c>
      <c r="D2517">
        <v>10.3646079044203</v>
      </c>
      <c r="E2517">
        <v>0.810883341601917</v>
      </c>
      <c r="F2517">
        <v>3.59978673866725</v>
      </c>
    </row>
    <row r="2518" spans="1:6">
      <c r="A2518" t="s">
        <v>1294</v>
      </c>
      <c r="B2518" t="s">
        <v>4402</v>
      </c>
      <c r="C2518">
        <v>3.09312863620512</v>
      </c>
      <c r="D2518">
        <v>10.0633778551651</v>
      </c>
      <c r="E2518">
        <v>0.810552054256642</v>
      </c>
      <c r="F2518">
        <v>3.5987013520591</v>
      </c>
    </row>
    <row r="2519" spans="1:6">
      <c r="A2519" t="s">
        <v>1296</v>
      </c>
      <c r="B2519" t="s">
        <v>4403</v>
      </c>
      <c r="C2519">
        <v>3.09046617954074</v>
      </c>
      <c r="D2519">
        <v>10.1045688478772</v>
      </c>
      <c r="E2519">
        <v>0.81213937707843</v>
      </c>
      <c r="F2519">
        <v>3.62068150038023</v>
      </c>
    </row>
    <row r="2520" spans="1:6">
      <c r="A2520" t="s">
        <v>1298</v>
      </c>
      <c r="B2520" t="s">
        <v>4404</v>
      </c>
      <c r="C2520">
        <v>3.13305035385707</v>
      </c>
      <c r="D2520">
        <v>10.0595022642595</v>
      </c>
      <c r="E2520">
        <v>0.798791090223863</v>
      </c>
      <c r="F2520">
        <v>3.52634458719823</v>
      </c>
    </row>
    <row r="2521" spans="1:6">
      <c r="A2521" t="s">
        <v>1300</v>
      </c>
      <c r="B2521" t="s">
        <v>4405</v>
      </c>
      <c r="C2521">
        <v>2.97579273781114</v>
      </c>
      <c r="D2521">
        <v>9.65130110518007</v>
      </c>
      <c r="E2521">
        <v>0.794198458247161</v>
      </c>
      <c r="F2521">
        <v>3.49960008750284</v>
      </c>
    </row>
    <row r="2522" spans="1:6">
      <c r="A2522" t="s">
        <v>1302</v>
      </c>
      <c r="B2522" t="s">
        <v>4406</v>
      </c>
      <c r="C2522">
        <v>2.93198636592641</v>
      </c>
      <c r="D2522">
        <v>9.57592377536662</v>
      </c>
      <c r="E2522">
        <v>0.795224768350145</v>
      </c>
      <c r="F2522">
        <v>3.51618095643015</v>
      </c>
    </row>
    <row r="2523" spans="1:6">
      <c r="A2523" t="s">
        <v>1304</v>
      </c>
      <c r="B2523" t="s">
        <v>4407</v>
      </c>
      <c r="C2523">
        <v>2.94002702156337</v>
      </c>
      <c r="D2523">
        <v>9.61221649436758</v>
      </c>
      <c r="E2523">
        <v>0.796118683453273</v>
      </c>
      <c r="F2523">
        <v>3.52358260249898</v>
      </c>
    </row>
    <row r="2524" spans="1:6">
      <c r="A2524" t="s">
        <v>1306</v>
      </c>
      <c r="B2524" t="s">
        <v>4408</v>
      </c>
      <c r="C2524">
        <v>2.99451672378344</v>
      </c>
      <c r="D2524">
        <v>9.69184052704855</v>
      </c>
      <c r="E2524">
        <v>0.78872172739789</v>
      </c>
      <c r="F2524">
        <v>3.4776773477714</v>
      </c>
    </row>
    <row r="2525" spans="1:6">
      <c r="A2525" t="s">
        <v>1308</v>
      </c>
      <c r="B2525" t="s">
        <v>4409</v>
      </c>
      <c r="C2525">
        <v>2.76828485436895</v>
      </c>
      <c r="D2525">
        <v>9.10387369361956</v>
      </c>
      <c r="E2525">
        <v>0.785286244794147</v>
      </c>
      <c r="F2525">
        <v>3.46076816064265</v>
      </c>
    </row>
    <row r="2526" spans="1:6">
      <c r="A2526" t="s">
        <v>1310</v>
      </c>
      <c r="B2526" t="s">
        <v>4410</v>
      </c>
      <c r="C2526">
        <v>2.84899432904718</v>
      </c>
      <c r="D2526">
        <v>9.34887765265639</v>
      </c>
      <c r="E2526">
        <v>0.788405049201031</v>
      </c>
      <c r="F2526">
        <v>3.47571053038314</v>
      </c>
    </row>
    <row r="2527" spans="1:6">
      <c r="A2527" t="s">
        <v>1312</v>
      </c>
      <c r="B2527" t="s">
        <v>4411</v>
      </c>
      <c r="C2527">
        <v>2.84378099257571</v>
      </c>
      <c r="D2527">
        <v>9.42152583646155</v>
      </c>
      <c r="E2527">
        <v>0.792701225172181</v>
      </c>
      <c r="F2527">
        <v>3.52308902494684</v>
      </c>
    </row>
    <row r="2528" spans="1:6">
      <c r="A2528" t="s">
        <v>1314</v>
      </c>
      <c r="B2528" t="s">
        <v>4412</v>
      </c>
      <c r="C2528">
        <v>2.75198974848776</v>
      </c>
      <c r="D2528">
        <v>9.29123513178696</v>
      </c>
      <c r="E2528">
        <v>0.802346272516427</v>
      </c>
      <c r="F2528">
        <v>3.60182681705631</v>
      </c>
    </row>
    <row r="2529" spans="1:6">
      <c r="A2529" t="s">
        <v>1316</v>
      </c>
      <c r="B2529" t="s">
        <v>4413</v>
      </c>
      <c r="C2529">
        <v>2.82608689162883</v>
      </c>
      <c r="D2529">
        <v>9.52341007665606</v>
      </c>
      <c r="E2529">
        <v>0.801948688426651</v>
      </c>
      <c r="F2529">
        <v>3.60527732554341</v>
      </c>
    </row>
    <row r="2530" spans="1:6">
      <c r="A2530" t="s">
        <v>1318</v>
      </c>
      <c r="B2530" t="s">
        <v>4414</v>
      </c>
      <c r="C2530">
        <v>2.89986716233759</v>
      </c>
      <c r="D2530">
        <v>9.61518894532282</v>
      </c>
      <c r="E2530">
        <v>0.789910288540601</v>
      </c>
      <c r="F2530">
        <v>3.52136820207825</v>
      </c>
    </row>
    <row r="2531" spans="1:6">
      <c r="A2531" t="s">
        <v>1320</v>
      </c>
      <c r="B2531" t="s">
        <v>4415</v>
      </c>
      <c r="C2531">
        <v>2.76912925461744</v>
      </c>
      <c r="D2531">
        <v>8.7273710418961</v>
      </c>
      <c r="E2531">
        <v>0.743375095932518</v>
      </c>
      <c r="F2531">
        <v>3.17392819135049</v>
      </c>
    </row>
    <row r="2532" spans="1:6">
      <c r="A2532" t="s">
        <v>1322</v>
      </c>
      <c r="B2532" t="s">
        <v>4416</v>
      </c>
      <c r="C2532">
        <v>2.78063054923628</v>
      </c>
      <c r="D2532">
        <v>9.07583958215625</v>
      </c>
      <c r="E2532">
        <v>0.773136374093237</v>
      </c>
      <c r="F2532">
        <v>3.38302946566339</v>
      </c>
    </row>
    <row r="2533" spans="1:6">
      <c r="A2533" t="s">
        <v>1324</v>
      </c>
      <c r="B2533" t="s">
        <v>4417</v>
      </c>
      <c r="C2533">
        <v>2.63003781486148</v>
      </c>
      <c r="D2533">
        <v>8.52119138957868</v>
      </c>
      <c r="E2533">
        <v>0.755820174742764</v>
      </c>
      <c r="F2533">
        <v>3.27488859779616</v>
      </c>
    </row>
    <row r="2534" spans="1:6">
      <c r="A2534" t="s">
        <v>1326</v>
      </c>
      <c r="B2534" t="s">
        <v>4418</v>
      </c>
      <c r="C2534">
        <v>2.58083471906244</v>
      </c>
      <c r="D2534">
        <v>8.45081536188358</v>
      </c>
      <c r="E2534">
        <v>0.762785206506951</v>
      </c>
      <c r="F2534">
        <v>3.3252136497786</v>
      </c>
    </row>
    <row r="2535" spans="1:6">
      <c r="A2535" t="s">
        <v>1328</v>
      </c>
      <c r="B2535" t="s">
        <v>4419</v>
      </c>
      <c r="C2535">
        <v>2.64549113727922</v>
      </c>
      <c r="D2535">
        <v>8.91698505490188</v>
      </c>
      <c r="E2535">
        <v>0.788771226690832</v>
      </c>
      <c r="F2535">
        <v>3.52107333804262</v>
      </c>
    </row>
    <row r="2536" spans="1:6">
      <c r="A2536" t="s">
        <v>1330</v>
      </c>
      <c r="B2536" t="s">
        <v>4420</v>
      </c>
      <c r="C2536">
        <v>2.73297266072567</v>
      </c>
      <c r="D2536">
        <v>9.20986049516329</v>
      </c>
      <c r="E2536">
        <v>0.782044948239811</v>
      </c>
      <c r="F2536">
        <v>3.5112432053205</v>
      </c>
    </row>
    <row r="2537" spans="1:6">
      <c r="A2537" t="s">
        <v>1332</v>
      </c>
      <c r="B2537" t="s">
        <v>4421</v>
      </c>
      <c r="C2537">
        <v>2.65508592628841</v>
      </c>
      <c r="D2537">
        <v>8.8969322529308</v>
      </c>
      <c r="E2537">
        <v>0.772848079689351</v>
      </c>
      <c r="F2537">
        <v>3.44729544333115</v>
      </c>
    </row>
    <row r="2538" spans="1:6">
      <c r="A2538" t="s">
        <v>1334</v>
      </c>
      <c r="B2538" t="s">
        <v>4422</v>
      </c>
      <c r="C2538">
        <v>2.5519126761358</v>
      </c>
      <c r="D2538">
        <v>8.62160228005728</v>
      </c>
      <c r="E2538">
        <v>0.774768973963516</v>
      </c>
      <c r="F2538">
        <v>3.46715616599857</v>
      </c>
    </row>
    <row r="2539" spans="1:6">
      <c r="A2539" t="s">
        <v>1336</v>
      </c>
      <c r="B2539" t="s">
        <v>4423</v>
      </c>
      <c r="C2539">
        <v>2.5922774579592</v>
      </c>
      <c r="D2539">
        <v>8.91902185808048</v>
      </c>
      <c r="E2539">
        <v>0.790834410305491</v>
      </c>
      <c r="F2539">
        <v>3.59231857092087</v>
      </c>
    </row>
    <row r="2540" spans="1:6">
      <c r="A2540" t="s">
        <v>1338</v>
      </c>
      <c r="B2540" t="s">
        <v>4424</v>
      </c>
      <c r="C2540">
        <v>2.66543516987166</v>
      </c>
      <c r="D2540">
        <v>9.29704444864569</v>
      </c>
      <c r="E2540">
        <v>0.803685130950626</v>
      </c>
      <c r="F2540">
        <v>3.69480204407452</v>
      </c>
    </row>
    <row r="2541" spans="1:6">
      <c r="A2541" t="s">
        <v>1340</v>
      </c>
      <c r="B2541" t="s">
        <v>4425</v>
      </c>
      <c r="C2541">
        <v>2.65216033011358</v>
      </c>
      <c r="D2541">
        <v>9.14375944230895</v>
      </c>
      <c r="E2541">
        <v>0.790766254569352</v>
      </c>
      <c r="F2541">
        <v>3.60544511279446</v>
      </c>
    </row>
    <row r="2542" spans="1:6">
      <c r="A2542" t="s">
        <v>1342</v>
      </c>
      <c r="B2542" t="s">
        <v>4426</v>
      </c>
      <c r="C2542">
        <v>2.53008390312373</v>
      </c>
      <c r="D2542">
        <v>8.60922668208524</v>
      </c>
      <c r="E2542">
        <v>0.77438639457673</v>
      </c>
      <c r="F2542">
        <v>3.48635403936994</v>
      </c>
    </row>
    <row r="2543" spans="1:6">
      <c r="A2543" t="s">
        <v>1344</v>
      </c>
      <c r="B2543" t="s">
        <v>4427</v>
      </c>
      <c r="C2543">
        <v>2.55749013637077</v>
      </c>
      <c r="D2543">
        <v>8.85702187301099</v>
      </c>
      <c r="E2543">
        <v>0.79056042707622</v>
      </c>
      <c r="F2543">
        <v>3.60882283173088</v>
      </c>
    </row>
    <row r="2544" spans="1:6">
      <c r="A2544" t="s">
        <v>1346</v>
      </c>
      <c r="B2544" t="s">
        <v>4428</v>
      </c>
      <c r="C2544">
        <v>2.68176146515129</v>
      </c>
      <c r="D2544">
        <v>9.30566922422031</v>
      </c>
      <c r="E2544">
        <v>0.792215956510648</v>
      </c>
      <c r="F2544">
        <v>3.6292717602995</v>
      </c>
    </row>
    <row r="2545" spans="1:6">
      <c r="A2545" t="s">
        <v>1348</v>
      </c>
      <c r="B2545" t="s">
        <v>4429</v>
      </c>
      <c r="C2545">
        <v>2.60477208946995</v>
      </c>
      <c r="D2545">
        <v>8.93179132200402</v>
      </c>
      <c r="E2545">
        <v>0.777815765842717</v>
      </c>
      <c r="F2545">
        <v>3.52625409296322</v>
      </c>
    </row>
    <row r="2546" spans="1:6">
      <c r="A2546" t="s">
        <v>1350</v>
      </c>
      <c r="B2546" t="s">
        <v>4430</v>
      </c>
      <c r="C2546">
        <v>2.62061596155488</v>
      </c>
      <c r="D2546">
        <v>9.10043101066742</v>
      </c>
      <c r="E2546">
        <v>0.789689309757828</v>
      </c>
      <c r="F2546">
        <v>3.61442414085947</v>
      </c>
    </row>
    <row r="2547" spans="1:6">
      <c r="A2547" t="s">
        <v>1352</v>
      </c>
      <c r="B2547" t="s">
        <v>4431</v>
      </c>
      <c r="C2547">
        <v>2.58048926063157</v>
      </c>
      <c r="D2547">
        <v>8.96523950653086</v>
      </c>
      <c r="E2547">
        <v>0.785732457705002</v>
      </c>
      <c r="F2547">
        <v>3.59917814738191</v>
      </c>
    </row>
    <row r="2548" spans="1:6">
      <c r="A2548" t="s">
        <v>1354</v>
      </c>
      <c r="B2548" t="s">
        <v>4432</v>
      </c>
      <c r="C2548">
        <v>2.51350568458018</v>
      </c>
      <c r="D2548">
        <v>8.70846556446627</v>
      </c>
      <c r="E2548">
        <v>0.781648467364833</v>
      </c>
      <c r="F2548">
        <v>3.56826167448012</v>
      </c>
    </row>
    <row r="2549" spans="1:6">
      <c r="A2549" t="s">
        <v>1356</v>
      </c>
      <c r="B2549" t="s">
        <v>4433</v>
      </c>
      <c r="C2549">
        <v>2.52179072042694</v>
      </c>
      <c r="D2549">
        <v>8.79557034978261</v>
      </c>
      <c r="E2549">
        <v>0.786623608586019</v>
      </c>
      <c r="F2549">
        <v>3.61119219754395</v>
      </c>
    </row>
    <row r="2550" spans="1:6">
      <c r="A2550" t="s">
        <v>1358</v>
      </c>
      <c r="B2550" t="s">
        <v>4434</v>
      </c>
      <c r="C2550">
        <v>2.54629638590205</v>
      </c>
      <c r="D2550">
        <v>8.86931058122889</v>
      </c>
      <c r="E2550">
        <v>0.784377937606739</v>
      </c>
      <c r="F2550">
        <v>3.59935743283246</v>
      </c>
    </row>
    <row r="2551" spans="1:6">
      <c r="A2551" t="s">
        <v>1360</v>
      </c>
      <c r="B2551" t="s">
        <v>4435</v>
      </c>
      <c r="C2551">
        <v>2.49057172924491</v>
      </c>
      <c r="D2551">
        <v>8.64590949982759</v>
      </c>
      <c r="E2551">
        <v>0.779117239759165</v>
      </c>
      <c r="F2551">
        <v>3.56464487562238</v>
      </c>
    </row>
    <row r="2552" spans="1:6">
      <c r="A2552" t="s">
        <v>1362</v>
      </c>
      <c r="B2552" t="s">
        <v>4436</v>
      </c>
      <c r="C2552">
        <v>2.4778297688982</v>
      </c>
      <c r="D2552">
        <v>8.69927361272243</v>
      </c>
      <c r="E2552">
        <v>0.789040950680705</v>
      </c>
      <c r="F2552">
        <v>3.64169814533623</v>
      </c>
    </row>
    <row r="2553" spans="1:6">
      <c r="A2553" t="s">
        <v>1364</v>
      </c>
      <c r="B2553" t="s">
        <v>4437</v>
      </c>
      <c r="C2553">
        <v>2.41926099561425</v>
      </c>
      <c r="D2553">
        <v>8.26791097242009</v>
      </c>
      <c r="E2553">
        <v>0.762235955429073</v>
      </c>
      <c r="F2553">
        <v>3.44540095235512</v>
      </c>
    </row>
    <row r="2554" spans="1:6">
      <c r="A2554" t="s">
        <v>1366</v>
      </c>
      <c r="B2554" t="s">
        <v>4438</v>
      </c>
      <c r="C2554">
        <v>2.35007136519464</v>
      </c>
      <c r="D2554">
        <v>8.02433406047733</v>
      </c>
      <c r="E2554">
        <v>0.759448416488015</v>
      </c>
      <c r="F2554">
        <v>3.4317408509401</v>
      </c>
    </row>
    <row r="2555" spans="1:6">
      <c r="A2555" t="s">
        <v>1368</v>
      </c>
      <c r="B2555" t="s">
        <v>4439</v>
      </c>
      <c r="C2555">
        <v>2.34094802969733</v>
      </c>
      <c r="D2555">
        <v>7.92843568522351</v>
      </c>
      <c r="E2555">
        <v>0.75190875343164</v>
      </c>
      <c r="F2555">
        <v>3.37555288697037</v>
      </c>
    </row>
    <row r="2556" spans="1:6">
      <c r="A2556" t="s">
        <v>1370</v>
      </c>
      <c r="B2556" t="s">
        <v>4440</v>
      </c>
      <c r="C2556">
        <v>2.34399093188671</v>
      </c>
      <c r="D2556">
        <v>7.94544155087671</v>
      </c>
      <c r="E2556">
        <v>0.752755068466186</v>
      </c>
      <c r="F2556">
        <v>3.38127265779848</v>
      </c>
    </row>
    <row r="2557" spans="1:6">
      <c r="A2557" t="s">
        <v>1372</v>
      </c>
      <c r="B2557" t="s">
        <v>4441</v>
      </c>
      <c r="C2557">
        <v>2.41479109660309</v>
      </c>
      <c r="D2557">
        <v>8.16197542592038</v>
      </c>
      <c r="E2557">
        <v>0.746722360044132</v>
      </c>
      <c r="F2557">
        <v>3.34687385420096</v>
      </c>
    </row>
    <row r="2558" spans="1:6">
      <c r="A2558" t="s">
        <v>1374</v>
      </c>
      <c r="B2558" t="s">
        <v>4442</v>
      </c>
      <c r="C2558">
        <v>2.44317852760738</v>
      </c>
      <c r="D2558">
        <v>8.39003248864006</v>
      </c>
      <c r="E2558">
        <v>0.760969312548336</v>
      </c>
      <c r="F2558">
        <v>3.45383859448362</v>
      </c>
    </row>
    <row r="2559" spans="1:6">
      <c r="A2559" t="s">
        <v>1376</v>
      </c>
      <c r="B2559" t="s">
        <v>4443</v>
      </c>
      <c r="C2559">
        <v>2.4308589479394</v>
      </c>
      <c r="D2559">
        <v>8.35294648276206</v>
      </c>
      <c r="E2559">
        <v>0.75951767757256</v>
      </c>
      <c r="F2559">
        <v>3.45113676265968</v>
      </c>
    </row>
    <row r="2560" spans="1:6">
      <c r="A2560" t="s">
        <v>1378</v>
      </c>
      <c r="B2560" t="s">
        <v>4444</v>
      </c>
      <c r="C2560">
        <v>2.46920126731508</v>
      </c>
      <c r="D2560">
        <v>8.45837156785283</v>
      </c>
      <c r="E2560">
        <v>0.756133877559309</v>
      </c>
      <c r="F2560">
        <v>3.42793334086661</v>
      </c>
    </row>
    <row r="2561" spans="1:6">
      <c r="A2561" t="s">
        <v>1380</v>
      </c>
      <c r="B2561" t="s">
        <v>4445</v>
      </c>
      <c r="C2561">
        <v>2.5781345245306</v>
      </c>
      <c r="D2561">
        <v>8.88609702723211</v>
      </c>
      <c r="E2561">
        <v>0.761375233178396</v>
      </c>
      <c r="F2561">
        <v>3.47149127038352</v>
      </c>
    </row>
    <row r="2562" spans="1:6">
      <c r="A2562" t="s">
        <v>1382</v>
      </c>
      <c r="B2562" t="s">
        <v>4446</v>
      </c>
      <c r="C2562">
        <v>2.58101238637355</v>
      </c>
      <c r="D2562">
        <v>9.11431807115334</v>
      </c>
      <c r="E2562">
        <v>0.781147307838674</v>
      </c>
      <c r="F2562">
        <v>3.62951623546238</v>
      </c>
    </row>
    <row r="2563" spans="1:6">
      <c r="A2563" t="s">
        <v>1384</v>
      </c>
      <c r="B2563" t="s">
        <v>4447</v>
      </c>
      <c r="C2563">
        <v>2.57177121881246</v>
      </c>
      <c r="D2563">
        <v>9.02039399054564</v>
      </c>
      <c r="E2563">
        <v>0.774117014303536</v>
      </c>
      <c r="F2563">
        <v>3.57845484334704</v>
      </c>
    </row>
    <row r="2564" spans="1:6">
      <c r="A2564" t="s">
        <v>1386</v>
      </c>
      <c r="B2564" t="s">
        <v>4448</v>
      </c>
      <c r="C2564">
        <v>2.45735952351874</v>
      </c>
      <c r="D2564">
        <v>8.53301606372172</v>
      </c>
      <c r="E2564">
        <v>0.760702326455389</v>
      </c>
      <c r="F2564">
        <v>3.48591884784309</v>
      </c>
    </row>
    <row r="2565" spans="1:6">
      <c r="A2565" t="s">
        <v>1388</v>
      </c>
      <c r="B2565" t="s">
        <v>4449</v>
      </c>
      <c r="C2565">
        <v>2.42558107990809</v>
      </c>
      <c r="D2565">
        <v>8.34549225512476</v>
      </c>
      <c r="E2565">
        <v>0.751369238096686</v>
      </c>
      <c r="F2565">
        <v>3.41872152833688</v>
      </c>
    </row>
    <row r="2566" spans="1:6">
      <c r="A2566" t="s">
        <v>1390</v>
      </c>
      <c r="B2566" t="s">
        <v>4450</v>
      </c>
      <c r="C2566">
        <v>2.41598603897277</v>
      </c>
      <c r="D2566">
        <v>8.22423025185931</v>
      </c>
      <c r="E2566">
        <v>0.739089704837983</v>
      </c>
      <c r="F2566">
        <v>3.33797367804923</v>
      </c>
    </row>
    <row r="2567" spans="1:6">
      <c r="A2567" t="s">
        <v>1392</v>
      </c>
      <c r="B2567" t="s">
        <v>4451</v>
      </c>
      <c r="C2567">
        <v>2.4766713535411</v>
      </c>
      <c r="D2567">
        <v>8.38656369806118</v>
      </c>
      <c r="E2567">
        <v>0.736169930929469</v>
      </c>
      <c r="F2567">
        <v>3.30900177068767</v>
      </c>
    </row>
    <row r="2568" spans="1:6">
      <c r="A2568" t="s">
        <v>1394</v>
      </c>
      <c r="B2568" t="s">
        <v>4452</v>
      </c>
      <c r="C2568">
        <v>2.46183653959941</v>
      </c>
      <c r="D2568">
        <v>8.2300294240641</v>
      </c>
      <c r="E2568">
        <v>0.721804239628585</v>
      </c>
      <c r="F2568">
        <v>3.21610741460746</v>
      </c>
    </row>
    <row r="2569" spans="1:6">
      <c r="A2569" t="s">
        <v>1396</v>
      </c>
      <c r="B2569" t="s">
        <v>4453</v>
      </c>
      <c r="C2569">
        <v>2.31072137652427</v>
      </c>
      <c r="D2569">
        <v>7.60587862253081</v>
      </c>
      <c r="E2569">
        <v>0.70671568327365</v>
      </c>
      <c r="F2569">
        <v>3.1020071547464</v>
      </c>
    </row>
    <row r="2570" spans="1:6">
      <c r="A2570" t="s">
        <v>1398</v>
      </c>
      <c r="B2570" t="s">
        <v>4454</v>
      </c>
      <c r="C2570">
        <v>2.3010132069758</v>
      </c>
      <c r="D2570">
        <v>7.43208523699658</v>
      </c>
      <c r="E2570">
        <v>0.688757185106755</v>
      </c>
      <c r="F2570">
        <v>2.97994296416726</v>
      </c>
    </row>
    <row r="2571" spans="1:6">
      <c r="A2571" t="s">
        <v>1400</v>
      </c>
      <c r="B2571" t="s">
        <v>4455</v>
      </c>
      <c r="C2571">
        <v>2.25178823313913</v>
      </c>
      <c r="D2571">
        <v>7.2166996242598</v>
      </c>
      <c r="E2571">
        <v>0.681613922864457</v>
      </c>
      <c r="F2571">
        <v>2.93085345382853</v>
      </c>
    </row>
    <row r="2572" spans="1:6">
      <c r="A2572" t="s">
        <v>1402</v>
      </c>
      <c r="B2572" t="s">
        <v>4456</v>
      </c>
      <c r="C2572">
        <v>2.28858096979705</v>
      </c>
      <c r="D2572">
        <v>7.66860475646078</v>
      </c>
      <c r="E2572">
        <v>0.720322722491508</v>
      </c>
      <c r="F2572">
        <v>3.20834298966442</v>
      </c>
    </row>
    <row r="2573" spans="1:6">
      <c r="A2573" t="s">
        <v>1404</v>
      </c>
      <c r="B2573" t="s">
        <v>4457</v>
      </c>
      <c r="C2573">
        <v>2.21819192685333</v>
      </c>
      <c r="D2573">
        <v>7.51998706180236</v>
      </c>
      <c r="E2573">
        <v>0.730328565284768</v>
      </c>
      <c r="F2573">
        <v>3.2866535038917</v>
      </c>
    </row>
    <row r="2574" spans="1:6">
      <c r="A2574" t="s">
        <v>1406</v>
      </c>
      <c r="B2574" t="s">
        <v>4458</v>
      </c>
      <c r="C2574">
        <v>2.2285950940888</v>
      </c>
      <c r="D2574">
        <v>7.62312311456142</v>
      </c>
      <c r="E2574">
        <v>0.737116895418442</v>
      </c>
      <c r="F2574">
        <v>3.34264226761463</v>
      </c>
    </row>
    <row r="2575" spans="1:6">
      <c r="A2575" t="s">
        <v>1408</v>
      </c>
      <c r="B2575" t="s">
        <v>4459</v>
      </c>
      <c r="C2575">
        <v>2.18607194131178</v>
      </c>
      <c r="D2575">
        <v>7.24722172736842</v>
      </c>
      <c r="E2575">
        <v>0.707902972847057</v>
      </c>
      <c r="F2575">
        <v>3.13227041667068</v>
      </c>
    </row>
    <row r="2576" spans="1:6">
      <c r="A2576" t="s">
        <v>1410</v>
      </c>
      <c r="B2576" t="s">
        <v>4460</v>
      </c>
      <c r="C2576">
        <v>2.15187797213513</v>
      </c>
      <c r="D2576">
        <v>7.11508538489453</v>
      </c>
      <c r="E2576">
        <v>0.707474754960412</v>
      </c>
      <c r="F2576">
        <v>3.1249253382423</v>
      </c>
    </row>
    <row r="2577" spans="1:6">
      <c r="A2577" t="s">
        <v>1412</v>
      </c>
      <c r="B2577" t="s">
        <v>4461</v>
      </c>
      <c r="C2577">
        <v>2.11663948114846</v>
      </c>
      <c r="D2577">
        <v>6.82920551867026</v>
      </c>
      <c r="E2577">
        <v>0.689092897756192</v>
      </c>
      <c r="F2577">
        <v>2.98199425962213</v>
      </c>
    </row>
    <row r="2578" spans="1:6">
      <c r="A2578" t="s">
        <v>1414</v>
      </c>
      <c r="B2578" t="s">
        <v>4462</v>
      </c>
      <c r="C2578">
        <v>2.1693484411971</v>
      </c>
      <c r="D2578">
        <v>7.22602943652691</v>
      </c>
      <c r="E2578">
        <v>0.711370566190756</v>
      </c>
      <c r="F2578">
        <v>3.16254422134185</v>
      </c>
    </row>
    <row r="2579" spans="1:6">
      <c r="A2579" t="s">
        <v>1416</v>
      </c>
      <c r="B2579" t="s">
        <v>4463</v>
      </c>
      <c r="C2579">
        <v>2.16400543534493</v>
      </c>
      <c r="D2579">
        <v>7.2723361984563</v>
      </c>
      <c r="E2579">
        <v>0.720364645468399</v>
      </c>
      <c r="F2579">
        <v>3.22639789362864</v>
      </c>
    </row>
    <row r="2580" spans="1:6">
      <c r="A2580" t="s">
        <v>1418</v>
      </c>
      <c r="B2580" t="s">
        <v>4464</v>
      </c>
      <c r="C2580">
        <v>2.19826186854972</v>
      </c>
      <c r="D2580">
        <v>7.50603023603633</v>
      </c>
      <c r="E2580">
        <v>0.731706829491963</v>
      </c>
      <c r="F2580">
        <v>3.32034413340509</v>
      </c>
    </row>
    <row r="2581" spans="1:6">
      <c r="A2581" t="s">
        <v>1420</v>
      </c>
      <c r="B2581" t="s">
        <v>4465</v>
      </c>
      <c r="C2581">
        <v>2.18631178707226</v>
      </c>
      <c r="D2581">
        <v>7.41040368595033</v>
      </c>
      <c r="E2581">
        <v>0.72407101680552</v>
      </c>
      <c r="F2581">
        <v>3.26782382307979</v>
      </c>
    </row>
    <row r="2582" spans="1:6">
      <c r="A2582" t="s">
        <v>1422</v>
      </c>
      <c r="B2582" t="s">
        <v>4466</v>
      </c>
      <c r="C2582">
        <v>2.23437911408574</v>
      </c>
      <c r="D2582">
        <v>7.71934469607396</v>
      </c>
      <c r="E2582">
        <v>0.740816415506912</v>
      </c>
      <c r="F2582">
        <v>3.39198458288724</v>
      </c>
    </row>
    <row r="2583" spans="1:6">
      <c r="A2583" t="s">
        <v>1424</v>
      </c>
      <c r="B2583" t="s">
        <v>4467</v>
      </c>
      <c r="C2583">
        <v>2.31197758707648</v>
      </c>
      <c r="D2583">
        <v>8.05452055874595</v>
      </c>
      <c r="E2583">
        <v>0.744906932172996</v>
      </c>
      <c r="F2583">
        <v>3.42730497616519</v>
      </c>
    </row>
    <row r="2584" spans="1:6">
      <c r="A2584" t="s">
        <v>1426</v>
      </c>
      <c r="B2584" t="s">
        <v>4468</v>
      </c>
      <c r="C2584">
        <v>2.33108301915847</v>
      </c>
      <c r="D2584">
        <v>8.06386795668022</v>
      </c>
      <c r="E2584">
        <v>0.736637403774461</v>
      </c>
      <c r="F2584">
        <v>3.36979165366226</v>
      </c>
    </row>
    <row r="2585" spans="1:6">
      <c r="A2585" t="s">
        <v>1428</v>
      </c>
      <c r="B2585" t="s">
        <v>4469</v>
      </c>
      <c r="C2585">
        <v>2.31011441376749</v>
      </c>
      <c r="D2585">
        <v>8.03750735612212</v>
      </c>
      <c r="E2585">
        <v>0.740961923704507</v>
      </c>
      <c r="F2585">
        <v>3.40761309436544</v>
      </c>
    </row>
    <row r="2586" spans="1:6">
      <c r="A2586" t="s">
        <v>1430</v>
      </c>
      <c r="B2586" t="s">
        <v>4470</v>
      </c>
      <c r="C2586">
        <v>2.30904519821331</v>
      </c>
      <c r="D2586">
        <v>8.01075151487385</v>
      </c>
      <c r="E2586">
        <v>0.735777739450137</v>
      </c>
      <c r="F2586">
        <v>3.37884026619557</v>
      </c>
    </row>
    <row r="2587" spans="1:6">
      <c r="A2587" t="s">
        <v>1432</v>
      </c>
      <c r="B2587" t="s">
        <v>4471</v>
      </c>
      <c r="C2587">
        <v>2.28926996681418</v>
      </c>
      <c r="D2587">
        <v>7.98364590446</v>
      </c>
      <c r="E2587">
        <v>0.740544972186204</v>
      </c>
      <c r="F2587">
        <v>3.41660803411947</v>
      </c>
    </row>
    <row r="2588" spans="1:6">
      <c r="A2588" t="s">
        <v>1434</v>
      </c>
      <c r="B2588" t="s">
        <v>4472</v>
      </c>
      <c r="C2588">
        <v>2.34948669615243</v>
      </c>
      <c r="D2588">
        <v>8.05917306750155</v>
      </c>
      <c r="E2588">
        <v>0.718273196071981</v>
      </c>
      <c r="F2588">
        <v>3.26949120583267</v>
      </c>
    </row>
    <row r="2589" spans="1:6">
      <c r="A2589" t="s">
        <v>1436</v>
      </c>
      <c r="B2589" t="s">
        <v>4473</v>
      </c>
      <c r="C2589">
        <v>2.2991428857143</v>
      </c>
      <c r="D2589">
        <v>7.58685133464577</v>
      </c>
      <c r="E2589">
        <v>0.687365754000526</v>
      </c>
      <c r="F2589">
        <v>3.03100164498033</v>
      </c>
    </row>
    <row r="2590" spans="1:6">
      <c r="A2590" t="s">
        <v>1438</v>
      </c>
      <c r="B2590" t="s">
        <v>4474</v>
      </c>
      <c r="C2590">
        <v>2.25091309356563</v>
      </c>
      <c r="D2590">
        <v>7.43921258522308</v>
      </c>
      <c r="E2590">
        <v>0.689497632043801</v>
      </c>
      <c r="F2590">
        <v>3.04310495585781</v>
      </c>
    </row>
    <row r="2591" spans="1:6">
      <c r="A2591" t="s">
        <v>1440</v>
      </c>
      <c r="B2591" t="s">
        <v>4475</v>
      </c>
      <c r="C2591">
        <v>2.21300619418558</v>
      </c>
      <c r="D2591">
        <v>7.41640830794922</v>
      </c>
      <c r="E2591">
        <v>0.701426479788814</v>
      </c>
      <c r="F2591">
        <v>3.13249358663687</v>
      </c>
    </row>
    <row r="2592" spans="1:6">
      <c r="A2592" t="s">
        <v>1442</v>
      </c>
      <c r="B2592" t="s">
        <v>4476</v>
      </c>
      <c r="C2592">
        <v>2.21363761929168</v>
      </c>
      <c r="D2592">
        <v>7.45191528901951</v>
      </c>
      <c r="E2592">
        <v>0.704328469917707</v>
      </c>
      <c r="F2592">
        <v>3.15837137862988</v>
      </c>
    </row>
    <row r="2593" spans="1:6">
      <c r="A2593" t="s">
        <v>1444</v>
      </c>
      <c r="B2593" t="s">
        <v>4477</v>
      </c>
      <c r="C2593">
        <v>2.24718786701818</v>
      </c>
      <c r="D2593">
        <v>7.73935557787154</v>
      </c>
      <c r="E2593">
        <v>0.724708021354299</v>
      </c>
      <c r="F2593">
        <v>3.30855053125003</v>
      </c>
    </row>
    <row r="2594" spans="1:6">
      <c r="A2594" t="s">
        <v>1446</v>
      </c>
      <c r="B2594" t="s">
        <v>4478</v>
      </c>
      <c r="C2594">
        <v>2.2592082666518</v>
      </c>
      <c r="D2594">
        <v>7.81603337686617</v>
      </c>
      <c r="E2594">
        <v>0.726567134226039</v>
      </c>
      <c r="F2594">
        <v>3.33077655760392</v>
      </c>
    </row>
    <row r="2595" spans="1:6">
      <c r="A2595" t="s">
        <v>1448</v>
      </c>
      <c r="B2595" t="s">
        <v>4479</v>
      </c>
      <c r="C2595">
        <v>2.28296685258426</v>
      </c>
      <c r="D2595">
        <v>8.01551217657093</v>
      </c>
      <c r="E2595">
        <v>0.738891512886403</v>
      </c>
      <c r="F2595">
        <v>3.42781356746773</v>
      </c>
    </row>
    <row r="2596" spans="1:6">
      <c r="A2596" t="s">
        <v>1450</v>
      </c>
      <c r="B2596" t="s">
        <v>4480</v>
      </c>
      <c r="C2596">
        <v>2.34157319334683</v>
      </c>
      <c r="D2596">
        <v>8.16523059566762</v>
      </c>
      <c r="E2596">
        <v>0.729824720486142</v>
      </c>
      <c r="F2596">
        <v>3.36205806098874</v>
      </c>
    </row>
    <row r="2597" spans="1:6">
      <c r="A2597" t="s">
        <v>1452</v>
      </c>
      <c r="B2597" t="s">
        <v>4481</v>
      </c>
      <c r="C2597">
        <v>2.40186385201922</v>
      </c>
      <c r="D2597">
        <v>8.59069858313142</v>
      </c>
      <c r="E2597">
        <v>0.750365932388792</v>
      </c>
      <c r="F2597">
        <v>3.52797906681567</v>
      </c>
    </row>
    <row r="2598" spans="1:6">
      <c r="A2598" t="s">
        <v>1454</v>
      </c>
      <c r="B2598" t="s">
        <v>4482</v>
      </c>
      <c r="C2598">
        <v>2.48132066265048</v>
      </c>
      <c r="D2598">
        <v>8.83917691141145</v>
      </c>
      <c r="E2598">
        <v>0.745456714088663</v>
      </c>
      <c r="F2598">
        <v>3.49033446816076</v>
      </c>
    </row>
    <row r="2599" spans="1:6">
      <c r="A2599" t="s">
        <v>1456</v>
      </c>
      <c r="B2599" t="s">
        <v>4483</v>
      </c>
      <c r="C2599">
        <v>2.46874115438611</v>
      </c>
      <c r="D2599">
        <v>8.83505109185904</v>
      </c>
      <c r="E2599">
        <v>0.746889970821608</v>
      </c>
      <c r="F2599">
        <v>3.51286469147156</v>
      </c>
    </row>
    <row r="2600" spans="1:6">
      <c r="A2600" t="s">
        <v>1458</v>
      </c>
      <c r="B2600" t="s">
        <v>4484</v>
      </c>
      <c r="C2600">
        <v>2.43974685073341</v>
      </c>
      <c r="D2600">
        <v>8.69448278255089</v>
      </c>
      <c r="E2600">
        <v>0.73397899637982</v>
      </c>
      <c r="F2600">
        <v>3.45338772019955</v>
      </c>
    </row>
    <row r="2601" spans="1:6">
      <c r="A2601" t="s">
        <v>1460</v>
      </c>
      <c r="B2601" t="s">
        <v>4485</v>
      </c>
      <c r="C2601">
        <v>2.43900351884329</v>
      </c>
      <c r="D2601">
        <v>8.75987463575733</v>
      </c>
      <c r="E2601">
        <v>0.739775045314008</v>
      </c>
      <c r="F2601">
        <v>3.50312349759802</v>
      </c>
    </row>
    <row r="2602" spans="1:6">
      <c r="A2602" t="s">
        <v>1462</v>
      </c>
      <c r="B2602" t="s">
        <v>4486</v>
      </c>
      <c r="C2602">
        <v>2.38718749648779</v>
      </c>
      <c r="D2602">
        <v>8.64264653122014</v>
      </c>
      <c r="E2602">
        <v>0.745132156085745</v>
      </c>
      <c r="F2602">
        <v>3.55276884748615</v>
      </c>
    </row>
    <row r="2603" spans="1:6">
      <c r="A2603" t="s">
        <v>1464</v>
      </c>
      <c r="B2603" t="s">
        <v>4487</v>
      </c>
      <c r="C2603">
        <v>2.37234030312599</v>
      </c>
      <c r="D2603">
        <v>8.56302816806485</v>
      </c>
      <c r="E2603">
        <v>0.742558080647663</v>
      </c>
      <c r="F2603">
        <v>3.53222342044526</v>
      </c>
    </row>
    <row r="2604" spans="1:6">
      <c r="A2604" t="s">
        <v>1466</v>
      </c>
      <c r="B2604" t="s">
        <v>4488</v>
      </c>
      <c r="C2604">
        <v>2.25352138426445</v>
      </c>
      <c r="D2604">
        <v>8.07751723470737</v>
      </c>
      <c r="E2604">
        <v>0.736380244451861</v>
      </c>
      <c r="F2604">
        <v>3.48835981112657</v>
      </c>
    </row>
    <row r="2605" spans="1:6">
      <c r="A2605" t="s">
        <v>1468</v>
      </c>
      <c r="B2605" t="s">
        <v>4489</v>
      </c>
      <c r="C2605">
        <v>2.2173445873302</v>
      </c>
      <c r="D2605">
        <v>7.95710633551665</v>
      </c>
      <c r="E2605">
        <v>0.736334195729006</v>
      </c>
      <c r="F2605">
        <v>3.49793131940312</v>
      </c>
    </row>
    <row r="2606" spans="1:6">
      <c r="A2606" t="s">
        <v>1470</v>
      </c>
      <c r="B2606" t="s">
        <v>4490</v>
      </c>
      <c r="C2606">
        <v>2.21671982916083</v>
      </c>
      <c r="D2606">
        <v>8.01943734343762</v>
      </c>
      <c r="E2606">
        <v>0.744099572861146</v>
      </c>
      <c r="F2606">
        <v>3.55928798243245</v>
      </c>
    </row>
    <row r="2607" spans="1:6">
      <c r="A2607" t="s">
        <v>1472</v>
      </c>
      <c r="B2607" t="s">
        <v>4491</v>
      </c>
      <c r="C2607">
        <v>2.1613924926895</v>
      </c>
      <c r="D2607">
        <v>7.69163714940143</v>
      </c>
      <c r="E2607">
        <v>0.72936186047526</v>
      </c>
      <c r="F2607">
        <v>3.44961359871706</v>
      </c>
    </row>
    <row r="2608" spans="1:6">
      <c r="A2608" t="s">
        <v>1474</v>
      </c>
      <c r="B2608" t="s">
        <v>4492</v>
      </c>
      <c r="C2608">
        <v>2.13541118386592</v>
      </c>
      <c r="D2608">
        <v>7.56421976885925</v>
      </c>
      <c r="E2608">
        <v>0.725759769083103</v>
      </c>
      <c r="F2608">
        <v>3.42391279608269</v>
      </c>
    </row>
    <row r="2609" spans="1:6">
      <c r="A2609" t="s">
        <v>1476</v>
      </c>
      <c r="B2609" t="s">
        <v>4493</v>
      </c>
      <c r="C2609">
        <v>2.07740267532469</v>
      </c>
      <c r="D2609">
        <v>7.21304335065956</v>
      </c>
      <c r="E2609">
        <v>0.706906830573116</v>
      </c>
      <c r="F2609">
        <v>3.29073322791527</v>
      </c>
    </row>
    <row r="2610" spans="1:6">
      <c r="A2610" t="s">
        <v>1478</v>
      </c>
      <c r="B2610" t="s">
        <v>4494</v>
      </c>
      <c r="C2610">
        <v>2.03786549112405</v>
      </c>
      <c r="D2610">
        <v>7.14492740629991</v>
      </c>
      <c r="E2610">
        <v>0.721055878819513</v>
      </c>
      <c r="F2610">
        <v>3.39065268543662</v>
      </c>
    </row>
    <row r="2611" spans="1:6">
      <c r="A2611" t="s">
        <v>1480</v>
      </c>
      <c r="B2611" t="s">
        <v>4495</v>
      </c>
      <c r="C2611">
        <v>2.07784904168629</v>
      </c>
      <c r="D2611">
        <v>7.38161685897256</v>
      </c>
      <c r="E2611">
        <v>0.729319065087279</v>
      </c>
      <c r="F2611">
        <v>3.46157059557525</v>
      </c>
    </row>
    <row r="2612" spans="1:6">
      <c r="A2612" t="s">
        <v>1482</v>
      </c>
      <c r="B2612" t="s">
        <v>4496</v>
      </c>
      <c r="C2612">
        <v>2.07166478127903</v>
      </c>
      <c r="D2612">
        <v>7.43208603902299</v>
      </c>
      <c r="E2612">
        <v>0.737986184967883</v>
      </c>
      <c r="F2612">
        <v>3.53666871361828</v>
      </c>
    </row>
    <row r="2613" spans="1:6">
      <c r="A2613" t="s">
        <v>1484</v>
      </c>
      <c r="B2613" t="s">
        <v>4497</v>
      </c>
      <c r="C2613">
        <v>2.12001007574156</v>
      </c>
      <c r="D2613">
        <v>7.73775407714883</v>
      </c>
      <c r="E2613">
        <v>0.752109192344077</v>
      </c>
      <c r="F2613">
        <v>3.6476242705513</v>
      </c>
    </row>
    <row r="2614" spans="1:6">
      <c r="A2614" t="s">
        <v>1486</v>
      </c>
      <c r="B2614" t="s">
        <v>4498</v>
      </c>
      <c r="C2614">
        <v>2.10955775292324</v>
      </c>
      <c r="D2614">
        <v>7.73803436722279</v>
      </c>
      <c r="E2614">
        <v>0.756721614030693</v>
      </c>
      <c r="F2614">
        <v>3.69049978474496</v>
      </c>
    </row>
    <row r="2615" spans="1:6">
      <c r="A2615" t="s">
        <v>1488</v>
      </c>
      <c r="B2615" t="s">
        <v>4499</v>
      </c>
      <c r="C2615">
        <v>2.09830674753602</v>
      </c>
      <c r="D2615">
        <v>7.71008512562987</v>
      </c>
      <c r="E2615">
        <v>0.759470739037625</v>
      </c>
      <c r="F2615">
        <v>3.71320931194272</v>
      </c>
    </row>
    <row r="2616" spans="1:6">
      <c r="A2616" t="s">
        <v>1490</v>
      </c>
      <c r="B2616" t="s">
        <v>4500</v>
      </c>
      <c r="C2616">
        <v>2.11609624547286</v>
      </c>
      <c r="D2616">
        <v>7.81834250335123</v>
      </c>
      <c r="E2616">
        <v>0.763083754607087</v>
      </c>
      <c r="F2616">
        <v>3.7452934188388</v>
      </c>
    </row>
    <row r="2617" spans="1:6">
      <c r="A2617" t="s">
        <v>1492</v>
      </c>
      <c r="B2617" t="s">
        <v>4501</v>
      </c>
      <c r="C2617">
        <v>2.06543443892522</v>
      </c>
      <c r="D2617">
        <v>7.57626800795638</v>
      </c>
      <c r="E2617">
        <v>0.759233296628421</v>
      </c>
      <c r="F2617">
        <v>3.71701774592782</v>
      </c>
    </row>
    <row r="2618" spans="1:6">
      <c r="A2618" t="s">
        <v>1494</v>
      </c>
      <c r="B2618" t="s">
        <v>4502</v>
      </c>
      <c r="C2618">
        <v>2.07592409900291</v>
      </c>
      <c r="D2618">
        <v>7.67490178180147</v>
      </c>
      <c r="E2618">
        <v>0.764146676375114</v>
      </c>
      <c r="F2618">
        <v>3.76717603149454</v>
      </c>
    </row>
    <row r="2619" spans="1:6">
      <c r="A2619" t="s">
        <v>1496</v>
      </c>
      <c r="B2619" t="s">
        <v>4503</v>
      </c>
      <c r="C2619">
        <v>2.09061165366223</v>
      </c>
      <c r="D2619">
        <v>7.69909332624409</v>
      </c>
      <c r="E2619">
        <v>0.75774510152259</v>
      </c>
      <c r="F2619">
        <v>3.7182934152944</v>
      </c>
    </row>
    <row r="2620" spans="1:6">
      <c r="A2620" t="s">
        <v>1498</v>
      </c>
      <c r="B2620" t="s">
        <v>4504</v>
      </c>
      <c r="C2620">
        <v>2.12442859003484</v>
      </c>
      <c r="D2620">
        <v>7.87974390174561</v>
      </c>
      <c r="E2620">
        <v>0.760206111488119</v>
      </c>
      <c r="F2620">
        <v>3.74625056859319</v>
      </c>
    </row>
    <row r="2621" spans="1:6">
      <c r="A2621" t="s">
        <v>1500</v>
      </c>
      <c r="B2621" t="s">
        <v>4505</v>
      </c>
      <c r="C2621">
        <v>2.08375125166122</v>
      </c>
      <c r="D2621">
        <v>7.68692625602733</v>
      </c>
      <c r="E2621">
        <v>0.758216169633708</v>
      </c>
      <c r="F2621">
        <v>3.72937090698106</v>
      </c>
    </row>
    <row r="2622" spans="1:6">
      <c r="A2622" t="s">
        <v>1502</v>
      </c>
      <c r="B2622" t="s">
        <v>4506</v>
      </c>
      <c r="C2622">
        <v>2.11237389456436</v>
      </c>
      <c r="D2622">
        <v>7.8402009156671</v>
      </c>
      <c r="E2622">
        <v>0.760961902748138</v>
      </c>
      <c r="F2622">
        <v>3.75594460437995</v>
      </c>
    </row>
    <row r="2623" spans="1:6">
      <c r="A2623" t="s">
        <v>1504</v>
      </c>
      <c r="B2623" t="s">
        <v>4507</v>
      </c>
      <c r="C2623">
        <v>2.14187479072211</v>
      </c>
      <c r="D2623">
        <v>7.97914031282924</v>
      </c>
      <c r="E2623">
        <v>0.761263301573297</v>
      </c>
      <c r="F2623">
        <v>3.76242488842276</v>
      </c>
    </row>
    <row r="2624" spans="1:6">
      <c r="A2624" t="s">
        <v>1506</v>
      </c>
      <c r="B2624" t="s">
        <v>4508</v>
      </c>
      <c r="C2624">
        <v>2.11462260131987</v>
      </c>
      <c r="D2624">
        <v>7.95409050758616</v>
      </c>
      <c r="E2624">
        <v>0.771961561229767</v>
      </c>
      <c r="F2624">
        <v>3.85734401329209</v>
      </c>
    </row>
    <row r="2625" spans="1:6">
      <c r="A2625" t="s">
        <v>1508</v>
      </c>
      <c r="B2625" t="s">
        <v>4509</v>
      </c>
      <c r="C2625">
        <v>2.12871040159642</v>
      </c>
      <c r="D2625">
        <v>8.1368345531969</v>
      </c>
      <c r="E2625">
        <v>0.78865427544869</v>
      </c>
      <c r="F2625">
        <v>3.99475102857127</v>
      </c>
    </row>
    <row r="2626" spans="1:6">
      <c r="A2626" t="s">
        <v>1510</v>
      </c>
      <c r="B2626" t="s">
        <v>4510</v>
      </c>
      <c r="C2626">
        <v>2.16830670783987</v>
      </c>
      <c r="D2626">
        <v>8.34305630346392</v>
      </c>
      <c r="E2626">
        <v>0.789371634691949</v>
      </c>
      <c r="F2626">
        <v>4.01101160620347</v>
      </c>
    </row>
    <row r="2627" spans="1:6">
      <c r="A2627" t="s">
        <v>1512</v>
      </c>
      <c r="B2627" t="s">
        <v>4511</v>
      </c>
      <c r="C2627">
        <v>2.26923084719336</v>
      </c>
      <c r="D2627">
        <v>8.82847350872453</v>
      </c>
      <c r="E2627">
        <v>0.791632934695833</v>
      </c>
      <c r="F2627">
        <v>4.03046265293987</v>
      </c>
    </row>
    <row r="2628" spans="1:6">
      <c r="A2628" t="s">
        <v>1514</v>
      </c>
      <c r="B2628" t="s">
        <v>4512</v>
      </c>
      <c r="C2628">
        <v>2.19805286185123</v>
      </c>
      <c r="D2628">
        <v>8.40673807812853</v>
      </c>
      <c r="E2628">
        <v>0.776479779676212</v>
      </c>
      <c r="F2628">
        <v>3.91168215069219</v>
      </c>
    </row>
    <row r="2629" spans="1:6">
      <c r="A2629" t="s">
        <v>1516</v>
      </c>
      <c r="B2629" t="s">
        <v>4513</v>
      </c>
      <c r="C2629">
        <v>2.16972018243565</v>
      </c>
      <c r="D2629">
        <v>8.2580259359089</v>
      </c>
      <c r="E2629">
        <v>0.771753440862739</v>
      </c>
      <c r="F2629">
        <v>3.88003423948364</v>
      </c>
    </row>
    <row r="2630" spans="1:6">
      <c r="A2630" t="s">
        <v>1518</v>
      </c>
      <c r="B2630" t="s">
        <v>4514</v>
      </c>
      <c r="C2630">
        <v>2.15467822709651</v>
      </c>
      <c r="D2630">
        <v>8.26867643545085</v>
      </c>
      <c r="E2630">
        <v>0.782816949776333</v>
      </c>
      <c r="F2630">
        <v>3.96831426742582</v>
      </c>
    </row>
    <row r="2631" spans="1:6">
      <c r="A2631" t="s">
        <v>1520</v>
      </c>
      <c r="B2631" t="s">
        <v>4515</v>
      </c>
      <c r="C2631">
        <v>2.11044916578683</v>
      </c>
      <c r="D2631">
        <v>8.05804807806338</v>
      </c>
      <c r="E2631">
        <v>0.780106374873931</v>
      </c>
      <c r="F2631">
        <v>3.95133974397463</v>
      </c>
    </row>
    <row r="2632" spans="1:6">
      <c r="A2632" t="s">
        <v>1522</v>
      </c>
      <c r="B2632" t="s">
        <v>4516</v>
      </c>
      <c r="C2632">
        <v>2.12248447204971</v>
      </c>
      <c r="D2632">
        <v>8.15105857792652</v>
      </c>
      <c r="E2632">
        <v>0.784090254564859</v>
      </c>
      <c r="F2632">
        <v>3.99000034999499</v>
      </c>
    </row>
    <row r="2633" spans="1:6">
      <c r="A2633" t="s">
        <v>1524</v>
      </c>
      <c r="B2633" t="s">
        <v>4517</v>
      </c>
      <c r="C2633">
        <v>2.11691863059003</v>
      </c>
      <c r="D2633">
        <v>8.14200903265094</v>
      </c>
      <c r="E2633">
        <v>0.78508623287856</v>
      </c>
      <c r="F2633">
        <v>4.00414304205306</v>
      </c>
    </row>
    <row r="2634" spans="1:6">
      <c r="A2634" t="s">
        <v>1526</v>
      </c>
      <c r="B2634" t="s">
        <v>4518</v>
      </c>
      <c r="C2634">
        <v>2.13374700083741</v>
      </c>
      <c r="D2634">
        <v>8.26154241902603</v>
      </c>
      <c r="E2634">
        <v>0.790477509393126</v>
      </c>
      <c r="F2634">
        <v>4.05126020352426</v>
      </c>
    </row>
    <row r="2635" spans="1:6">
      <c r="A2635" t="s">
        <v>1528</v>
      </c>
      <c r="B2635" t="s">
        <v>4519</v>
      </c>
      <c r="C2635">
        <v>2.13118796380259</v>
      </c>
      <c r="D2635">
        <v>8.27718768663875</v>
      </c>
      <c r="E2635">
        <v>0.792314602458838</v>
      </c>
      <c r="F2635">
        <v>4.0751988577852</v>
      </c>
    </row>
    <row r="2636" spans="1:6">
      <c r="A2636" t="s">
        <v>1530</v>
      </c>
      <c r="B2636" t="s">
        <v>4520</v>
      </c>
      <c r="C2636">
        <v>2.13946592827563</v>
      </c>
      <c r="D2636">
        <v>8.35889668638139</v>
      </c>
      <c r="E2636">
        <v>0.797689998879625</v>
      </c>
      <c r="F2636">
        <v>4.12347177929657</v>
      </c>
    </row>
    <row r="2637" spans="1:6">
      <c r="A2637" t="s">
        <v>1532</v>
      </c>
      <c r="B2637" t="s">
        <v>4521</v>
      </c>
      <c r="C2637">
        <v>2.18211341948823</v>
      </c>
      <c r="D2637">
        <v>8.60616495004539</v>
      </c>
      <c r="E2637">
        <v>0.802490983855105</v>
      </c>
      <c r="F2637">
        <v>4.16968136096815</v>
      </c>
    </row>
    <row r="2638" spans="1:6">
      <c r="A2638" t="s">
        <v>1534</v>
      </c>
      <c r="B2638" t="s">
        <v>4522</v>
      </c>
      <c r="C2638">
        <v>2.2612018651019</v>
      </c>
      <c r="D2638">
        <v>9.07010571163202</v>
      </c>
      <c r="E2638">
        <v>0.811506711833969</v>
      </c>
      <c r="F2638">
        <v>4.2558155121968</v>
      </c>
    </row>
    <row r="2639" spans="1:6">
      <c r="A2639" t="s">
        <v>1536</v>
      </c>
      <c r="B2639" t="s">
        <v>4523</v>
      </c>
      <c r="C2639">
        <v>2.27464965605097</v>
      </c>
      <c r="D2639">
        <v>9.17640686226801</v>
      </c>
      <c r="E2639">
        <v>0.816376225608041</v>
      </c>
      <c r="F2639">
        <v>4.30024059024136</v>
      </c>
    </row>
    <row r="2640" spans="1:6">
      <c r="A2640" t="s">
        <v>1538</v>
      </c>
      <c r="B2640" t="s">
        <v>4524</v>
      </c>
      <c r="C2640">
        <v>2.27233610591426</v>
      </c>
      <c r="D2640">
        <v>9.24855176760913</v>
      </c>
      <c r="E2640">
        <v>0.825893582146136</v>
      </c>
      <c r="F2640">
        <v>4.38655958491932</v>
      </c>
    </row>
    <row r="2641" spans="1:6">
      <c r="A2641" t="s">
        <v>1540</v>
      </c>
      <c r="B2641" t="s">
        <v>4525</v>
      </c>
      <c r="C2641">
        <v>2.20242806733331</v>
      </c>
      <c r="D2641">
        <v>8.91261699091391</v>
      </c>
      <c r="E2641">
        <v>0.824118055331838</v>
      </c>
      <c r="F2641">
        <v>4.37704077366931</v>
      </c>
    </row>
    <row r="2642" spans="1:6">
      <c r="A2642" t="s">
        <v>1542</v>
      </c>
      <c r="B2642" t="s">
        <v>4526</v>
      </c>
      <c r="C2642">
        <v>2.18630318182116</v>
      </c>
      <c r="D2642">
        <v>8.88988611745583</v>
      </c>
      <c r="E2642">
        <v>0.830839964324191</v>
      </c>
      <c r="F2642">
        <v>4.43975592577705</v>
      </c>
    </row>
    <row r="2643" spans="1:6">
      <c r="A2643" t="s">
        <v>1544</v>
      </c>
      <c r="B2643" t="s">
        <v>4527</v>
      </c>
      <c r="C2643">
        <v>2.17473830615723</v>
      </c>
      <c r="D2643">
        <v>8.91070232044569</v>
      </c>
      <c r="E2643">
        <v>0.838692728332176</v>
      </c>
      <c r="F2643">
        <v>4.52140348896013</v>
      </c>
    </row>
    <row r="2644" spans="1:6">
      <c r="A2644" t="s">
        <v>1546</v>
      </c>
      <c r="B2644" t="s">
        <v>4528</v>
      </c>
      <c r="C2644">
        <v>2.14609450337513</v>
      </c>
      <c r="D2644">
        <v>8.76169669383526</v>
      </c>
      <c r="E2644">
        <v>0.838237629782729</v>
      </c>
      <c r="F2644">
        <v>4.51730726477287</v>
      </c>
    </row>
    <row r="2645" spans="1:6">
      <c r="A2645" t="s">
        <v>1548</v>
      </c>
      <c r="B2645" t="s">
        <v>4529</v>
      </c>
      <c r="C2645">
        <v>2.13126192196533</v>
      </c>
      <c r="D2645">
        <v>8.64114511764947</v>
      </c>
      <c r="E2645">
        <v>0.830197687735478</v>
      </c>
      <c r="F2645">
        <v>4.45318452589083</v>
      </c>
    </row>
    <row r="2646" spans="1:6">
      <c r="A2646" t="s">
        <v>1550</v>
      </c>
      <c r="B2646" t="s">
        <v>4530</v>
      </c>
      <c r="C2646">
        <v>2.12523980326297</v>
      </c>
      <c r="D2646">
        <v>8.63210824021199</v>
      </c>
      <c r="E2646">
        <v>0.832577751375712</v>
      </c>
      <c r="F2646">
        <v>4.47795316683124</v>
      </c>
    </row>
    <row r="2647" spans="1:6">
      <c r="A2647" t="s">
        <v>1552</v>
      </c>
      <c r="B2647" t="s">
        <v>4531</v>
      </c>
      <c r="C2647">
        <v>2.11934931549034</v>
      </c>
      <c r="D2647">
        <v>8.61126762388993</v>
      </c>
      <c r="E2647">
        <v>0.833693868690772</v>
      </c>
      <c r="F2647">
        <v>4.48965719036821</v>
      </c>
    </row>
    <row r="2648" spans="1:6">
      <c r="A2648" t="s">
        <v>1554</v>
      </c>
      <c r="B2648" t="s">
        <v>4532</v>
      </c>
      <c r="C2648">
        <v>2.06506388802754</v>
      </c>
      <c r="D2648">
        <v>8.31048578360026</v>
      </c>
      <c r="E2648">
        <v>0.826945370249272</v>
      </c>
      <c r="F2648">
        <v>4.44205611932869</v>
      </c>
    </row>
    <row r="2649" spans="1:6">
      <c r="A2649" t="s">
        <v>1556</v>
      </c>
      <c r="B2649" t="s">
        <v>4533</v>
      </c>
      <c r="C2649">
        <v>2.09926908747938</v>
      </c>
      <c r="D2649">
        <v>8.61537585194604</v>
      </c>
      <c r="E2649">
        <v>0.845779512688534</v>
      </c>
      <c r="F2649">
        <v>4.61343642971234</v>
      </c>
    </row>
    <row r="2650" spans="1:6">
      <c r="A2650" t="s">
        <v>1558</v>
      </c>
      <c r="B2650" t="s">
        <v>4534</v>
      </c>
      <c r="C2650">
        <v>2.08152691049782</v>
      </c>
      <c r="D2650">
        <v>8.4523685474446</v>
      </c>
      <c r="E2650">
        <v>0.835400535598056</v>
      </c>
      <c r="F2650">
        <v>4.52036047556813</v>
      </c>
    </row>
    <row r="2651" spans="1:6">
      <c r="A2651" t="s">
        <v>1560</v>
      </c>
      <c r="B2651" t="s">
        <v>4535</v>
      </c>
      <c r="C2651">
        <v>2.07775438101951</v>
      </c>
      <c r="D2651">
        <v>8.45239679794217</v>
      </c>
      <c r="E2651">
        <v>0.837656257818354</v>
      </c>
      <c r="F2651">
        <v>4.54445895259727</v>
      </c>
    </row>
    <row r="2652" spans="1:6">
      <c r="A2652" t="s">
        <v>1562</v>
      </c>
      <c r="B2652" t="s">
        <v>4536</v>
      </c>
      <c r="C2652">
        <v>2.06518147408294</v>
      </c>
      <c r="D2652">
        <v>8.35712655626406</v>
      </c>
      <c r="E2652">
        <v>0.832484759134576</v>
      </c>
      <c r="F2652">
        <v>4.50162930156853</v>
      </c>
    </row>
    <row r="2653" spans="1:6">
      <c r="A2653" t="s">
        <v>1564</v>
      </c>
      <c r="B2653" t="s">
        <v>4537</v>
      </c>
      <c r="C2653">
        <v>2.07444032804618</v>
      </c>
      <c r="D2653">
        <v>8.38567638224507</v>
      </c>
      <c r="E2653">
        <v>0.828302840372631</v>
      </c>
      <c r="F2653">
        <v>4.4699152514168</v>
      </c>
    </row>
    <row r="2654" spans="1:6">
      <c r="A2654" t="s">
        <v>1566</v>
      </c>
      <c r="B2654" t="s">
        <v>4538</v>
      </c>
      <c r="C2654">
        <v>2.10767779890659</v>
      </c>
      <c r="D2654">
        <v>8.57869880861029</v>
      </c>
      <c r="E2654">
        <v>0.830416363192852</v>
      </c>
      <c r="F2654">
        <v>4.49333052917498</v>
      </c>
    </row>
    <row r="2655" spans="1:6">
      <c r="A2655" t="s">
        <v>1568</v>
      </c>
      <c r="B2655" t="s">
        <v>4539</v>
      </c>
      <c r="C2655">
        <v>2.13764970892927</v>
      </c>
      <c r="D2655">
        <v>8.75153789173767</v>
      </c>
      <c r="E2655">
        <v>0.830691517679328</v>
      </c>
      <c r="F2655">
        <v>4.50560489246263</v>
      </c>
    </row>
    <row r="2656" spans="1:6">
      <c r="A2656" t="s">
        <v>1570</v>
      </c>
      <c r="B2656" t="s">
        <v>4540</v>
      </c>
      <c r="C2656">
        <v>2.09809004951663</v>
      </c>
      <c r="D2656">
        <v>8.58847694199399</v>
      </c>
      <c r="E2656">
        <v>0.83724056562253</v>
      </c>
      <c r="F2656">
        <v>4.56114914930004</v>
      </c>
    </row>
    <row r="2657" spans="1:6">
      <c r="A2657" t="s">
        <v>1572</v>
      </c>
      <c r="B2657" t="s">
        <v>4541</v>
      </c>
      <c r="C2657">
        <v>2.11724296264229</v>
      </c>
      <c r="D2657">
        <v>8.71785120802723</v>
      </c>
      <c r="E2657">
        <v>0.839195727300102</v>
      </c>
      <c r="F2657">
        <v>4.58891524541701</v>
      </c>
    </row>
    <row r="2658" spans="1:6">
      <c r="A2658" t="s">
        <v>1574</v>
      </c>
      <c r="B2658" t="s">
        <v>4542</v>
      </c>
      <c r="C2658">
        <v>2.10745545562131</v>
      </c>
      <c r="D2658">
        <v>8.63436058567759</v>
      </c>
      <c r="E2658">
        <v>0.833599192823976</v>
      </c>
      <c r="F2658">
        <v>4.54290189918929</v>
      </c>
    </row>
    <row r="2659" spans="1:6">
      <c r="A2659" t="s">
        <v>1576</v>
      </c>
      <c r="B2659" t="s">
        <v>4543</v>
      </c>
      <c r="C2659">
        <v>2.22195136585368</v>
      </c>
      <c r="D2659">
        <v>9.31597165128374</v>
      </c>
      <c r="E2659">
        <v>0.843778257145702</v>
      </c>
      <c r="F2659">
        <v>4.63516991382333</v>
      </c>
    </row>
    <row r="2660" spans="1:6">
      <c r="A2660" t="s">
        <v>1578</v>
      </c>
      <c r="B2660" t="s">
        <v>4544</v>
      </c>
      <c r="C2660">
        <v>2.22920723509769</v>
      </c>
      <c r="D2660">
        <v>9.35893628549444</v>
      </c>
      <c r="E2660">
        <v>0.841338694982817</v>
      </c>
      <c r="F2660">
        <v>4.62697838762291</v>
      </c>
    </row>
    <row r="2661" spans="1:6">
      <c r="A2661" t="s">
        <v>1580</v>
      </c>
      <c r="B2661" t="s">
        <v>4545</v>
      </c>
      <c r="C2661">
        <v>2.19558372229032</v>
      </c>
      <c r="D2661">
        <v>9.20177407511928</v>
      </c>
      <c r="E2661">
        <v>0.83569117494236</v>
      </c>
      <c r="F2661">
        <v>4.60845170478052</v>
      </c>
    </row>
    <row r="2662" spans="1:6">
      <c r="A2662" t="s">
        <v>1582</v>
      </c>
      <c r="B2662" t="s">
        <v>4546</v>
      </c>
      <c r="C2662">
        <v>2.14282310784033</v>
      </c>
      <c r="D2662">
        <v>8.94625233276176</v>
      </c>
      <c r="E2662">
        <v>0.836191951781104</v>
      </c>
      <c r="F2662">
        <v>4.62029275530307</v>
      </c>
    </row>
    <row r="2663" spans="1:6">
      <c r="A2663" t="s">
        <v>1584</v>
      </c>
      <c r="B2663" t="s">
        <v>4547</v>
      </c>
      <c r="C2663">
        <v>2.0863051572443</v>
      </c>
      <c r="D2663">
        <v>8.45783336097494</v>
      </c>
      <c r="E2663">
        <v>0.807213947747259</v>
      </c>
      <c r="F2663">
        <v>4.36518275215031</v>
      </c>
    </row>
    <row r="2664" spans="1:6">
      <c r="A2664" t="s">
        <v>1586</v>
      </c>
      <c r="B2664" t="s">
        <v>4548</v>
      </c>
      <c r="C2664">
        <v>2.09398664327716</v>
      </c>
      <c r="D2664">
        <v>8.57554325266653</v>
      </c>
      <c r="E2664">
        <v>0.818342101984042</v>
      </c>
      <c r="F2664">
        <v>4.46612762755503</v>
      </c>
    </row>
    <row r="2665" spans="1:6">
      <c r="A2665" t="s">
        <v>1588</v>
      </c>
      <c r="B2665" t="s">
        <v>4549</v>
      </c>
      <c r="C2665">
        <v>2.06873825329568</v>
      </c>
      <c r="D2665">
        <v>8.40925442787694</v>
      </c>
      <c r="E2665">
        <v>0.812638633391565</v>
      </c>
      <c r="F2665">
        <v>4.41786876722782</v>
      </c>
    </row>
    <row r="2666" spans="1:6">
      <c r="A2666" t="s">
        <v>1590</v>
      </c>
      <c r="B2666" t="s">
        <v>4550</v>
      </c>
      <c r="C2666">
        <v>2.06859302325583</v>
      </c>
      <c r="D2666">
        <v>8.42683117678416</v>
      </c>
      <c r="E2666">
        <v>0.815286876412229</v>
      </c>
      <c r="F2666">
        <v>4.44291528638556</v>
      </c>
    </row>
    <row r="2667" spans="1:6">
      <c r="A2667" t="s">
        <v>1592</v>
      </c>
      <c r="B2667" t="s">
        <v>4551</v>
      </c>
      <c r="C2667">
        <v>2.0728038951243</v>
      </c>
      <c r="D2667">
        <v>8.47309538470008</v>
      </c>
      <c r="E2667">
        <v>0.817099704493181</v>
      </c>
      <c r="F2667">
        <v>4.46728690885889</v>
      </c>
    </row>
    <row r="2668" spans="1:6">
      <c r="A2668" t="s">
        <v>1594</v>
      </c>
      <c r="B2668" t="s">
        <v>4552</v>
      </c>
      <c r="C2668">
        <v>2.05004631603338</v>
      </c>
      <c r="D2668">
        <v>8.43310417901248</v>
      </c>
      <c r="E2668">
        <v>0.827095187315937</v>
      </c>
      <c r="F2668">
        <v>4.56531119711208</v>
      </c>
    </row>
    <row r="2669" spans="1:6">
      <c r="A2669" t="s">
        <v>1596</v>
      </c>
      <c r="B2669" t="s">
        <v>4553</v>
      </c>
      <c r="C2669">
        <v>2.07129579490721</v>
      </c>
      <c r="D2669">
        <v>8.59638713170969</v>
      </c>
      <c r="E2669">
        <v>0.834461377039408</v>
      </c>
      <c r="F2669">
        <v>4.63445834487501</v>
      </c>
    </row>
    <row r="2670" spans="1:6">
      <c r="A2670" t="s">
        <v>1598</v>
      </c>
      <c r="B2670" t="s">
        <v>4554</v>
      </c>
      <c r="C2670">
        <v>2.09654053521601</v>
      </c>
      <c r="D2670">
        <v>8.753440140352</v>
      </c>
      <c r="E2670">
        <v>0.836406221211574</v>
      </c>
      <c r="F2670">
        <v>4.65802864924232</v>
      </c>
    </row>
    <row r="2671" spans="1:6">
      <c r="A2671" t="s">
        <v>1600</v>
      </c>
      <c r="B2671" t="s">
        <v>4555</v>
      </c>
      <c r="C2671">
        <v>2.06364286192185</v>
      </c>
      <c r="D2671">
        <v>8.56632031286575</v>
      </c>
      <c r="E2671">
        <v>0.834042186372384</v>
      </c>
      <c r="F2671">
        <v>4.63993700566812</v>
      </c>
    </row>
    <row r="2672" spans="1:6">
      <c r="A2672" t="s">
        <v>1602</v>
      </c>
      <c r="B2672" t="s">
        <v>4556</v>
      </c>
      <c r="C2672">
        <v>2.06108283060892</v>
      </c>
      <c r="D2672">
        <v>8.54190108775894</v>
      </c>
      <c r="E2672">
        <v>0.831834772767663</v>
      </c>
      <c r="F2672">
        <v>4.62323382867232</v>
      </c>
    </row>
    <row r="2673" spans="1:6">
      <c r="A2673" t="s">
        <v>1604</v>
      </c>
      <c r="B2673" t="s">
        <v>4557</v>
      </c>
      <c r="C2673">
        <v>2.07162721538312</v>
      </c>
      <c r="D2673">
        <v>8.61601082988382</v>
      </c>
      <c r="E2673">
        <v>0.8336410880376</v>
      </c>
      <c r="F2673">
        <v>4.64421155284407</v>
      </c>
    </row>
    <row r="2674" spans="1:6">
      <c r="A2674" t="s">
        <v>1606</v>
      </c>
      <c r="B2674" t="s">
        <v>4558</v>
      </c>
      <c r="C2674">
        <v>2.04710223857996</v>
      </c>
      <c r="D2674">
        <v>8.44204719645694</v>
      </c>
      <c r="E2674">
        <v>0.825071175783992</v>
      </c>
      <c r="F2674">
        <v>4.57520540873065</v>
      </c>
    </row>
    <row r="2675" spans="1:6">
      <c r="A2675" t="s">
        <v>1608</v>
      </c>
      <c r="B2675" t="s">
        <v>4559</v>
      </c>
      <c r="C2675">
        <v>2.06144191835285</v>
      </c>
      <c r="D2675">
        <v>8.5181215229638</v>
      </c>
      <c r="E2675">
        <v>0.824947058601242</v>
      </c>
      <c r="F2675">
        <v>4.57516585451286</v>
      </c>
    </row>
    <row r="2676" spans="1:6">
      <c r="A2676" t="s">
        <v>1610</v>
      </c>
      <c r="B2676" t="s">
        <v>4560</v>
      </c>
      <c r="C2676">
        <v>2.06978355106847</v>
      </c>
      <c r="D2676">
        <v>8.56070587566986</v>
      </c>
      <c r="E2676">
        <v>0.822881702743456</v>
      </c>
      <c r="F2676">
        <v>4.56425825763168</v>
      </c>
    </row>
    <row r="2677" spans="1:6">
      <c r="A2677" t="s">
        <v>1612</v>
      </c>
      <c r="B2677" t="s">
        <v>4561</v>
      </c>
      <c r="C2677">
        <v>2.11809173358527</v>
      </c>
      <c r="D2677">
        <v>8.82654215211995</v>
      </c>
      <c r="E2677">
        <v>0.82246847049265</v>
      </c>
      <c r="F2677">
        <v>4.5660567798294</v>
      </c>
    </row>
    <row r="2678" spans="1:6">
      <c r="A2678" t="s">
        <v>1614</v>
      </c>
      <c r="B2678" t="s">
        <v>4562</v>
      </c>
      <c r="C2678">
        <v>2.1758878998765</v>
      </c>
      <c r="D2678">
        <v>9.08338561964859</v>
      </c>
      <c r="E2678">
        <v>0.813477945558117</v>
      </c>
      <c r="F2678">
        <v>4.4914281275152</v>
      </c>
    </row>
    <row r="2679" spans="1:6">
      <c r="A2679" t="s">
        <v>1616</v>
      </c>
      <c r="B2679" t="s">
        <v>4563</v>
      </c>
      <c r="C2679">
        <v>2.11047750059398</v>
      </c>
      <c r="D2679">
        <v>8.68341726904602</v>
      </c>
      <c r="E2679">
        <v>0.805013075141284</v>
      </c>
      <c r="F2679">
        <v>4.41418405039382</v>
      </c>
    </row>
    <row r="2680" spans="1:6">
      <c r="A2680" t="s">
        <v>1618</v>
      </c>
      <c r="B2680" t="s">
        <v>4564</v>
      </c>
      <c r="C2680">
        <v>2.18359368124009</v>
      </c>
      <c r="D2680">
        <v>9.01682813045175</v>
      </c>
      <c r="E2680">
        <v>0.796725301864523</v>
      </c>
      <c r="F2680">
        <v>4.3454649182718</v>
      </c>
    </row>
    <row r="2681" spans="1:6">
      <c r="A2681" t="s">
        <v>1620</v>
      </c>
      <c r="B2681" t="s">
        <v>4565</v>
      </c>
      <c r="C2681">
        <v>2.19669323616113</v>
      </c>
      <c r="D2681">
        <v>9.18685530949302</v>
      </c>
      <c r="E2681">
        <v>0.810428166286439</v>
      </c>
      <c r="F2681">
        <v>4.46745665090186</v>
      </c>
    </row>
    <row r="2682" spans="1:6">
      <c r="A2682" t="s">
        <v>1622</v>
      </c>
      <c r="B2682" t="s">
        <v>4566</v>
      </c>
      <c r="C2682">
        <v>2.18177424535989</v>
      </c>
      <c r="D2682">
        <v>9.10579433733798</v>
      </c>
      <c r="E2682">
        <v>0.806505932509407</v>
      </c>
      <c r="F2682">
        <v>4.44672422606243</v>
      </c>
    </row>
    <row r="2683" spans="1:6">
      <c r="A2683" t="s">
        <v>1624</v>
      </c>
      <c r="B2683" t="s">
        <v>4567</v>
      </c>
      <c r="C2683">
        <v>2.18146621430119</v>
      </c>
      <c r="D2683">
        <v>9.11325381250941</v>
      </c>
      <c r="E2683">
        <v>0.808230058281391</v>
      </c>
      <c r="F2683">
        <v>4.46085621576873</v>
      </c>
    </row>
    <row r="2684" spans="1:6">
      <c r="A2684" t="s">
        <v>1626</v>
      </c>
      <c r="B2684" t="s">
        <v>4568</v>
      </c>
      <c r="C2684">
        <v>2.13081469330885</v>
      </c>
      <c r="D2684">
        <v>8.95907119560749</v>
      </c>
      <c r="E2684">
        <v>0.82217994761619</v>
      </c>
      <c r="F2684">
        <v>4.58814889616416</v>
      </c>
    </row>
    <row r="2685" spans="1:6">
      <c r="A2685" t="s">
        <v>1628</v>
      </c>
      <c r="B2685" t="s">
        <v>4569</v>
      </c>
      <c r="C2685">
        <v>2.11173718834448</v>
      </c>
      <c r="D2685">
        <v>8.85697819383484</v>
      </c>
      <c r="E2685">
        <v>0.820632234939995</v>
      </c>
      <c r="F2685">
        <v>4.58084573693218</v>
      </c>
    </row>
    <row r="2686" spans="1:6">
      <c r="A2686" t="s">
        <v>1630</v>
      </c>
      <c r="B2686" t="s">
        <v>4570</v>
      </c>
      <c r="C2686">
        <v>2.08342933042655</v>
      </c>
      <c r="D2686">
        <v>8.85925572701417</v>
      </c>
      <c r="E2686">
        <v>0.841461679561881</v>
      </c>
      <c r="F2686">
        <v>4.778747079051</v>
      </c>
    </row>
    <row r="2687" spans="1:6">
      <c r="A2687" t="s">
        <v>1632</v>
      </c>
      <c r="B2687" t="s">
        <v>4571</v>
      </c>
      <c r="C2687">
        <v>2.09789106139137</v>
      </c>
      <c r="D2687">
        <v>9.03386643669154</v>
      </c>
      <c r="E2687">
        <v>0.853653325606633</v>
      </c>
      <c r="F2687">
        <v>4.90205843427012</v>
      </c>
    </row>
    <row r="2688" spans="1:6">
      <c r="A2688" t="s">
        <v>1634</v>
      </c>
      <c r="B2688" t="s">
        <v>4572</v>
      </c>
      <c r="C2688">
        <v>2.07380400574926</v>
      </c>
      <c r="D2688">
        <v>8.87947721194369</v>
      </c>
      <c r="E2688">
        <v>0.84993099200825</v>
      </c>
      <c r="F2688">
        <v>4.87140480168956</v>
      </c>
    </row>
    <row r="2689" spans="1:6">
      <c r="A2689" t="s">
        <v>1636</v>
      </c>
      <c r="B2689" t="s">
        <v>4573</v>
      </c>
      <c r="C2689">
        <v>2.10996549324329</v>
      </c>
      <c r="D2689">
        <v>9.15382403256945</v>
      </c>
      <c r="E2689">
        <v>0.859920211207997</v>
      </c>
      <c r="F2689">
        <v>4.96931064723535</v>
      </c>
    </row>
    <row r="2690" spans="1:6">
      <c r="A2690" t="s">
        <v>1638</v>
      </c>
      <c r="B2690" t="s">
        <v>4574</v>
      </c>
      <c r="C2690">
        <v>2.08997980413452</v>
      </c>
      <c r="D2690">
        <v>9.06699219645249</v>
      </c>
      <c r="E2690">
        <v>0.8620808904439</v>
      </c>
      <c r="F2690">
        <v>4.99840636436486</v>
      </c>
    </row>
    <row r="2691" spans="1:6">
      <c r="A2691" t="s">
        <v>1640</v>
      </c>
      <c r="B2691" t="s">
        <v>4575</v>
      </c>
      <c r="C2691">
        <v>2.08591992995772</v>
      </c>
      <c r="D2691">
        <v>9.13795635708132</v>
      </c>
      <c r="E2691">
        <v>0.87752032461261</v>
      </c>
      <c r="F2691">
        <v>5.14445222042362</v>
      </c>
    </row>
    <row r="2692" spans="1:6">
      <c r="A2692" t="s">
        <v>1642</v>
      </c>
      <c r="B2692" t="s">
        <v>4576</v>
      </c>
      <c r="C2692">
        <v>2.08139011575741</v>
      </c>
      <c r="D2692">
        <v>9.14120764642472</v>
      </c>
      <c r="E2692">
        <v>0.879553061418554</v>
      </c>
      <c r="F2692">
        <v>5.17601450922875</v>
      </c>
    </row>
    <row r="2693" spans="1:6">
      <c r="A2693" t="s">
        <v>1644</v>
      </c>
      <c r="B2693" t="s">
        <v>4577</v>
      </c>
      <c r="C2693">
        <v>2.08883903444596</v>
      </c>
      <c r="D2693">
        <v>9.1428644617027</v>
      </c>
      <c r="E2693">
        <v>0.872431367542821</v>
      </c>
      <c r="F2693">
        <v>5.11025820654718</v>
      </c>
    </row>
    <row r="2694" spans="1:6">
      <c r="A2694" t="s">
        <v>1646</v>
      </c>
      <c r="B2694" t="s">
        <v>4578</v>
      </c>
      <c r="C2694">
        <v>2.13879965643611</v>
      </c>
      <c r="D2694">
        <v>9.44193681467389</v>
      </c>
      <c r="E2694">
        <v>0.872000568038067</v>
      </c>
      <c r="F2694">
        <v>5.11165603849607</v>
      </c>
    </row>
    <row r="2695" spans="1:6">
      <c r="A2695" t="s">
        <v>1648</v>
      </c>
      <c r="B2695" t="s">
        <v>4579</v>
      </c>
      <c r="C2695">
        <v>2.16620617325524</v>
      </c>
      <c r="D2695">
        <v>9.64900622039725</v>
      </c>
      <c r="E2695">
        <v>0.877684503399764</v>
      </c>
      <c r="F2695">
        <v>5.1730478070874</v>
      </c>
    </row>
    <row r="2696" spans="1:6">
      <c r="A2696" t="s">
        <v>1650</v>
      </c>
      <c r="B2696" t="s">
        <v>4580</v>
      </c>
      <c r="C2696">
        <v>2.12279109929297</v>
      </c>
      <c r="D2696">
        <v>9.42210024671395</v>
      </c>
      <c r="E2696">
        <v>0.880621743876244</v>
      </c>
      <c r="F2696">
        <v>5.20484628081151</v>
      </c>
    </row>
    <row r="2697" spans="1:6">
      <c r="A2697" t="s">
        <v>1652</v>
      </c>
      <c r="B2697" t="s">
        <v>4581</v>
      </c>
      <c r="C2697">
        <v>2.14435100503067</v>
      </c>
      <c r="D2697">
        <v>9.60033498771171</v>
      </c>
      <c r="E2697">
        <v>0.886033431550092</v>
      </c>
      <c r="F2697">
        <v>5.26801641338176</v>
      </c>
    </row>
    <row r="2698" spans="1:6">
      <c r="A2698" t="s">
        <v>1654</v>
      </c>
      <c r="B2698" t="s">
        <v>4582</v>
      </c>
      <c r="C2698">
        <v>2.13263906745135</v>
      </c>
      <c r="D2698">
        <v>9.53726190627063</v>
      </c>
      <c r="E2698">
        <v>0.885980064016212</v>
      </c>
      <c r="F2698">
        <v>5.27290124677238</v>
      </c>
    </row>
    <row r="2699" spans="1:6">
      <c r="A2699" t="s">
        <v>1656</v>
      </c>
      <c r="B2699" t="s">
        <v>4583</v>
      </c>
      <c r="C2699">
        <v>2.17834978985753</v>
      </c>
      <c r="D2699">
        <v>9.80154673135475</v>
      </c>
      <c r="E2699">
        <v>0.883345603726562</v>
      </c>
      <c r="F2699">
        <v>5.2528269043252</v>
      </c>
    </row>
    <row r="2700" spans="1:6">
      <c r="A2700" t="s">
        <v>1658</v>
      </c>
      <c r="B2700" t="s">
        <v>4584</v>
      </c>
      <c r="C2700">
        <v>2.18181824651476</v>
      </c>
      <c r="D2700">
        <v>9.85007299338072</v>
      </c>
      <c r="E2700">
        <v>0.886402647619585</v>
      </c>
      <c r="F2700">
        <v>5.28816708244952</v>
      </c>
    </row>
    <row r="2701" spans="1:6">
      <c r="A2701" t="s">
        <v>1660</v>
      </c>
      <c r="B2701" t="s">
        <v>4585</v>
      </c>
      <c r="C2701">
        <v>2.15928196588424</v>
      </c>
      <c r="D2701">
        <v>9.75838828754354</v>
      </c>
      <c r="E2701">
        <v>0.891222649961334</v>
      </c>
      <c r="F2701">
        <v>5.34153180525364</v>
      </c>
    </row>
    <row r="2702" spans="1:6">
      <c r="A2702" t="s">
        <v>1662</v>
      </c>
      <c r="B2702" t="s">
        <v>4586</v>
      </c>
      <c r="C2702">
        <v>2.1681414794645</v>
      </c>
      <c r="D2702">
        <v>9.86775715226674</v>
      </c>
      <c r="E2702">
        <v>0.897953811776479</v>
      </c>
      <c r="F2702">
        <v>5.41608002438689</v>
      </c>
    </row>
    <row r="2703" spans="1:6">
      <c r="A2703" t="s">
        <v>1664</v>
      </c>
      <c r="B2703" t="s">
        <v>4587</v>
      </c>
      <c r="C2703">
        <v>2.1002508566929</v>
      </c>
      <c r="D2703">
        <v>9.11835856152854</v>
      </c>
      <c r="E2703">
        <v>0.848583515297391</v>
      </c>
      <c r="F2703">
        <v>4.92586240516768</v>
      </c>
    </row>
    <row r="2704" spans="1:6">
      <c r="A2704" t="s">
        <v>1666</v>
      </c>
      <c r="B2704" t="s">
        <v>4588</v>
      </c>
      <c r="C2704">
        <v>2.11106070061338</v>
      </c>
      <c r="D2704">
        <v>9.2801720023888</v>
      </c>
      <c r="E2704">
        <v>0.863616146815146</v>
      </c>
      <c r="F2704">
        <v>5.07091052579523</v>
      </c>
    </row>
    <row r="2705" spans="1:6">
      <c r="A2705" t="s">
        <v>1668</v>
      </c>
      <c r="B2705" t="s">
        <v>4589</v>
      </c>
      <c r="C2705">
        <v>2.13914816670463</v>
      </c>
      <c r="D2705">
        <v>9.4925415232864</v>
      </c>
      <c r="E2705">
        <v>0.87035867122326</v>
      </c>
      <c r="F2705">
        <v>5.13930305607931</v>
      </c>
    </row>
    <row r="2706" spans="1:6">
      <c r="A2706" t="s">
        <v>1670</v>
      </c>
      <c r="B2706" t="s">
        <v>4590</v>
      </c>
      <c r="C2706">
        <v>2.18515131038388</v>
      </c>
      <c r="D2706">
        <v>9.88178991615332</v>
      </c>
      <c r="E2706">
        <v>0.884944478009164</v>
      </c>
      <c r="F2706">
        <v>5.29322198006042</v>
      </c>
    </row>
    <row r="2707" spans="1:6">
      <c r="A2707" t="s">
        <v>1672</v>
      </c>
      <c r="B2707" t="s">
        <v>4591</v>
      </c>
      <c r="C2707">
        <v>2.15653340941319</v>
      </c>
      <c r="D2707">
        <v>9.72062604550416</v>
      </c>
      <c r="E2707">
        <v>0.88567646682435</v>
      </c>
      <c r="F2707">
        <v>5.30346649344684</v>
      </c>
    </row>
    <row r="2708" spans="1:6">
      <c r="A2708" t="s">
        <v>1674</v>
      </c>
      <c r="B2708" t="s">
        <v>4592</v>
      </c>
      <c r="C2708">
        <v>2.15530478905883</v>
      </c>
      <c r="D2708">
        <v>9.7736866741592</v>
      </c>
      <c r="E2708">
        <v>0.893192704896528</v>
      </c>
      <c r="F2708">
        <v>5.38508230260957</v>
      </c>
    </row>
    <row r="2709" spans="1:6">
      <c r="A2709" t="s">
        <v>1676</v>
      </c>
      <c r="B2709" t="s">
        <v>4593</v>
      </c>
      <c r="C2709">
        <v>2.19442551111661</v>
      </c>
      <c r="D2709">
        <v>10.1329024991434</v>
      </c>
      <c r="E2709">
        <v>0.908146995438547</v>
      </c>
      <c r="F2709">
        <v>5.54774954660768</v>
      </c>
    </row>
    <row r="2710" spans="1:6">
      <c r="A2710" t="s">
        <v>1678</v>
      </c>
      <c r="B2710" t="s">
        <v>4594</v>
      </c>
      <c r="C2710">
        <v>2.16992153018907</v>
      </c>
      <c r="D2710">
        <v>9.99575531107658</v>
      </c>
      <c r="E2710">
        <v>0.910358198580705</v>
      </c>
      <c r="F2710">
        <v>5.57020152728651</v>
      </c>
    </row>
    <row r="2711" spans="1:6">
      <c r="A2711" t="s">
        <v>1680</v>
      </c>
      <c r="B2711" t="s">
        <v>4595</v>
      </c>
      <c r="C2711">
        <v>2.19051916908624</v>
      </c>
      <c r="D2711">
        <v>10.129964096535</v>
      </c>
      <c r="E2711">
        <v>0.910823324529431</v>
      </c>
      <c r="F2711">
        <v>5.57847918416809</v>
      </c>
    </row>
    <row r="2712" spans="1:6">
      <c r="A2712" t="s">
        <v>1682</v>
      </c>
      <c r="B2712" t="s">
        <v>4596</v>
      </c>
      <c r="C2712">
        <v>2.18507641602626</v>
      </c>
      <c r="D2712">
        <v>10.089750529384</v>
      </c>
      <c r="E2712">
        <v>0.908980264550169</v>
      </c>
      <c r="F2712">
        <v>5.56504627653241</v>
      </c>
    </row>
    <row r="2713" spans="1:6">
      <c r="A2713" t="s">
        <v>1684</v>
      </c>
      <c r="B2713" t="s">
        <v>4597</v>
      </c>
      <c r="C2713">
        <v>2.23687804655412</v>
      </c>
      <c r="D2713">
        <v>10.4701040614135</v>
      </c>
      <c r="E2713">
        <v>0.915240036599544</v>
      </c>
      <c r="F2713">
        <v>5.63808341189639</v>
      </c>
    </row>
    <row r="2714" spans="1:6">
      <c r="A2714" t="s">
        <v>1686</v>
      </c>
      <c r="B2714" t="s">
        <v>4598</v>
      </c>
      <c r="C2714">
        <v>2.22672087779402</v>
      </c>
      <c r="D2714">
        <v>10.5664859719887</v>
      </c>
      <c r="E2714">
        <v>0.93590268234907</v>
      </c>
      <c r="F2714">
        <v>5.85891518165552</v>
      </c>
    </row>
    <row r="2715" spans="1:6">
      <c r="A2715" t="s">
        <v>1688</v>
      </c>
      <c r="B2715" t="s">
        <v>4599</v>
      </c>
      <c r="C2715">
        <v>2.1901689544077</v>
      </c>
      <c r="D2715">
        <v>10.3304803327656</v>
      </c>
      <c r="E2715">
        <v>0.934311070694564</v>
      </c>
      <c r="F2715">
        <v>5.84773493973455</v>
      </c>
    </row>
    <row r="2716" spans="1:6">
      <c r="A2716" t="s">
        <v>1690</v>
      </c>
      <c r="B2716" t="s">
        <v>4600</v>
      </c>
      <c r="C2716">
        <v>2.15852312624367</v>
      </c>
      <c r="D2716">
        <v>10.0819910042202</v>
      </c>
      <c r="E2716">
        <v>0.925463392618056</v>
      </c>
      <c r="F2716">
        <v>5.76462173606503</v>
      </c>
    </row>
    <row r="2717" spans="1:6">
      <c r="A2717" t="s">
        <v>1692</v>
      </c>
      <c r="B2717" t="s">
        <v>4601</v>
      </c>
      <c r="C2717">
        <v>2.14793667366253</v>
      </c>
      <c r="D2717">
        <v>10.0566332758267</v>
      </c>
      <c r="E2717">
        <v>0.931853819264015</v>
      </c>
      <c r="F2717">
        <v>5.8330998177445</v>
      </c>
    </row>
    <row r="2718" spans="1:6">
      <c r="A2718" t="s">
        <v>1694</v>
      </c>
      <c r="B2718" t="s">
        <v>4602</v>
      </c>
      <c r="C2718">
        <v>2.12244469334496</v>
      </c>
      <c r="D2718">
        <v>9.90249372614924</v>
      </c>
      <c r="E2718">
        <v>0.932727715639037</v>
      </c>
      <c r="F2718">
        <v>5.84618772264342</v>
      </c>
    </row>
    <row r="2719" spans="1:6">
      <c r="A2719" t="s">
        <v>1696</v>
      </c>
      <c r="B2719" t="s">
        <v>4603</v>
      </c>
      <c r="C2719">
        <v>2.02855891327223</v>
      </c>
      <c r="D2719">
        <v>9.01734135135883</v>
      </c>
      <c r="E2719">
        <v>0.883309532700675</v>
      </c>
      <c r="F2719">
        <v>5.34625343331394</v>
      </c>
    </row>
    <row r="2720" spans="1:6">
      <c r="A2720" t="s">
        <v>1698</v>
      </c>
      <c r="B2720" t="s">
        <v>4604</v>
      </c>
      <c r="C2720">
        <v>2.02476643547182</v>
      </c>
      <c r="D2720">
        <v>8.91178928542721</v>
      </c>
      <c r="E2720">
        <v>0.872146260953738</v>
      </c>
      <c r="F2720">
        <v>5.22662653209417</v>
      </c>
    </row>
    <row r="2721" spans="1:6">
      <c r="A2721" t="s">
        <v>1700</v>
      </c>
      <c r="B2721" t="s">
        <v>4605</v>
      </c>
      <c r="C2721">
        <v>2.04006946242453</v>
      </c>
      <c r="D2721">
        <v>9.08662295862161</v>
      </c>
      <c r="E2721">
        <v>0.886248407201894</v>
      </c>
      <c r="F2721">
        <v>5.36728620069288</v>
      </c>
    </row>
    <row r="2722" spans="1:6">
      <c r="A2722" t="s">
        <v>1702</v>
      </c>
      <c r="B2722" t="s">
        <v>4606</v>
      </c>
      <c r="C2722">
        <v>2.0546448087432</v>
      </c>
      <c r="D2722">
        <v>9.12269346692855</v>
      </c>
      <c r="E2722">
        <v>0.87697040513306</v>
      </c>
      <c r="F2722">
        <v>5.27722499992808</v>
      </c>
    </row>
    <row r="2723" spans="1:6">
      <c r="A2723" t="s">
        <v>1704</v>
      </c>
      <c r="B2723" t="s">
        <v>4607</v>
      </c>
      <c r="C2723">
        <v>1.99719971982768</v>
      </c>
      <c r="D2723">
        <v>8.72430749453448</v>
      </c>
      <c r="E2723">
        <v>0.867555302169156</v>
      </c>
      <c r="F2723">
        <v>5.18782295170567</v>
      </c>
    </row>
    <row r="2724" spans="1:6">
      <c r="A2724" t="s">
        <v>1706</v>
      </c>
      <c r="B2724" t="s">
        <v>4608</v>
      </c>
      <c r="C2724">
        <v>1.97608789211927</v>
      </c>
      <c r="D2724">
        <v>8.60780759951619</v>
      </c>
      <c r="E2724">
        <v>0.853347169465096</v>
      </c>
      <c r="F2724">
        <v>5.10910273666225</v>
      </c>
    </row>
    <row r="2725" spans="1:6">
      <c r="A2725" t="s">
        <v>1708</v>
      </c>
      <c r="B2725" t="s">
        <v>4609</v>
      </c>
      <c r="C2725">
        <v>2.04421348166914</v>
      </c>
      <c r="D2725">
        <v>9.1877412552257</v>
      </c>
      <c r="E2725">
        <v>0.883257202685243</v>
      </c>
      <c r="F2725">
        <v>5.39995709163422</v>
      </c>
    </row>
    <row r="2726" spans="1:6">
      <c r="A2726" t="s">
        <v>1710</v>
      </c>
      <c r="B2726" t="s">
        <v>4610</v>
      </c>
      <c r="C2726">
        <v>2.01841037549972</v>
      </c>
      <c r="D2726">
        <v>8.94494761504458</v>
      </c>
      <c r="E2726">
        <v>0.867431603836454</v>
      </c>
      <c r="F2726">
        <v>5.25020172326372</v>
      </c>
    </row>
    <row r="2727" spans="1:6">
      <c r="A2727" t="s">
        <v>1712</v>
      </c>
      <c r="B2727" t="s">
        <v>4611</v>
      </c>
      <c r="C2727">
        <v>2.02341585442357</v>
      </c>
      <c r="D2727">
        <v>9.07965073076469</v>
      </c>
      <c r="E2727">
        <v>0.884831888249497</v>
      </c>
      <c r="F2727">
        <v>5.42682585679788</v>
      </c>
    </row>
    <row r="2728" spans="1:6">
      <c r="A2728" t="s">
        <v>1714</v>
      </c>
      <c r="B2728" t="s">
        <v>4612</v>
      </c>
      <c r="C2728">
        <v>2.03494378699434</v>
      </c>
      <c r="D2728">
        <v>9.14582026482736</v>
      </c>
      <c r="E2728">
        <v>0.883217967503899</v>
      </c>
      <c r="F2728">
        <v>5.41466249847524</v>
      </c>
    </row>
    <row r="2729" spans="1:6">
      <c r="A2729" t="s">
        <v>1716</v>
      </c>
      <c r="B2729" t="s">
        <v>4613</v>
      </c>
      <c r="C2729">
        <v>2.08519021592817</v>
      </c>
      <c r="D2729">
        <v>9.50507944645805</v>
      </c>
      <c r="E2729">
        <v>0.889354843090267</v>
      </c>
      <c r="F2729">
        <v>5.48174709570091</v>
      </c>
    </row>
    <row r="2730" spans="1:6">
      <c r="A2730" t="s">
        <v>1718</v>
      </c>
      <c r="B2730" t="s">
        <v>4614</v>
      </c>
      <c r="C2730">
        <v>2.03300988276205</v>
      </c>
      <c r="D2730">
        <v>9.13359325398406</v>
      </c>
      <c r="E2730">
        <v>0.879422218562828</v>
      </c>
      <c r="F2730">
        <v>5.39076239952238</v>
      </c>
    </row>
    <row r="2731" spans="1:6">
      <c r="A2731" t="s">
        <v>1720</v>
      </c>
      <c r="B2731" t="s">
        <v>4615</v>
      </c>
      <c r="C2731">
        <v>1.97542578088871</v>
      </c>
      <c r="D2731">
        <v>8.56064338004325</v>
      </c>
      <c r="E2731">
        <v>0.844276712616827</v>
      </c>
      <c r="F2731">
        <v>5.03456752439986</v>
      </c>
    </row>
    <row r="2732" spans="1:6">
      <c r="A2732" t="s">
        <v>1722</v>
      </c>
      <c r="B2732" t="s">
        <v>4616</v>
      </c>
      <c r="C2732">
        <v>2.05387153997262</v>
      </c>
      <c r="D2732">
        <v>9.18334968776106</v>
      </c>
      <c r="E2732">
        <v>0.869790138945636</v>
      </c>
      <c r="F2732">
        <v>5.28310847397075</v>
      </c>
    </row>
    <row r="2733" spans="1:6">
      <c r="A2733" t="s">
        <v>1724</v>
      </c>
      <c r="B2733" t="s">
        <v>4617</v>
      </c>
      <c r="C2733">
        <v>1.95320875724406</v>
      </c>
      <c r="D2733">
        <v>8.38554169698419</v>
      </c>
      <c r="E2733">
        <v>0.836273891000681</v>
      </c>
      <c r="F2733">
        <v>4.95843242470766</v>
      </c>
    </row>
    <row r="2734" spans="1:6">
      <c r="A2734" t="s">
        <v>1726</v>
      </c>
      <c r="B2734" t="s">
        <v>4618</v>
      </c>
      <c r="C2734">
        <v>1.9973868683531</v>
      </c>
      <c r="D2734">
        <v>8.61226943017228</v>
      </c>
      <c r="E2734">
        <v>0.835899502088667</v>
      </c>
      <c r="F2734">
        <v>4.93330727929419</v>
      </c>
    </row>
    <row r="2735" spans="1:6">
      <c r="A2735" t="s">
        <v>1728</v>
      </c>
      <c r="B2735" t="s">
        <v>4619</v>
      </c>
      <c r="C2735">
        <v>1.9938447133944</v>
      </c>
      <c r="D2735">
        <v>8.51480493527378</v>
      </c>
      <c r="E2735">
        <v>0.815510966283511</v>
      </c>
      <c r="F2735">
        <v>4.76724896413206</v>
      </c>
    </row>
    <row r="2736" spans="1:6">
      <c r="A2736" t="s">
        <v>1730</v>
      </c>
      <c r="B2736" t="s">
        <v>4620</v>
      </c>
      <c r="C2736">
        <v>2.11435686141308</v>
      </c>
      <c r="D2736">
        <v>9.3376044295582</v>
      </c>
      <c r="E2736">
        <v>0.832295573876498</v>
      </c>
      <c r="F2736">
        <v>4.92708358976682</v>
      </c>
    </row>
    <row r="2737" spans="1:6">
      <c r="A2737" t="s">
        <v>1732</v>
      </c>
      <c r="B2737" t="s">
        <v>4621</v>
      </c>
      <c r="C2737">
        <v>2.07582915649227</v>
      </c>
      <c r="D2737">
        <v>9.00489763656697</v>
      </c>
      <c r="E2737">
        <v>0.814663035672337</v>
      </c>
      <c r="F2737">
        <v>4.7657490225783</v>
      </c>
    </row>
    <row r="2738" spans="1:6">
      <c r="A2738" t="s">
        <v>1734</v>
      </c>
      <c r="B2738" t="s">
        <v>4622</v>
      </c>
      <c r="C2738">
        <v>2.10620070377459</v>
      </c>
      <c r="D2738">
        <v>9.28823931195733</v>
      </c>
      <c r="E2738">
        <v>0.833111497200252</v>
      </c>
      <c r="F2738">
        <v>4.93352529110775</v>
      </c>
    </row>
    <row r="2739" spans="1:6">
      <c r="A2739" t="s">
        <v>1736</v>
      </c>
      <c r="B2739" t="s">
        <v>4623</v>
      </c>
      <c r="C2739">
        <v>2.10201344290799</v>
      </c>
      <c r="D2739">
        <v>9.35900978881624</v>
      </c>
      <c r="E2739">
        <v>0.843953994429823</v>
      </c>
      <c r="F2739">
        <v>5.05260421686947</v>
      </c>
    </row>
    <row r="2740" spans="1:6">
      <c r="A2740" t="s">
        <v>1738</v>
      </c>
      <c r="B2740" t="s">
        <v>4624</v>
      </c>
      <c r="C2740">
        <v>2.19288188732223</v>
      </c>
      <c r="D2740">
        <v>9.94643401907885</v>
      </c>
      <c r="E2740">
        <v>0.848015223935584</v>
      </c>
      <c r="F2740">
        <v>5.09718709524844</v>
      </c>
    </row>
    <row r="2741" spans="1:6">
      <c r="A2741" t="s">
        <v>1740</v>
      </c>
      <c r="B2741" t="s">
        <v>4625</v>
      </c>
      <c r="C2741">
        <v>2.28815129029797</v>
      </c>
      <c r="D2741">
        <v>10.6881207420898</v>
      </c>
      <c r="E2741">
        <v>0.868755017559619</v>
      </c>
      <c r="F2741">
        <v>5.30872109738942</v>
      </c>
    </row>
    <row r="2742" spans="1:6">
      <c r="A2742" t="s">
        <v>1742</v>
      </c>
      <c r="B2742" t="s">
        <v>4626</v>
      </c>
      <c r="C2742">
        <v>2.25959319276902</v>
      </c>
      <c r="D2742">
        <v>10.5513882982903</v>
      </c>
      <c r="E2742">
        <v>0.871648803172846</v>
      </c>
      <c r="F2742">
        <v>5.34466224597915</v>
      </c>
    </row>
    <row r="2743" spans="1:6">
      <c r="A2743" t="s">
        <v>1744</v>
      </c>
      <c r="B2743" t="s">
        <v>4627</v>
      </c>
      <c r="C2743">
        <v>2.25589893443765</v>
      </c>
      <c r="D2743">
        <v>10.643272599738</v>
      </c>
      <c r="E2743">
        <v>0.885163863935703</v>
      </c>
      <c r="F2743">
        <v>5.48795972703131</v>
      </c>
    </row>
    <row r="2744" spans="1:6">
      <c r="A2744" t="s">
        <v>1746</v>
      </c>
      <c r="B2744" t="s">
        <v>4628</v>
      </c>
      <c r="C2744">
        <v>2.23969025380933</v>
      </c>
      <c r="D2744">
        <v>10.5400132818688</v>
      </c>
      <c r="E2744">
        <v>0.884889118604298</v>
      </c>
      <c r="F2744">
        <v>5.48590070122135</v>
      </c>
    </row>
    <row r="2745" spans="1:6">
      <c r="A2745" t="s">
        <v>1748</v>
      </c>
      <c r="B2745" t="s">
        <v>4629</v>
      </c>
      <c r="C2745">
        <v>2.35851718344717</v>
      </c>
      <c r="D2745">
        <v>11.3940373183753</v>
      </c>
      <c r="E2745">
        <v>0.896276999555364</v>
      </c>
      <c r="F2745">
        <v>5.60908262741405</v>
      </c>
    </row>
    <row r="2746" spans="1:6">
      <c r="A2746" t="s">
        <v>1750</v>
      </c>
      <c r="B2746" t="s">
        <v>4630</v>
      </c>
      <c r="C2746">
        <v>2.34993010702655</v>
      </c>
      <c r="D2746">
        <v>11.4448552737934</v>
      </c>
      <c r="E2746">
        <v>0.906137323880334</v>
      </c>
      <c r="F2746">
        <v>5.72387404452628</v>
      </c>
    </row>
    <row r="2747" spans="1:6">
      <c r="A2747" t="s">
        <v>1752</v>
      </c>
      <c r="B2747" t="s">
        <v>4631</v>
      </c>
      <c r="C2747">
        <v>2.37872052396162</v>
      </c>
      <c r="D2747">
        <v>11.6460638825801</v>
      </c>
      <c r="E2747">
        <v>0.907397757647711</v>
      </c>
      <c r="F2747">
        <v>5.74300583168742</v>
      </c>
    </row>
    <row r="2748" spans="1:6">
      <c r="A2748" t="s">
        <v>1754</v>
      </c>
      <c r="B2748" t="s">
        <v>4632</v>
      </c>
      <c r="C2748">
        <v>2.34284383338338</v>
      </c>
      <c r="D2748">
        <v>11.4122309794787</v>
      </c>
      <c r="E2748">
        <v>0.905336760211959</v>
      </c>
      <c r="F2748">
        <v>5.72659393478396</v>
      </c>
    </row>
    <row r="2749" spans="1:6">
      <c r="A2749" t="s">
        <v>1756</v>
      </c>
      <c r="B2749" t="s">
        <v>4633</v>
      </c>
      <c r="C2749">
        <v>2.36517907949794</v>
      </c>
      <c r="D2749">
        <v>11.6187257878619</v>
      </c>
      <c r="E2749">
        <v>0.912805916007117</v>
      </c>
      <c r="F2749">
        <v>5.80806370380873</v>
      </c>
    </row>
    <row r="2750" spans="1:6">
      <c r="A2750" t="s">
        <v>1758</v>
      </c>
      <c r="B2750" t="s">
        <v>4634</v>
      </c>
      <c r="C2750">
        <v>2.30661782947646</v>
      </c>
      <c r="D2750">
        <v>20.7237858107233</v>
      </c>
      <c r="E2750">
        <v>0.906660904739946</v>
      </c>
      <c r="F2750">
        <v>5.756336622152</v>
      </c>
    </row>
    <row r="2751" spans="1:6">
      <c r="A2751" t="s">
        <v>1760</v>
      </c>
      <c r="B2751" t="s">
        <v>4635</v>
      </c>
      <c r="C2751">
        <v>2.31055762388292</v>
      </c>
      <c r="D2751">
        <v>20.8289913267315</v>
      </c>
      <c r="E2751">
        <v>0.911631531564825</v>
      </c>
      <c r="F2751">
        <v>5.8057026530103</v>
      </c>
    </row>
    <row r="2752" spans="1:6">
      <c r="A2752" t="s">
        <v>1762</v>
      </c>
      <c r="B2752" t="s">
        <v>4636</v>
      </c>
      <c r="C2752">
        <v>2.24819510379064</v>
      </c>
      <c r="D2752">
        <v>19.6400300567887</v>
      </c>
      <c r="E2752">
        <v>0.898403232188976</v>
      </c>
      <c r="F2752">
        <v>5.67337360711521</v>
      </c>
    </row>
    <row r="2753" spans="1:6">
      <c r="A2753" t="s">
        <v>1764</v>
      </c>
      <c r="B2753" t="s">
        <v>4637</v>
      </c>
      <c r="C2753">
        <v>2.22728283598836</v>
      </c>
      <c r="D2753">
        <v>19.2302234951025</v>
      </c>
      <c r="E2753">
        <v>0.895623690110853</v>
      </c>
      <c r="F2753">
        <v>5.64143991478099</v>
      </c>
    </row>
    <row r="2754" spans="1:6">
      <c r="A2754" t="s">
        <v>1766</v>
      </c>
      <c r="B2754" t="s">
        <v>4638</v>
      </c>
      <c r="C2754">
        <v>2.19353405545306</v>
      </c>
      <c r="D2754">
        <v>18.5953647058823</v>
      </c>
      <c r="E2754">
        <v>0.88640472959323</v>
      </c>
      <c r="F2754">
        <v>5.54486762307914</v>
      </c>
    </row>
    <row r="2755" spans="1:6">
      <c r="A2755" t="s">
        <v>1768</v>
      </c>
      <c r="B2755" t="s">
        <v>4639</v>
      </c>
      <c r="C2755">
        <v>2.20231968760567</v>
      </c>
      <c r="D2755">
        <v>18.7237069518717</v>
      </c>
      <c r="E2755">
        <v>0.88957782391773</v>
      </c>
      <c r="F2755">
        <v>5.57775338277219</v>
      </c>
    </row>
    <row r="2756" spans="1:6">
      <c r="A2756" t="s">
        <v>1770</v>
      </c>
      <c r="B2756" t="s">
        <v>4640</v>
      </c>
      <c r="C2756">
        <v>2.21747855532061</v>
      </c>
      <c r="D2756">
        <v>19.0085153774404</v>
      </c>
      <c r="E2756">
        <v>0.893532520830031</v>
      </c>
      <c r="F2756">
        <v>5.61584741770158</v>
      </c>
    </row>
    <row r="2757" spans="1:6">
      <c r="A2757" t="s">
        <v>1772</v>
      </c>
      <c r="B2757" t="s">
        <v>4641</v>
      </c>
      <c r="C2757">
        <v>2.24705613677537</v>
      </c>
      <c r="D2757">
        <v>19.6047761234179</v>
      </c>
      <c r="E2757">
        <v>0.884990898870652</v>
      </c>
      <c r="F2757">
        <v>5.53697317008263</v>
      </c>
    </row>
    <row r="2758" spans="1:6">
      <c r="A2758" t="s">
        <v>1774</v>
      </c>
      <c r="B2758" t="s">
        <v>4642</v>
      </c>
      <c r="C2758">
        <v>2.22012980900855</v>
      </c>
      <c r="D2758">
        <v>19.0779837374315</v>
      </c>
      <c r="E2758">
        <v>0.887207838224978</v>
      </c>
      <c r="F2758">
        <v>5.55196392747987</v>
      </c>
    </row>
    <row r="2759" spans="1:6">
      <c r="A2759" t="s">
        <v>1776</v>
      </c>
      <c r="B2759" t="s">
        <v>4643</v>
      </c>
      <c r="C2759">
        <v>2.24125570588594</v>
      </c>
      <c r="D2759">
        <v>19.4449439718891</v>
      </c>
      <c r="E2759">
        <v>0.897968742263854</v>
      </c>
      <c r="F2759">
        <v>5.65757918348394</v>
      </c>
    </row>
    <row r="2760" spans="1:6">
      <c r="A2760" t="s">
        <v>1778</v>
      </c>
      <c r="B2760" t="s">
        <v>4644</v>
      </c>
      <c r="C2760">
        <v>2.22408410295285</v>
      </c>
      <c r="D2760">
        <v>19.1178212328944</v>
      </c>
      <c r="E2760">
        <v>0.893494710914029</v>
      </c>
      <c r="F2760">
        <v>5.62244163594344</v>
      </c>
    </row>
    <row r="2761" spans="1:6">
      <c r="A2761" t="s">
        <v>1780</v>
      </c>
      <c r="B2761" t="s">
        <v>4645</v>
      </c>
      <c r="C2761">
        <v>2.17375016516187</v>
      </c>
      <c r="D2761">
        <v>18.2147773195876</v>
      </c>
      <c r="E2761">
        <v>0.889818394160116</v>
      </c>
      <c r="F2761">
        <v>5.58633923080724</v>
      </c>
    </row>
    <row r="2762" spans="1:6">
      <c r="A2762" t="s">
        <v>1782</v>
      </c>
      <c r="B2762" t="s">
        <v>4646</v>
      </c>
      <c r="C2762">
        <v>2.09615811407595</v>
      </c>
      <c r="D2762">
        <v>16.8599372434246</v>
      </c>
      <c r="E2762">
        <v>0.848177414387671</v>
      </c>
      <c r="F2762">
        <v>5.14970988315249</v>
      </c>
    </row>
    <row r="2763" spans="1:6">
      <c r="A2763" t="s">
        <v>1784</v>
      </c>
      <c r="B2763" t="s">
        <v>4647</v>
      </c>
      <c r="C2763">
        <v>2.1162283384311</v>
      </c>
      <c r="D2763">
        <v>17.1673029299363</v>
      </c>
      <c r="E2763">
        <v>0.861069822066637</v>
      </c>
      <c r="F2763">
        <v>5.28105936088926</v>
      </c>
    </row>
    <row r="2764" spans="1:6">
      <c r="A2764" t="s">
        <v>1786</v>
      </c>
      <c r="B2764" t="s">
        <v>4648</v>
      </c>
      <c r="C2764">
        <v>2.14601077595629</v>
      </c>
      <c r="D2764">
        <v>17.6677740997738</v>
      </c>
      <c r="E2764">
        <v>0.883887536637418</v>
      </c>
      <c r="F2764">
        <v>5.51582146638028</v>
      </c>
    </row>
    <row r="2765" spans="1:6">
      <c r="A2765" t="s">
        <v>1788</v>
      </c>
      <c r="B2765" t="s">
        <v>4649</v>
      </c>
      <c r="C2765">
        <v>2.10142123388076</v>
      </c>
      <c r="D2765">
        <v>16.9096953678695</v>
      </c>
      <c r="E2765">
        <v>0.884051412545586</v>
      </c>
      <c r="F2765">
        <v>5.51811354089975</v>
      </c>
    </row>
    <row r="2766" spans="1:6">
      <c r="A2766" t="s">
        <v>1790</v>
      </c>
      <c r="B2766" t="s">
        <v>4650</v>
      </c>
      <c r="C2766">
        <v>2.10079523105086</v>
      </c>
      <c r="D2766">
        <v>16.9075872478775</v>
      </c>
      <c r="E2766">
        <v>0.886198623729043</v>
      </c>
      <c r="F2766">
        <v>5.54301057497489</v>
      </c>
    </row>
    <row r="2767" spans="1:6">
      <c r="A2767" t="s">
        <v>1792</v>
      </c>
      <c r="B2767" t="s">
        <v>4651</v>
      </c>
      <c r="C2767">
        <v>2.02051718272033</v>
      </c>
      <c r="D2767">
        <v>15.5141995063667</v>
      </c>
      <c r="E2767">
        <v>0.846546745689879</v>
      </c>
      <c r="F2767">
        <v>5.13229815604892</v>
      </c>
    </row>
    <row r="2768" spans="1:6">
      <c r="A2768" t="s">
        <v>1794</v>
      </c>
      <c r="B2768" t="s">
        <v>4652</v>
      </c>
      <c r="C2768">
        <v>1.99406406589208</v>
      </c>
      <c r="D2768">
        <v>15.0629212200023</v>
      </c>
      <c r="E2768">
        <v>0.844164222136542</v>
      </c>
      <c r="F2768">
        <v>5.10245393958563</v>
      </c>
    </row>
    <row r="2769" spans="1:6">
      <c r="A2769" t="s">
        <v>1796</v>
      </c>
      <c r="B2769" t="s">
        <v>4653</v>
      </c>
      <c r="C2769">
        <v>1.97888086500028</v>
      </c>
      <c r="D2769">
        <v>14.8874428061184</v>
      </c>
      <c r="E2769">
        <v>0.840752995383072</v>
      </c>
      <c r="F2769">
        <v>5.08336097467504</v>
      </c>
    </row>
    <row r="2770" spans="1:6">
      <c r="A2770" t="s">
        <v>1798</v>
      </c>
      <c r="B2770" t="s">
        <v>4654</v>
      </c>
      <c r="C2770">
        <v>2.02364852146016</v>
      </c>
      <c r="D2770">
        <v>15.5568943508987</v>
      </c>
      <c r="E2770">
        <v>0.867732141780115</v>
      </c>
      <c r="F2770">
        <v>5.34584691741715</v>
      </c>
    </row>
    <row r="2771" spans="1:6">
      <c r="A2771" t="s">
        <v>1800</v>
      </c>
      <c r="B2771" t="s">
        <v>4655</v>
      </c>
      <c r="C2771">
        <v>2.02053336068871</v>
      </c>
      <c r="D2771">
        <v>15.4827570402718</v>
      </c>
      <c r="E2771">
        <v>0.860007403745832</v>
      </c>
      <c r="F2771">
        <v>5.26669747607875</v>
      </c>
    </row>
    <row r="2772" spans="1:6">
      <c r="A2772" t="s">
        <v>1802</v>
      </c>
      <c r="B2772" t="s">
        <v>4656</v>
      </c>
      <c r="C2772">
        <v>1.99263779990248</v>
      </c>
      <c r="D2772">
        <v>15.0419895606363</v>
      </c>
      <c r="E2772">
        <v>0.853460298402902</v>
      </c>
      <c r="F2772">
        <v>5.20624197489764</v>
      </c>
    </row>
    <row r="2773" spans="1:6">
      <c r="A2773" t="s">
        <v>1804</v>
      </c>
      <c r="B2773" t="s">
        <v>4657</v>
      </c>
      <c r="C2773">
        <v>1.97818348974971</v>
      </c>
      <c r="D2773">
        <v>14.8243015536912</v>
      </c>
      <c r="E2773">
        <v>0.848493119726202</v>
      </c>
      <c r="F2773">
        <v>5.15651586961471</v>
      </c>
    </row>
    <row r="2774" spans="1:6">
      <c r="A2774" t="s">
        <v>1806</v>
      </c>
      <c r="B2774" t="s">
        <v>4658</v>
      </c>
      <c r="C2774">
        <v>1.97741998839976</v>
      </c>
      <c r="D2774">
        <v>14.8024545694155</v>
      </c>
      <c r="E2774">
        <v>0.853162705291421</v>
      </c>
      <c r="F2774">
        <v>5.2024174532453</v>
      </c>
    </row>
    <row r="2775" spans="1:6">
      <c r="A2775" t="s">
        <v>1808</v>
      </c>
      <c r="B2775" t="s">
        <v>4659</v>
      </c>
      <c r="C2775">
        <v>2.01052842659391</v>
      </c>
      <c r="D2775">
        <v>15.2851094787985</v>
      </c>
      <c r="E2775">
        <v>0.859389570007197</v>
      </c>
      <c r="F2775">
        <v>5.27079635062079</v>
      </c>
    </row>
    <row r="2776" spans="1:6">
      <c r="A2776" t="s">
        <v>1810</v>
      </c>
      <c r="B2776" t="s">
        <v>4660</v>
      </c>
      <c r="C2776">
        <v>2.01857262181024</v>
      </c>
      <c r="D2776">
        <v>15.4061962466225</v>
      </c>
      <c r="E2776">
        <v>0.88014807208052</v>
      </c>
      <c r="F2776">
        <v>5.47961883283276</v>
      </c>
    </row>
    <row r="2777" spans="1:6">
      <c r="A2777" t="s">
        <v>1812</v>
      </c>
      <c r="B2777" t="s">
        <v>4661</v>
      </c>
      <c r="C2777">
        <v>2.03005175129537</v>
      </c>
      <c r="D2777">
        <v>15.5266900247321</v>
      </c>
      <c r="E2777">
        <v>0.899201636583629</v>
      </c>
      <c r="F2777">
        <v>5.65525106996741</v>
      </c>
    </row>
    <row r="2778" spans="1:6">
      <c r="A2778" t="s">
        <v>1814</v>
      </c>
      <c r="B2778" t="s">
        <v>4662</v>
      </c>
      <c r="C2778">
        <v>2.04039983340277</v>
      </c>
      <c r="D2778">
        <v>15.7535481690298</v>
      </c>
      <c r="E2778">
        <v>0.895523680805815</v>
      </c>
      <c r="F2778">
        <v>5.64236956059045</v>
      </c>
    </row>
    <row r="2779" spans="1:6">
      <c r="A2779" t="s">
        <v>1816</v>
      </c>
      <c r="B2779" t="s">
        <v>4663</v>
      </c>
      <c r="C2779">
        <v>2.01751822695481</v>
      </c>
      <c r="D2779">
        <v>15.4076214353966</v>
      </c>
      <c r="E2779">
        <v>0.877442834342296</v>
      </c>
      <c r="F2779">
        <v>5.45633693130021</v>
      </c>
    </row>
    <row r="2780" spans="1:6">
      <c r="A2780" t="s">
        <v>1818</v>
      </c>
      <c r="B2780" t="s">
        <v>4664</v>
      </c>
      <c r="C2780">
        <v>2.02354177083336</v>
      </c>
      <c r="D2780">
        <v>15.4636729439959</v>
      </c>
      <c r="E2780">
        <v>0.882071819568907</v>
      </c>
      <c r="F2780">
        <v>5.50381594323707</v>
      </c>
    </row>
    <row r="2781" spans="1:6">
      <c r="A2781" t="s">
        <v>1820</v>
      </c>
      <c r="B2781" t="s">
        <v>4665</v>
      </c>
      <c r="C2781">
        <v>2.01617252747255</v>
      </c>
      <c r="D2781">
        <v>15.3412468728385</v>
      </c>
      <c r="E2781">
        <v>0.885398525688337</v>
      </c>
      <c r="F2781">
        <v>5.53571167048336</v>
      </c>
    </row>
    <row r="2782" spans="1:6">
      <c r="A2782" t="s">
        <v>1822</v>
      </c>
      <c r="B2782" t="s">
        <v>4666</v>
      </c>
      <c r="C2782">
        <v>1.98016139657288</v>
      </c>
      <c r="D2782">
        <v>14.7729596180435</v>
      </c>
      <c r="E2782">
        <v>0.868007280866894</v>
      </c>
      <c r="F2782">
        <v>5.36660660638814</v>
      </c>
    </row>
    <row r="2783" spans="1:6">
      <c r="A2783" t="s">
        <v>1824</v>
      </c>
      <c r="B2783" t="s">
        <v>4667</v>
      </c>
      <c r="C2783">
        <v>2.02886202242527</v>
      </c>
      <c r="D2783">
        <v>15.4976621359223</v>
      </c>
      <c r="E2783">
        <v>0.888435930184431</v>
      </c>
      <c r="F2783">
        <v>5.56121502436482</v>
      </c>
    </row>
    <row r="2784" spans="1:6">
      <c r="A2784" t="s">
        <v>1826</v>
      </c>
      <c r="B2784" t="s">
        <v>4668</v>
      </c>
      <c r="C2784">
        <v>2.03612958887046</v>
      </c>
      <c r="D2784">
        <v>15.6701549040259</v>
      </c>
      <c r="E2784">
        <v>0.891881758074848</v>
      </c>
      <c r="F2784">
        <v>5.60836727088271</v>
      </c>
    </row>
    <row r="2785" spans="1:6">
      <c r="A2785" t="s">
        <v>1828</v>
      </c>
      <c r="B2785" t="s">
        <v>4669</v>
      </c>
      <c r="C2785">
        <v>2.01213731717473</v>
      </c>
      <c r="D2785">
        <v>15.2689293854253</v>
      </c>
      <c r="E2785">
        <v>0.893381868235308</v>
      </c>
      <c r="F2785">
        <v>5.62740041597287</v>
      </c>
    </row>
    <row r="2786" spans="1:6">
      <c r="A2786" t="s">
        <v>1830</v>
      </c>
      <c r="B2786" t="s">
        <v>4670</v>
      </c>
      <c r="C2786">
        <v>1.98584611282054</v>
      </c>
      <c r="D2786">
        <v>14.8735051603142</v>
      </c>
      <c r="E2786">
        <v>0.881197924885024</v>
      </c>
      <c r="F2786">
        <v>5.50757161684175</v>
      </c>
    </row>
    <row r="2787" spans="1:6">
      <c r="A2787" t="s">
        <v>1832</v>
      </c>
      <c r="B2787" t="s">
        <v>4671</v>
      </c>
      <c r="C2787">
        <v>2.00349568160612</v>
      </c>
      <c r="D2787">
        <v>15.0922606166142</v>
      </c>
      <c r="E2787">
        <v>0.886595837404515</v>
      </c>
      <c r="F2787">
        <v>5.55200522919071</v>
      </c>
    </row>
    <row r="2788" spans="1:6">
      <c r="A2788" t="s">
        <v>1834</v>
      </c>
      <c r="B2788" t="s">
        <v>4672</v>
      </c>
      <c r="C2788">
        <v>1.98625352949311</v>
      </c>
      <c r="D2788">
        <v>14.9958260131154</v>
      </c>
      <c r="E2788">
        <v>0.878946074297492</v>
      </c>
      <c r="F2788">
        <v>5.52804394319581</v>
      </c>
    </row>
    <row r="2789" spans="1:6">
      <c r="A2789" t="s">
        <v>1836</v>
      </c>
      <c r="B2789" t="s">
        <v>4673</v>
      </c>
      <c r="C2789">
        <v>1.97368969964697</v>
      </c>
      <c r="D2789">
        <v>14.7797080507709</v>
      </c>
      <c r="E2789">
        <v>0.881111890183333</v>
      </c>
      <c r="F2789">
        <v>5.54787014278265</v>
      </c>
    </row>
    <row r="2790" spans="1:6">
      <c r="A2790" t="s">
        <v>1838</v>
      </c>
      <c r="B2790" t="s">
        <v>4674</v>
      </c>
      <c r="C2790">
        <v>1.96209508864889</v>
      </c>
      <c r="D2790">
        <v>14.5856984453552</v>
      </c>
      <c r="E2790">
        <v>0.874258847033007</v>
      </c>
      <c r="F2790">
        <v>5.48555305078135</v>
      </c>
    </row>
    <row r="2791" spans="1:6">
      <c r="A2791" t="s">
        <v>1840</v>
      </c>
      <c r="B2791" t="s">
        <v>4675</v>
      </c>
      <c r="C2791">
        <v>1.92903501622061</v>
      </c>
      <c r="D2791">
        <v>14.0588260882875</v>
      </c>
      <c r="E2791">
        <v>0.861746265624652</v>
      </c>
      <c r="F2791">
        <v>5.35317241030788</v>
      </c>
    </row>
    <row r="2792" spans="1:6">
      <c r="A2792" t="s">
        <v>1842</v>
      </c>
      <c r="B2792" t="s">
        <v>4676</v>
      </c>
      <c r="C2792">
        <v>1.89160502905232</v>
      </c>
      <c r="D2792">
        <v>13.5098497864764</v>
      </c>
      <c r="E2792">
        <v>0.858915241103852</v>
      </c>
      <c r="F2792">
        <v>5.32983768015009</v>
      </c>
    </row>
    <row r="2793" spans="1:6">
      <c r="A2793" t="s">
        <v>1844</v>
      </c>
      <c r="B2793" t="s">
        <v>4677</v>
      </c>
      <c r="C2793">
        <v>1.84859365951342</v>
      </c>
      <c r="D2793">
        <v>12.8691368756009</v>
      </c>
      <c r="E2793">
        <v>0.838344730641051</v>
      </c>
      <c r="F2793">
        <v>5.12429355146292</v>
      </c>
    </row>
    <row r="2794" spans="1:6">
      <c r="A2794" t="s">
        <v>1846</v>
      </c>
      <c r="B2794" t="s">
        <v>4678</v>
      </c>
      <c r="C2794">
        <v>1.8905713888668</v>
      </c>
      <c r="D2794">
        <v>13.4792179231777</v>
      </c>
      <c r="E2794">
        <v>0.842118558955901</v>
      </c>
      <c r="F2794">
        <v>5.15920289707154</v>
      </c>
    </row>
    <row r="2795" spans="1:6">
      <c r="A2795" t="s">
        <v>1848</v>
      </c>
      <c r="B2795" t="s">
        <v>4679</v>
      </c>
      <c r="C2795">
        <v>1.918383979798</v>
      </c>
      <c r="D2795">
        <v>13.8955020822069</v>
      </c>
      <c r="E2795">
        <v>0.857695005467588</v>
      </c>
      <c r="F2795">
        <v>5.31889912080876</v>
      </c>
    </row>
    <row r="2796" spans="1:6">
      <c r="A2796" t="s">
        <v>1850</v>
      </c>
      <c r="B2796" t="s">
        <v>4680</v>
      </c>
      <c r="C2796">
        <v>1.90271364824123</v>
      </c>
      <c r="D2796">
        <v>13.6535685658153</v>
      </c>
      <c r="E2796">
        <v>0.856029933618692</v>
      </c>
      <c r="F2796">
        <v>5.30079228245518</v>
      </c>
    </row>
    <row r="2797" spans="1:6">
      <c r="A2797" t="s">
        <v>1852</v>
      </c>
      <c r="B2797" t="s">
        <v>4681</v>
      </c>
      <c r="C2797">
        <v>1.90725564475828</v>
      </c>
      <c r="D2797">
        <v>13.7051701449383</v>
      </c>
      <c r="E2797">
        <v>0.868371063478407</v>
      </c>
      <c r="F2797">
        <v>5.42682107174663</v>
      </c>
    </row>
    <row r="2798" spans="1:6">
      <c r="A2798" t="s">
        <v>1854</v>
      </c>
      <c r="B2798" t="s">
        <v>4682</v>
      </c>
      <c r="C2798">
        <v>1.89365929450093</v>
      </c>
      <c r="D2798">
        <v>13.5312778240296</v>
      </c>
      <c r="E2798">
        <v>0.869022990621551</v>
      </c>
      <c r="F2798">
        <v>5.43749453866607</v>
      </c>
    </row>
    <row r="2799" spans="1:6">
      <c r="A2799" t="s">
        <v>1856</v>
      </c>
      <c r="B2799" t="s">
        <v>4683</v>
      </c>
      <c r="C2799">
        <v>1.8877672011085</v>
      </c>
      <c r="D2799">
        <v>13.4315479722229</v>
      </c>
      <c r="E2799">
        <v>0.871990176839002</v>
      </c>
      <c r="F2799">
        <v>5.47068860835677</v>
      </c>
    </row>
    <row r="2800" spans="1:6">
      <c r="A2800" t="s">
        <v>1858</v>
      </c>
      <c r="B2800" t="s">
        <v>4684</v>
      </c>
      <c r="C2800">
        <v>1.89684584407858</v>
      </c>
      <c r="D2800">
        <v>13.5774469907579</v>
      </c>
      <c r="E2800">
        <v>0.872778839716539</v>
      </c>
      <c r="F2800">
        <v>5.48034651431541</v>
      </c>
    </row>
    <row r="2801" spans="1:6">
      <c r="A2801" t="s">
        <v>1860</v>
      </c>
      <c r="B2801" t="s">
        <v>4685</v>
      </c>
      <c r="C2801">
        <v>1.98865032428053</v>
      </c>
      <c r="D2801">
        <v>14.9838709677419</v>
      </c>
      <c r="E2801">
        <v>0.890091911786715</v>
      </c>
      <c r="F2801">
        <v>5.65957570255956</v>
      </c>
    </row>
    <row r="2802" spans="1:6">
      <c r="A2802" t="s">
        <v>1862</v>
      </c>
      <c r="B2802" t="s">
        <v>4686</v>
      </c>
      <c r="C2802">
        <v>1.99088529452879</v>
      </c>
      <c r="D2802">
        <v>15.0040308435968</v>
      </c>
      <c r="E2802">
        <v>0.891593196065146</v>
      </c>
      <c r="F2802">
        <v>5.67563773427347</v>
      </c>
    </row>
    <row r="2803" spans="1:6">
      <c r="A2803" t="s">
        <v>1864</v>
      </c>
      <c r="B2803" t="s">
        <v>4687</v>
      </c>
      <c r="C2803">
        <v>1.93629315150311</v>
      </c>
      <c r="D2803">
        <v>14.1885828802912</v>
      </c>
      <c r="E2803">
        <v>0.888356025947584</v>
      </c>
      <c r="F2803">
        <v>5.65088130702613</v>
      </c>
    </row>
    <row r="2804" spans="1:6">
      <c r="A2804" t="s">
        <v>1866</v>
      </c>
      <c r="B2804" t="s">
        <v>4688</v>
      </c>
      <c r="C2804">
        <v>1.99756295704458</v>
      </c>
      <c r="D2804">
        <v>15.1735172965797</v>
      </c>
      <c r="E2804">
        <v>0.888731093140795</v>
      </c>
      <c r="F2804">
        <v>5.65726811299885</v>
      </c>
    </row>
    <row r="2805" spans="1:6">
      <c r="A2805" t="s">
        <v>1868</v>
      </c>
      <c r="B2805" t="s">
        <v>4689</v>
      </c>
      <c r="C2805">
        <v>1.96495079110757</v>
      </c>
      <c r="D2805">
        <v>14.6743644809563</v>
      </c>
      <c r="E2805">
        <v>0.893291728143177</v>
      </c>
      <c r="F2805">
        <v>5.7071391405543</v>
      </c>
    </row>
    <row r="2806" spans="1:6">
      <c r="A2806" t="s">
        <v>1870</v>
      </c>
      <c r="B2806" t="s">
        <v>4690</v>
      </c>
      <c r="C2806">
        <v>2.05120801156311</v>
      </c>
      <c r="D2806">
        <v>16.1016307488139</v>
      </c>
      <c r="E2806">
        <v>0.888794291011231</v>
      </c>
      <c r="F2806">
        <v>5.66313486637769</v>
      </c>
    </row>
    <row r="2807" spans="1:6">
      <c r="A2807" t="s">
        <v>1872</v>
      </c>
      <c r="B2807" t="s">
        <v>4691</v>
      </c>
      <c r="C2807">
        <v>2.07887081776673</v>
      </c>
      <c r="D2807">
        <v>16.5819808732215</v>
      </c>
      <c r="E2807">
        <v>0.894980253296557</v>
      </c>
      <c r="F2807">
        <v>5.72904711801906</v>
      </c>
    </row>
    <row r="2808" spans="1:6">
      <c r="A2808" t="s">
        <v>1874</v>
      </c>
      <c r="B2808" t="s">
        <v>4692</v>
      </c>
      <c r="C2808">
        <v>2.19626381790856</v>
      </c>
      <c r="D2808">
        <v>18.6928000494736</v>
      </c>
      <c r="E2808">
        <v>0.900381631080665</v>
      </c>
      <c r="F2808">
        <v>5.78960925734576</v>
      </c>
    </row>
    <row r="2809" spans="1:6">
      <c r="A2809" t="s">
        <v>1876</v>
      </c>
      <c r="B2809" t="s">
        <v>4693</v>
      </c>
      <c r="C2809">
        <v>2.2820963003744</v>
      </c>
      <c r="D2809">
        <v>20.3130544069097</v>
      </c>
      <c r="E2809">
        <v>0.901634321525918</v>
      </c>
      <c r="F2809">
        <v>5.80348373585391</v>
      </c>
    </row>
    <row r="2810" spans="1:6">
      <c r="A2810" t="s">
        <v>1878</v>
      </c>
      <c r="B2810" t="s">
        <v>4694</v>
      </c>
      <c r="C2810">
        <v>2.11618172493199</v>
      </c>
      <c r="D2810">
        <v>17.4757288420869</v>
      </c>
      <c r="E2810">
        <v>0.898123407290926</v>
      </c>
      <c r="F2810">
        <v>5.76664134743752</v>
      </c>
    </row>
    <row r="2811" spans="1:6">
      <c r="A2811" t="s">
        <v>1880</v>
      </c>
      <c r="B2811" t="s">
        <v>4695</v>
      </c>
      <c r="C2811">
        <v>2.10792110000168</v>
      </c>
      <c r="D2811">
        <v>17.2837565110075</v>
      </c>
      <c r="E2811">
        <v>0.889988392466775</v>
      </c>
      <c r="F2811">
        <v>5.68270493474469</v>
      </c>
    </row>
    <row r="2812" spans="1:6">
      <c r="A2812" t="s">
        <v>1882</v>
      </c>
      <c r="B2812" t="s">
        <v>4696</v>
      </c>
      <c r="C2812">
        <v>2.05861805961784</v>
      </c>
      <c r="D2812">
        <v>16.4752917715012</v>
      </c>
      <c r="E2812">
        <v>0.89395781341769</v>
      </c>
      <c r="F2812">
        <v>5.72206639082328</v>
      </c>
    </row>
    <row r="2813" spans="1:6">
      <c r="A2813" t="s">
        <v>1884</v>
      </c>
      <c r="B2813" t="s">
        <v>4697</v>
      </c>
      <c r="C2813">
        <v>2.08756554180005</v>
      </c>
      <c r="D2813">
        <v>16.9614863633986</v>
      </c>
      <c r="E2813">
        <v>0.88051724197922</v>
      </c>
      <c r="F2813">
        <v>5.58814692721049</v>
      </c>
    </row>
    <row r="2814" spans="1:6">
      <c r="A2814" t="s">
        <v>1886</v>
      </c>
      <c r="B2814" t="s">
        <v>4698</v>
      </c>
      <c r="C2814">
        <v>2.15342009375669</v>
      </c>
      <c r="D2814">
        <v>18.2368189916454</v>
      </c>
      <c r="E2814">
        <v>0.882583821702685</v>
      </c>
      <c r="F2814">
        <v>5.61268706278661</v>
      </c>
    </row>
    <row r="2815" spans="1:6">
      <c r="A2815" t="s">
        <v>1888</v>
      </c>
      <c r="B2815" t="s">
        <v>4699</v>
      </c>
      <c r="C2815">
        <v>2.13147805303835</v>
      </c>
      <c r="D2815">
        <v>17.7496207409205</v>
      </c>
      <c r="E2815">
        <v>0.874318380136538</v>
      </c>
      <c r="F2815">
        <v>5.52270969452281</v>
      </c>
    </row>
    <row r="2816" spans="1:6">
      <c r="A2816" t="s">
        <v>1890</v>
      </c>
      <c r="B2816" t="s">
        <v>4700</v>
      </c>
      <c r="C2816">
        <v>2.1651950678441</v>
      </c>
      <c r="D2816">
        <v>18.314007823529</v>
      </c>
      <c r="E2816">
        <v>0.867212456744519</v>
      </c>
      <c r="F2816">
        <v>5.45286890157978</v>
      </c>
    </row>
    <row r="2817" spans="1:6">
      <c r="A2817" t="s">
        <v>1892</v>
      </c>
      <c r="B2817" t="s">
        <v>4701</v>
      </c>
      <c r="C2817">
        <v>2.28354324178155</v>
      </c>
      <c r="D2817">
        <v>20.5470978246342</v>
      </c>
      <c r="E2817">
        <v>0.920389030834079</v>
      </c>
      <c r="F2817">
        <v>5.99830271078182</v>
      </c>
    </row>
    <row r="2818" spans="1:6">
      <c r="A2818" t="s">
        <v>1894</v>
      </c>
      <c r="B2818" t="s">
        <v>4702</v>
      </c>
      <c r="C2818">
        <v>2.41781305153613</v>
      </c>
      <c r="D2818">
        <v>23.1426978240593</v>
      </c>
      <c r="E2818">
        <v>0.923485010311624</v>
      </c>
      <c r="F2818">
        <v>6.03714627457116</v>
      </c>
    </row>
    <row r="2819" spans="1:6">
      <c r="A2819" t="s">
        <v>1896</v>
      </c>
      <c r="B2819" t="s">
        <v>4703</v>
      </c>
      <c r="C2819">
        <v>2.39317560214097</v>
      </c>
      <c r="D2819">
        <v>23.2105090187171</v>
      </c>
      <c r="E2819">
        <v>0.929422299817395</v>
      </c>
      <c r="F2819">
        <v>6.09910103166463</v>
      </c>
    </row>
    <row r="2820" spans="1:6">
      <c r="A2820" t="s">
        <v>1898</v>
      </c>
      <c r="B2820" t="s">
        <v>4704</v>
      </c>
      <c r="C2820">
        <v>2.40573233318409</v>
      </c>
      <c r="D2820">
        <v>22.9805760659882</v>
      </c>
      <c r="E2820">
        <v>0.92751331357577</v>
      </c>
      <c r="F2820">
        <v>6.07745834529963</v>
      </c>
    </row>
    <row r="2821" spans="1:6">
      <c r="A2821" t="s">
        <v>1900</v>
      </c>
      <c r="B2821" t="s">
        <v>4705</v>
      </c>
      <c r="C2821">
        <v>2.39619674728869</v>
      </c>
      <c r="D2821">
        <v>23.0278866401824</v>
      </c>
      <c r="E2821">
        <v>0.922559225786471</v>
      </c>
      <c r="F2821">
        <v>6.02928095650859</v>
      </c>
    </row>
    <row r="2822" spans="1:6">
      <c r="A2822" t="s">
        <v>1902</v>
      </c>
      <c r="B2822" t="s">
        <v>4706</v>
      </c>
      <c r="C2822">
        <v>2.46764707086774</v>
      </c>
      <c r="D2822">
        <v>24.4863373874891</v>
      </c>
      <c r="E2822">
        <v>0.939754400566798</v>
      </c>
      <c r="F2822">
        <v>6.21263253188067</v>
      </c>
    </row>
    <row r="2823" spans="1:6">
      <c r="A2823" t="s">
        <v>1904</v>
      </c>
      <c r="B2823" t="s">
        <v>4707</v>
      </c>
      <c r="C2823">
        <v>2.35273591351073</v>
      </c>
      <c r="D2823">
        <v>22.2306451143391</v>
      </c>
      <c r="E2823">
        <v>0.945013629023433</v>
      </c>
      <c r="F2823">
        <v>6.27280730986004</v>
      </c>
    </row>
    <row r="2824" spans="1:6">
      <c r="A2824" t="s">
        <v>1906</v>
      </c>
      <c r="B2824" t="s">
        <v>4708</v>
      </c>
      <c r="C2824">
        <v>2.37456166116501</v>
      </c>
      <c r="D2824">
        <v>22.5984492396973</v>
      </c>
      <c r="E2824">
        <v>0.944896859636838</v>
      </c>
      <c r="F2824">
        <v>6.27287094502269</v>
      </c>
    </row>
    <row r="2825" spans="1:6">
      <c r="A2825" t="s">
        <v>1908</v>
      </c>
      <c r="B2825" t="s">
        <v>4709</v>
      </c>
      <c r="C2825">
        <v>2.41965471447546</v>
      </c>
      <c r="D2825">
        <v>23.573802738704</v>
      </c>
      <c r="E2825">
        <v>0.951460001211435</v>
      </c>
      <c r="F2825">
        <v>6.35165285210401</v>
      </c>
    </row>
    <row r="2826" spans="1:6">
      <c r="A2826" t="s">
        <v>1910</v>
      </c>
      <c r="B2826" t="s">
        <v>4710</v>
      </c>
      <c r="C2826">
        <v>2.3230270702703</v>
      </c>
      <c r="D2826">
        <v>21.590107832768</v>
      </c>
      <c r="E2826">
        <v>0.939948833135483</v>
      </c>
      <c r="F2826">
        <v>6.2214286325914</v>
      </c>
    </row>
    <row r="2827" spans="1:6">
      <c r="A2827" t="s">
        <v>1912</v>
      </c>
      <c r="B2827" t="s">
        <v>4711</v>
      </c>
      <c r="C2827">
        <v>2.29149702916038</v>
      </c>
      <c r="D2827">
        <v>21.0119382882331</v>
      </c>
      <c r="E2827">
        <v>0.938584322749181</v>
      </c>
      <c r="F2827">
        <v>6.20776418156567</v>
      </c>
    </row>
    <row r="2828" spans="1:6">
      <c r="A2828" t="s">
        <v>1914</v>
      </c>
      <c r="B2828" t="s">
        <v>4712</v>
      </c>
      <c r="C2828">
        <v>2.41250820581063</v>
      </c>
      <c r="D2828">
        <v>23.4966999303172</v>
      </c>
      <c r="E2828">
        <v>0.939757438703007</v>
      </c>
      <c r="F2828">
        <v>6.21808505867547</v>
      </c>
    </row>
    <row r="2829" spans="1:6">
      <c r="A2829" t="s">
        <v>1916</v>
      </c>
      <c r="B2829" t="s">
        <v>4713</v>
      </c>
      <c r="C2829">
        <v>2.46306749491758</v>
      </c>
      <c r="D2829">
        <v>24.7426610156875</v>
      </c>
      <c r="E2829">
        <v>0.931418488496529</v>
      </c>
      <c r="F2829">
        <v>6.13305337205405</v>
      </c>
    </row>
    <row r="2830" spans="1:6">
      <c r="A2830" t="s">
        <v>1918</v>
      </c>
      <c r="B2830" t="s">
        <v>4714</v>
      </c>
      <c r="C2830">
        <v>2.45304366266225</v>
      </c>
      <c r="D2830">
        <v>24.5068233918129</v>
      </c>
      <c r="E2830">
        <v>0.921043547122577</v>
      </c>
      <c r="F2830">
        <v>6.01532595015257</v>
      </c>
    </row>
    <row r="2831" spans="1:6">
      <c r="A2831" t="s">
        <v>1920</v>
      </c>
      <c r="B2831" t="s">
        <v>4715</v>
      </c>
      <c r="C2831">
        <v>2.5266999771794</v>
      </c>
      <c r="D2831">
        <v>26.0586715717112</v>
      </c>
      <c r="E2831">
        <v>0.94426207032775</v>
      </c>
      <c r="F2831">
        <v>6.26445936957862</v>
      </c>
    </row>
    <row r="2832" spans="1:6">
      <c r="A2832" t="s">
        <v>1922</v>
      </c>
      <c r="B2832" t="s">
        <v>4716</v>
      </c>
      <c r="C2832">
        <v>2.41579758153986</v>
      </c>
      <c r="D2832">
        <v>23.7058772859793</v>
      </c>
      <c r="E2832">
        <v>0.935499673977562</v>
      </c>
      <c r="F2832">
        <v>6.16938956834454</v>
      </c>
    </row>
    <row r="2833" spans="1:6">
      <c r="A2833" t="s">
        <v>1924</v>
      </c>
      <c r="B2833" t="s">
        <v>4717</v>
      </c>
      <c r="C2833">
        <v>2.38087916483519</v>
      </c>
      <c r="D2833">
        <v>23.0179537348547</v>
      </c>
      <c r="E2833">
        <v>0.932704746031289</v>
      </c>
      <c r="F2833">
        <v>6.13915984301319</v>
      </c>
    </row>
    <row r="2834" spans="1:6">
      <c r="A2834" t="s">
        <v>1926</v>
      </c>
      <c r="B2834" t="s">
        <v>4718</v>
      </c>
      <c r="C2834">
        <v>2.4183335494248</v>
      </c>
      <c r="D2834">
        <v>23.7609950865236</v>
      </c>
      <c r="E2834">
        <v>0.952397743740693</v>
      </c>
      <c r="F2834">
        <v>6.35148503917071</v>
      </c>
    </row>
    <row r="2835" spans="1:6">
      <c r="A2835" t="s">
        <v>1928</v>
      </c>
      <c r="B2835" t="s">
        <v>4719</v>
      </c>
      <c r="C2835">
        <v>2.33311936058917</v>
      </c>
      <c r="D2835">
        <v>22.1671745502223</v>
      </c>
      <c r="E2835">
        <v>0.953492018417019</v>
      </c>
      <c r="F2835">
        <v>6.36804043400471</v>
      </c>
    </row>
    <row r="2836" spans="1:6">
      <c r="A2836" t="s">
        <v>1930</v>
      </c>
      <c r="B2836" t="s">
        <v>4720</v>
      </c>
      <c r="C2836">
        <v>2.331769474125</v>
      </c>
      <c r="D2836">
        <v>21.9650017490282</v>
      </c>
      <c r="E2836">
        <v>0.959393730313182</v>
      </c>
      <c r="F2836">
        <v>6.43897378202594</v>
      </c>
    </row>
    <row r="2837" spans="1:6">
      <c r="A2837" t="s">
        <v>1932</v>
      </c>
      <c r="B2837" t="s">
        <v>4721</v>
      </c>
      <c r="C2837">
        <v>2.31966004930204</v>
      </c>
      <c r="D2837">
        <v>21.6996505551037</v>
      </c>
      <c r="E2837">
        <v>0.957273913880394</v>
      </c>
      <c r="F2837">
        <v>6.41508473375914</v>
      </c>
    </row>
    <row r="2838" spans="1:6">
      <c r="A2838" t="s">
        <v>1934</v>
      </c>
      <c r="B2838" t="s">
        <v>4722</v>
      </c>
      <c r="C2838">
        <v>2.33170204255321</v>
      </c>
      <c r="D2838">
        <v>21.8042261309945</v>
      </c>
      <c r="E2838">
        <v>0.961045360402967</v>
      </c>
      <c r="F2838">
        <v>6.45798235883858</v>
      </c>
    </row>
    <row r="2839" spans="1:6">
      <c r="A2839" t="s">
        <v>1936</v>
      </c>
      <c r="B2839" t="s">
        <v>4723</v>
      </c>
      <c r="C2839">
        <v>2.30171690136127</v>
      </c>
      <c r="D2839">
        <v>21.2156676756546</v>
      </c>
      <c r="E2839">
        <v>0.925644483467552</v>
      </c>
      <c r="F2839">
        <v>6.06358808099567</v>
      </c>
    </row>
    <row r="2840" spans="1:6">
      <c r="A2840" t="s">
        <v>1938</v>
      </c>
      <c r="B2840" t="s">
        <v>4724</v>
      </c>
      <c r="C2840">
        <v>2.35531979432011</v>
      </c>
      <c r="D2840">
        <v>22.3188011789006</v>
      </c>
      <c r="E2840">
        <v>0.940547787705769</v>
      </c>
      <c r="F2840">
        <v>6.22728152475472</v>
      </c>
    </row>
    <row r="2841" spans="1:6">
      <c r="A2841" t="s">
        <v>1940</v>
      </c>
      <c r="B2841" t="s">
        <v>4725</v>
      </c>
      <c r="C2841">
        <v>2.35483188609844</v>
      </c>
      <c r="D2841">
        <v>22.3199209739649</v>
      </c>
      <c r="E2841">
        <v>0.931045043307352</v>
      </c>
      <c r="F2841">
        <v>6.11908124025788</v>
      </c>
    </row>
    <row r="2842" spans="1:6">
      <c r="A2842" t="s">
        <v>1942</v>
      </c>
      <c r="B2842" t="s">
        <v>4726</v>
      </c>
      <c r="C2842">
        <v>2.36736524222121</v>
      </c>
      <c r="D2842">
        <v>22.6620944106725</v>
      </c>
      <c r="E2842">
        <v>0.907561353654075</v>
      </c>
      <c r="F2842">
        <v>5.86183664303163</v>
      </c>
    </row>
    <row r="2843" spans="1:6">
      <c r="A2843" t="s">
        <v>1944</v>
      </c>
      <c r="B2843" t="s">
        <v>4727</v>
      </c>
      <c r="C2843">
        <v>2.37552458581845</v>
      </c>
      <c r="D2843">
        <v>22.7126567820118</v>
      </c>
      <c r="E2843">
        <v>0.907547283874864</v>
      </c>
      <c r="F2843">
        <v>5.85972146930904</v>
      </c>
    </row>
    <row r="2844" spans="1:6">
      <c r="A2844" t="s">
        <v>1946</v>
      </c>
      <c r="B2844" t="s">
        <v>4728</v>
      </c>
      <c r="C2844">
        <v>2.40279309681242</v>
      </c>
      <c r="D2844">
        <v>23.2433016260502</v>
      </c>
      <c r="E2844">
        <v>0.914886273710023</v>
      </c>
      <c r="F2844">
        <v>5.93818256344096</v>
      </c>
    </row>
    <row r="2845" spans="1:6">
      <c r="A2845" t="s">
        <v>1948</v>
      </c>
      <c r="B2845" t="s">
        <v>4729</v>
      </c>
      <c r="C2845">
        <v>2.55130291794568</v>
      </c>
      <c r="D2845">
        <v>26.5582671094769</v>
      </c>
      <c r="E2845">
        <v>0.920086283505117</v>
      </c>
      <c r="F2845">
        <v>5.9942512268702</v>
      </c>
    </row>
    <row r="2846" spans="1:6">
      <c r="A2846" t="s">
        <v>1950</v>
      </c>
      <c r="B2846" t="s">
        <v>4730</v>
      </c>
      <c r="C2846">
        <v>2.62210256666129</v>
      </c>
      <c r="D2846">
        <v>28.3744541030654</v>
      </c>
      <c r="E2846">
        <v>0.92719507097004</v>
      </c>
      <c r="F2846">
        <v>6.07240419049143</v>
      </c>
    </row>
    <row r="2847" spans="1:6">
      <c r="A2847" t="s">
        <v>1952</v>
      </c>
      <c r="B2847" t="s">
        <v>4731</v>
      </c>
      <c r="C2847">
        <v>2.66048354073729</v>
      </c>
      <c r="D2847">
        <v>29.3439588594469</v>
      </c>
      <c r="E2847">
        <v>0.940731501623657</v>
      </c>
      <c r="F2847">
        <v>6.21912662500825</v>
      </c>
    </row>
    <row r="2848" spans="1:6">
      <c r="A2848" t="s">
        <v>1954</v>
      </c>
      <c r="B2848" t="s">
        <v>4732</v>
      </c>
      <c r="C2848">
        <v>2.665881759692</v>
      </c>
      <c r="D2848">
        <v>29.396493108163</v>
      </c>
      <c r="E2848">
        <v>0.936701862192466</v>
      </c>
      <c r="F2848">
        <v>6.17648181029349</v>
      </c>
    </row>
    <row r="2849" spans="1:6">
      <c r="A2849" t="s">
        <v>1956</v>
      </c>
      <c r="B2849" t="s">
        <v>4733</v>
      </c>
      <c r="C2849">
        <v>2.66173737848535</v>
      </c>
      <c r="D2849">
        <v>29.3895224415951</v>
      </c>
      <c r="E2849">
        <v>0.939008930853182</v>
      </c>
      <c r="F2849">
        <v>6.19656420982321</v>
      </c>
    </row>
    <row r="2850" spans="1:6">
      <c r="A2850" t="s">
        <v>1958</v>
      </c>
      <c r="B2850" t="s">
        <v>4734</v>
      </c>
      <c r="C2850">
        <v>2.54595105882512</v>
      </c>
      <c r="D2850">
        <v>26.725598155572</v>
      </c>
      <c r="E2850">
        <v>0.936224133222106</v>
      </c>
      <c r="F2850">
        <v>6.17055817886768</v>
      </c>
    </row>
    <row r="2851" spans="1:6">
      <c r="A2851" t="s">
        <v>1960</v>
      </c>
      <c r="B2851" t="s">
        <v>4735</v>
      </c>
      <c r="C2851">
        <v>2.56674186500587</v>
      </c>
      <c r="D2851">
        <v>27.1523826600669</v>
      </c>
      <c r="E2851">
        <v>0.956831025529391</v>
      </c>
      <c r="F2851">
        <v>6.38902436897654</v>
      </c>
    </row>
    <row r="2852" spans="1:6">
      <c r="A2852" t="s">
        <v>1962</v>
      </c>
      <c r="B2852" t="s">
        <v>4736</v>
      </c>
      <c r="C2852">
        <v>2.55535639971667</v>
      </c>
      <c r="D2852">
        <v>27.0889428979939</v>
      </c>
      <c r="E2852">
        <v>0.967739326892683</v>
      </c>
      <c r="F2852">
        <v>6.56406415556097</v>
      </c>
    </row>
    <row r="2853" spans="1:6">
      <c r="A2853" t="s">
        <v>1964</v>
      </c>
      <c r="B2853" t="s">
        <v>4737</v>
      </c>
      <c r="C2853">
        <v>2.52402227932964</v>
      </c>
      <c r="D2853">
        <v>26.3215983588887</v>
      </c>
      <c r="E2853">
        <v>0.954728826456437</v>
      </c>
      <c r="F2853">
        <v>6.4267786516099</v>
      </c>
    </row>
    <row r="2854" spans="1:6">
      <c r="A2854" t="s">
        <v>1966</v>
      </c>
      <c r="B2854" t="s">
        <v>4738</v>
      </c>
      <c r="C2854">
        <v>2.47518182328784</v>
      </c>
      <c r="D2854">
        <v>25.309495336044</v>
      </c>
      <c r="E2854">
        <v>0.951278258281765</v>
      </c>
      <c r="F2854">
        <v>6.38196632552184</v>
      </c>
    </row>
    <row r="2855" spans="1:6">
      <c r="A2855" t="s">
        <v>1968</v>
      </c>
      <c r="B2855" t="s">
        <v>4739</v>
      </c>
      <c r="C2855">
        <v>2.4580772507007</v>
      </c>
      <c r="D2855">
        <v>24.8825560827695</v>
      </c>
      <c r="E2855">
        <v>0.950206413479832</v>
      </c>
      <c r="F2855">
        <v>6.36489070245647</v>
      </c>
    </row>
    <row r="2856" spans="1:6">
      <c r="A2856" t="s">
        <v>1970</v>
      </c>
      <c r="B2856" t="s">
        <v>4740</v>
      </c>
      <c r="C2856">
        <v>2.45109653294286</v>
      </c>
      <c r="D2856">
        <v>24.706558911834</v>
      </c>
      <c r="E2856">
        <v>0.946670044861107</v>
      </c>
      <c r="F2856">
        <v>6.32709105980811</v>
      </c>
    </row>
    <row r="2857" spans="1:6">
      <c r="A2857" t="s">
        <v>1972</v>
      </c>
      <c r="B2857" t="s">
        <v>4741</v>
      </c>
      <c r="C2857">
        <v>2.52999557961212</v>
      </c>
      <c r="D2857">
        <v>26.5040562681397</v>
      </c>
      <c r="E2857">
        <v>0.934859020332225</v>
      </c>
      <c r="F2857">
        <v>6.19554325280822</v>
      </c>
    </row>
    <row r="2858" spans="1:6">
      <c r="A2858" t="s">
        <v>1974</v>
      </c>
      <c r="B2858" t="s">
        <v>4742</v>
      </c>
      <c r="C2858">
        <v>2.50044699238717</v>
      </c>
      <c r="D2858">
        <v>25.8974718168813</v>
      </c>
      <c r="E2858">
        <v>0.933757267058724</v>
      </c>
      <c r="F2858">
        <v>6.18141529104483</v>
      </c>
    </row>
    <row r="2859" spans="1:6">
      <c r="A2859" t="s">
        <v>1976</v>
      </c>
      <c r="B2859" t="s">
        <v>4743</v>
      </c>
      <c r="C2859">
        <v>2.46288119588519</v>
      </c>
      <c r="D2859">
        <v>25.1440011360686</v>
      </c>
      <c r="E2859">
        <v>0.934769271206765</v>
      </c>
      <c r="F2859">
        <v>6.18692503093374</v>
      </c>
    </row>
    <row r="2860" spans="1:6">
      <c r="A2860" t="s">
        <v>1978</v>
      </c>
      <c r="B2860" t="s">
        <v>4744</v>
      </c>
      <c r="C2860">
        <v>2.48924727798496</v>
      </c>
      <c r="D2860">
        <v>25.5810676575549</v>
      </c>
      <c r="E2860">
        <v>0.921493583571785</v>
      </c>
      <c r="F2860">
        <v>6.03806776546084</v>
      </c>
    </row>
    <row r="2861" spans="1:6">
      <c r="A2861" t="s">
        <v>1980</v>
      </c>
      <c r="B2861" t="s">
        <v>4745</v>
      </c>
      <c r="C2861">
        <v>2.46274863447675</v>
      </c>
      <c r="D2861">
        <v>25.1801714277098</v>
      </c>
      <c r="E2861">
        <v>0.953812167863981</v>
      </c>
      <c r="F2861">
        <v>6.38494312703993</v>
      </c>
    </row>
    <row r="2862" spans="1:6">
      <c r="A2862" t="s">
        <v>1982</v>
      </c>
      <c r="B2862" t="s">
        <v>4746</v>
      </c>
      <c r="C2862">
        <v>2.47438114471602</v>
      </c>
      <c r="D2862">
        <v>25.2630998820076</v>
      </c>
      <c r="E2862">
        <v>0.971466001707897</v>
      </c>
      <c r="F2862">
        <v>6.58733392847992</v>
      </c>
    </row>
    <row r="2863" spans="1:6">
      <c r="A2863" t="s">
        <v>1984</v>
      </c>
      <c r="B2863" t="s">
        <v>4747</v>
      </c>
      <c r="C2863">
        <v>2.45198108208402</v>
      </c>
      <c r="D2863">
        <v>24.8489104733026</v>
      </c>
      <c r="E2863">
        <v>0.973593201243968</v>
      </c>
      <c r="F2863">
        <v>6.61826492457392</v>
      </c>
    </row>
    <row r="2864" spans="1:6">
      <c r="A2864" t="s">
        <v>1986</v>
      </c>
      <c r="B2864" t="s">
        <v>4748</v>
      </c>
      <c r="C2864">
        <v>2.48815176596951</v>
      </c>
      <c r="D2864">
        <v>25.6352557292769</v>
      </c>
      <c r="E2864">
        <v>0.992088574011193</v>
      </c>
      <c r="F2864">
        <v>6.83467985670077</v>
      </c>
    </row>
    <row r="2865" spans="1:6">
      <c r="A2865" t="s">
        <v>1988</v>
      </c>
      <c r="B2865" t="s">
        <v>4749</v>
      </c>
      <c r="C2865">
        <v>2.52985899087644</v>
      </c>
      <c r="D2865">
        <v>26.4934856802435</v>
      </c>
      <c r="E2865">
        <v>0.998505932947093</v>
      </c>
      <c r="F2865">
        <v>6.90799324719808</v>
      </c>
    </row>
    <row r="2866" spans="1:6">
      <c r="A2866" t="s">
        <v>1990</v>
      </c>
      <c r="B2866" t="s">
        <v>4750</v>
      </c>
      <c r="C2866">
        <v>2.55633344030484</v>
      </c>
      <c r="D2866">
        <v>27.1857617139235</v>
      </c>
      <c r="E2866">
        <v>0.997280164017599</v>
      </c>
      <c r="F2866">
        <v>6.89989330385334</v>
      </c>
    </row>
    <row r="2867" spans="1:6">
      <c r="A2867" t="s">
        <v>1992</v>
      </c>
      <c r="B2867" t="s">
        <v>4751</v>
      </c>
      <c r="C2867">
        <v>2.54027481902917</v>
      </c>
      <c r="D2867">
        <v>26.7954441650908</v>
      </c>
      <c r="E2867">
        <v>0.991253043918395</v>
      </c>
      <c r="F2867">
        <v>6.82929575867511</v>
      </c>
    </row>
    <row r="2868" spans="1:6">
      <c r="A2868" t="s">
        <v>1994</v>
      </c>
      <c r="B2868" t="s">
        <v>4752</v>
      </c>
      <c r="C2868">
        <v>2.49882151269861</v>
      </c>
      <c r="D2868">
        <v>25.9046420253165</v>
      </c>
      <c r="E2868">
        <v>1.00351466533452</v>
      </c>
      <c r="F2868">
        <v>6.97152247887788</v>
      </c>
    </row>
    <row r="2869" spans="1:6">
      <c r="A2869" t="s">
        <v>1996</v>
      </c>
      <c r="B2869" t="s">
        <v>4753</v>
      </c>
      <c r="C2869">
        <v>2.53970306564015</v>
      </c>
      <c r="D2869">
        <v>26.7620874825538</v>
      </c>
      <c r="E2869">
        <v>1.01689271850286</v>
      </c>
      <c r="F2869">
        <v>7.12643122517951</v>
      </c>
    </row>
    <row r="2870" spans="1:6">
      <c r="A2870" t="s">
        <v>1998</v>
      </c>
      <c r="B2870" t="s">
        <v>4754</v>
      </c>
      <c r="C2870">
        <v>2.49424813579568</v>
      </c>
      <c r="D2870">
        <v>25.7738742143369</v>
      </c>
      <c r="E2870">
        <v>1.00978141047871</v>
      </c>
      <c r="F2870">
        <v>7.04938141263235</v>
      </c>
    </row>
    <row r="2871" spans="1:6">
      <c r="A2871" t="s">
        <v>2000</v>
      </c>
      <c r="B2871" t="s">
        <v>4755</v>
      </c>
      <c r="C2871">
        <v>2.54025167455685</v>
      </c>
      <c r="D2871">
        <v>26.7815571277652</v>
      </c>
      <c r="E2871">
        <v>1.03011990725532</v>
      </c>
      <c r="F2871">
        <v>7.28883861962187</v>
      </c>
    </row>
    <row r="2872" spans="1:6">
      <c r="A2872" t="s">
        <v>2002</v>
      </c>
      <c r="B2872" t="s">
        <v>4756</v>
      </c>
      <c r="C2872">
        <v>2.54619362900744</v>
      </c>
      <c r="D2872">
        <v>26.9392680239945</v>
      </c>
      <c r="E2872">
        <v>1.02913301221095</v>
      </c>
      <c r="F2872">
        <v>7.28250783084102</v>
      </c>
    </row>
    <row r="2873" spans="1:6">
      <c r="A2873" t="s">
        <v>2004</v>
      </c>
      <c r="B2873" t="s">
        <v>4757</v>
      </c>
      <c r="C2873">
        <v>2.53313485415742</v>
      </c>
      <c r="D2873">
        <v>26.7225681917866</v>
      </c>
      <c r="E2873">
        <v>1.03413292371285</v>
      </c>
      <c r="F2873">
        <v>7.34746344640854</v>
      </c>
    </row>
    <row r="2874" spans="1:6">
      <c r="A2874" t="s">
        <v>2006</v>
      </c>
      <c r="B2874" t="s">
        <v>4758</v>
      </c>
      <c r="C2874">
        <v>2.60231416765865</v>
      </c>
      <c r="D2874">
        <v>28.2077179426624</v>
      </c>
      <c r="E2874">
        <v>1.05452967674913</v>
      </c>
      <c r="F2874">
        <v>7.59352245028151</v>
      </c>
    </row>
    <row r="2875" spans="1:6">
      <c r="A2875" t="s">
        <v>2008</v>
      </c>
      <c r="B2875" t="s">
        <v>4759</v>
      </c>
      <c r="C2875">
        <v>2.73370016591632</v>
      </c>
      <c r="D2875">
        <v>31.6342384550244</v>
      </c>
      <c r="E2875">
        <v>1.07011329395329</v>
      </c>
      <c r="F2875">
        <v>7.79585003016044</v>
      </c>
    </row>
    <row r="2876" spans="1:6">
      <c r="A2876" t="s">
        <v>2010</v>
      </c>
      <c r="B2876" t="s">
        <v>4760</v>
      </c>
      <c r="C2876">
        <v>2.73912078731971</v>
      </c>
      <c r="D2876">
        <v>31.8996747566333</v>
      </c>
      <c r="E2876">
        <v>1.05523555137796</v>
      </c>
      <c r="F2876">
        <v>7.60099209253409</v>
      </c>
    </row>
    <row r="2877" spans="1:6">
      <c r="A2877" t="s">
        <v>2012</v>
      </c>
      <c r="B2877" t="s">
        <v>4761</v>
      </c>
      <c r="C2877">
        <v>2.76453493370898</v>
      </c>
      <c r="D2877">
        <v>32.5260876493288</v>
      </c>
      <c r="E2877">
        <v>1.05304397445502</v>
      </c>
      <c r="F2877">
        <v>7.57316230754334</v>
      </c>
    </row>
    <row r="2878" spans="1:6">
      <c r="A2878" t="s">
        <v>2014</v>
      </c>
      <c r="B2878" t="s">
        <v>4762</v>
      </c>
      <c r="C2878">
        <v>2.81540171462953</v>
      </c>
      <c r="D2878">
        <v>33.8264354064239</v>
      </c>
      <c r="E2878">
        <v>1.08300277041063</v>
      </c>
      <c r="F2878">
        <v>7.93789268366415</v>
      </c>
    </row>
    <row r="2879" spans="1:6">
      <c r="A2879" t="s">
        <v>2016</v>
      </c>
      <c r="B2879" t="s">
        <v>4763</v>
      </c>
      <c r="C2879">
        <v>2.74917367752203</v>
      </c>
      <c r="D2879">
        <v>32.1061365260347</v>
      </c>
      <c r="E2879">
        <v>1.07139743499473</v>
      </c>
      <c r="F2879">
        <v>7.80174764689977</v>
      </c>
    </row>
    <row r="2880" spans="1:6">
      <c r="A2880" t="s">
        <v>2018</v>
      </c>
      <c r="B2880" t="s">
        <v>4764</v>
      </c>
      <c r="C2880">
        <v>2.70362240842202</v>
      </c>
      <c r="D2880">
        <v>30.9725758286669</v>
      </c>
      <c r="E2880">
        <v>1.05289979165848</v>
      </c>
      <c r="F2880">
        <v>7.5601150637339</v>
      </c>
    </row>
    <row r="2881" spans="1:6">
      <c r="A2881" t="s">
        <v>2020</v>
      </c>
      <c r="B2881" t="s">
        <v>4765</v>
      </c>
      <c r="C2881">
        <v>2.77619238127081</v>
      </c>
      <c r="D2881">
        <v>32.6028389135101</v>
      </c>
      <c r="E2881">
        <v>1.05996865665174</v>
      </c>
      <c r="F2881">
        <v>7.64905710638188</v>
      </c>
    </row>
    <row r="2882" spans="1:6">
      <c r="A2882" t="s">
        <v>2022</v>
      </c>
      <c r="B2882" t="s">
        <v>4766</v>
      </c>
      <c r="C2882">
        <v>2.7390920409213</v>
      </c>
      <c r="D2882">
        <v>31.8755267659937</v>
      </c>
      <c r="E2882">
        <v>1.04099512845972</v>
      </c>
      <c r="F2882">
        <v>7.41583846805627</v>
      </c>
    </row>
    <row r="2883" spans="1:6">
      <c r="A2883" t="s">
        <v>2024</v>
      </c>
      <c r="B2883" t="s">
        <v>4767</v>
      </c>
      <c r="C2883">
        <v>2.70076441097124</v>
      </c>
      <c r="D2883">
        <v>30.7435904061034</v>
      </c>
      <c r="E2883">
        <v>0.998866632976599</v>
      </c>
      <c r="F2883">
        <v>6.88586583596668</v>
      </c>
    </row>
    <row r="2884" spans="1:6">
      <c r="A2884" t="s">
        <v>2026</v>
      </c>
      <c r="B2884" t="s">
        <v>4768</v>
      </c>
      <c r="C2884">
        <v>2.62245103677203</v>
      </c>
      <c r="D2884">
        <v>28.7884560754743</v>
      </c>
      <c r="E2884">
        <v>0.918696335182577</v>
      </c>
      <c r="F2884">
        <v>5.9611309159316</v>
      </c>
    </row>
    <row r="2885" spans="1:6">
      <c r="A2885" t="s">
        <v>2028</v>
      </c>
      <c r="B2885" t="s">
        <v>4769</v>
      </c>
      <c r="C2885">
        <v>2.68300426594057</v>
      </c>
      <c r="D2885">
        <v>30.1512339929306</v>
      </c>
      <c r="E2885">
        <v>0.968090579011889</v>
      </c>
      <c r="F2885">
        <v>6.48126404210076</v>
      </c>
    </row>
    <row r="2886" spans="1:6">
      <c r="A2886" t="s">
        <v>2030</v>
      </c>
      <c r="B2886" t="s">
        <v>4770</v>
      </c>
      <c r="C2886">
        <v>2.67960503721626</v>
      </c>
      <c r="D2886">
        <v>29.9287297045848</v>
      </c>
      <c r="E2886">
        <v>0.941222356715592</v>
      </c>
      <c r="F2886">
        <v>6.17000713027996</v>
      </c>
    </row>
    <row r="2887" spans="1:6">
      <c r="A2887" t="s">
        <v>2032</v>
      </c>
      <c r="B2887" t="s">
        <v>4771</v>
      </c>
      <c r="C2887">
        <v>2.48196044928526</v>
      </c>
      <c r="D2887">
        <v>25.2282138992381</v>
      </c>
      <c r="E2887">
        <v>0.857967500471303</v>
      </c>
      <c r="F2887">
        <v>5.26757628912262</v>
      </c>
    </row>
    <row r="2888" spans="1:6">
      <c r="A2888" t="s">
        <v>2034</v>
      </c>
      <c r="B2888" t="s">
        <v>4772</v>
      </c>
      <c r="C2888">
        <v>2.57945430911596</v>
      </c>
      <c r="D2888">
        <v>27.382555893597</v>
      </c>
      <c r="E2888">
        <v>0.888698662162832</v>
      </c>
      <c r="F2888">
        <v>5.54850578838477</v>
      </c>
    </row>
    <row r="2889" spans="1:6">
      <c r="A2889" t="s">
        <v>2036</v>
      </c>
      <c r="B2889" t="s">
        <v>4773</v>
      </c>
      <c r="C2889">
        <v>2.65554529810277</v>
      </c>
      <c r="D2889">
        <v>29.1205080109025</v>
      </c>
      <c r="E2889">
        <v>0.920804718614599</v>
      </c>
      <c r="F2889">
        <v>5.89962119697393</v>
      </c>
    </row>
    <row r="2890" spans="1:6">
      <c r="A2890" t="s">
        <v>2038</v>
      </c>
      <c r="B2890" t="s">
        <v>4774</v>
      </c>
      <c r="C2890">
        <v>2.56769457407038</v>
      </c>
      <c r="D2890">
        <v>27.1295094213557</v>
      </c>
      <c r="E2890">
        <v>0.929293352887747</v>
      </c>
      <c r="F2890">
        <v>5.96789827193813</v>
      </c>
    </row>
    <row r="2891" spans="1:6">
      <c r="A2891" t="s">
        <v>2040</v>
      </c>
      <c r="B2891" t="s">
        <v>4775</v>
      </c>
      <c r="C2891">
        <v>2.5943437955963</v>
      </c>
      <c r="D2891">
        <v>27.7888065710703</v>
      </c>
      <c r="E2891">
        <v>0.964012587743101</v>
      </c>
      <c r="F2891">
        <v>6.36057602582852</v>
      </c>
    </row>
    <row r="2892" spans="1:6">
      <c r="A2892" t="s">
        <v>2042</v>
      </c>
      <c r="B2892" t="s">
        <v>4776</v>
      </c>
      <c r="C2892">
        <v>2.60139109330109</v>
      </c>
      <c r="D2892">
        <v>27.8252344507003</v>
      </c>
      <c r="E2892">
        <v>0.999054189131071</v>
      </c>
      <c r="F2892">
        <v>6.72966839451017</v>
      </c>
    </row>
    <row r="2893" spans="1:6">
      <c r="A2893" t="s">
        <v>2044</v>
      </c>
      <c r="B2893" t="s">
        <v>4777</v>
      </c>
      <c r="C2893">
        <v>2.60962808294032</v>
      </c>
      <c r="D2893">
        <v>28.2145646253295</v>
      </c>
      <c r="E2893">
        <v>0.98874863317661</v>
      </c>
      <c r="F2893">
        <v>6.62868292426502</v>
      </c>
    </row>
    <row r="2894" spans="1:6">
      <c r="A2894" t="s">
        <v>2046</v>
      </c>
      <c r="B2894" t="s">
        <v>4778</v>
      </c>
      <c r="C2894">
        <v>2.5738376864865</v>
      </c>
      <c r="D2894">
        <v>27.3587699485084</v>
      </c>
      <c r="E2894">
        <v>0.991332017233552</v>
      </c>
      <c r="F2894">
        <v>6.65164716215909</v>
      </c>
    </row>
    <row r="2895" spans="1:6">
      <c r="A2895" t="s">
        <v>2048</v>
      </c>
      <c r="B2895" t="s">
        <v>4779</v>
      </c>
      <c r="C2895">
        <v>2.54986015507217</v>
      </c>
      <c r="D2895">
        <v>26.7522174302221</v>
      </c>
      <c r="E2895">
        <v>0.984303293608512</v>
      </c>
      <c r="F2895">
        <v>6.56831263302835</v>
      </c>
    </row>
    <row r="2896" spans="1:6">
      <c r="A2896" t="s">
        <v>2050</v>
      </c>
      <c r="B2896" t="s">
        <v>4780</v>
      </c>
      <c r="C2896">
        <v>2.53648090285328</v>
      </c>
      <c r="D2896">
        <v>26.4619973700888</v>
      </c>
      <c r="E2896">
        <v>0.982703490327654</v>
      </c>
      <c r="F2896">
        <v>6.55547213473715</v>
      </c>
    </row>
    <row r="2897" spans="1:6">
      <c r="A2897" t="s">
        <v>2052</v>
      </c>
      <c r="B2897" t="s">
        <v>4781</v>
      </c>
      <c r="C2897">
        <v>2.55915339682541</v>
      </c>
      <c r="D2897">
        <v>26.8694395400381</v>
      </c>
      <c r="E2897">
        <v>1.02185717337564</v>
      </c>
      <c r="F2897">
        <v>6.99058564025223</v>
      </c>
    </row>
    <row r="2898" spans="1:6">
      <c r="A2898" t="s">
        <v>2054</v>
      </c>
      <c r="B2898" t="s">
        <v>4782</v>
      </c>
      <c r="C2898">
        <v>2.59114837531828</v>
      </c>
      <c r="D2898">
        <v>27.6255574125126</v>
      </c>
      <c r="E2898">
        <v>1.04727843094021</v>
      </c>
      <c r="F2898">
        <v>7.29642413417213</v>
      </c>
    </row>
    <row r="2899" spans="1:6">
      <c r="A2899" t="s">
        <v>2056</v>
      </c>
      <c r="B2899" t="s">
        <v>4783</v>
      </c>
      <c r="C2899">
        <v>2.52439775916232</v>
      </c>
      <c r="D2899">
        <v>26.1397083809286</v>
      </c>
      <c r="E2899">
        <v>1.02057022294797</v>
      </c>
      <c r="F2899">
        <v>6.98516919817783</v>
      </c>
    </row>
    <row r="2900" spans="1:6">
      <c r="A2900" t="s">
        <v>2058</v>
      </c>
      <c r="B2900" t="s">
        <v>4784</v>
      </c>
      <c r="C2900">
        <v>2.4879017623676</v>
      </c>
      <c r="D2900">
        <v>25.2244216050236</v>
      </c>
      <c r="E2900">
        <v>1.00626982243798</v>
      </c>
      <c r="F2900">
        <v>6.81101306055421</v>
      </c>
    </row>
    <row r="2901" spans="1:6">
      <c r="A2901" t="s">
        <v>2060</v>
      </c>
      <c r="B2901" t="s">
        <v>4785</v>
      </c>
      <c r="C2901">
        <v>2.42738047812544</v>
      </c>
      <c r="D2901">
        <v>23.699324159789</v>
      </c>
      <c r="E2901">
        <v>0.972217958002106</v>
      </c>
      <c r="F2901">
        <v>6.42232624880795</v>
      </c>
    </row>
    <row r="2902" spans="1:6">
      <c r="A2902" t="s">
        <v>2062</v>
      </c>
      <c r="B2902" t="s">
        <v>4786</v>
      </c>
      <c r="C2902">
        <v>2.39934462832914</v>
      </c>
      <c r="D2902">
        <v>23.121646812079</v>
      </c>
      <c r="E2902">
        <v>0.989013224459764</v>
      </c>
      <c r="F2902">
        <v>6.61338321667696</v>
      </c>
    </row>
    <row r="2903" spans="1:6">
      <c r="A2903" t="s">
        <v>2064</v>
      </c>
      <c r="B2903" t="s">
        <v>4787</v>
      </c>
      <c r="C2903">
        <v>2.43773047931178</v>
      </c>
      <c r="D2903">
        <v>23.9570152314001</v>
      </c>
      <c r="E2903">
        <v>1.00976235508518</v>
      </c>
      <c r="F2903">
        <v>6.83948043381719</v>
      </c>
    </row>
    <row r="2904" spans="1:6">
      <c r="A2904" t="s">
        <v>2066</v>
      </c>
      <c r="B2904" t="s">
        <v>4788</v>
      </c>
      <c r="C2904">
        <v>2.46149099325307</v>
      </c>
      <c r="D2904">
        <v>24.3930083985356</v>
      </c>
      <c r="E2904">
        <v>1.01695730714836</v>
      </c>
      <c r="F2904">
        <v>6.92565773183709</v>
      </c>
    </row>
    <row r="2905" spans="1:6">
      <c r="A2905" t="s">
        <v>2068</v>
      </c>
      <c r="B2905" t="s">
        <v>4789</v>
      </c>
      <c r="C2905">
        <v>2.47092664766497</v>
      </c>
      <c r="D2905">
        <v>24.6596936856183</v>
      </c>
      <c r="E2905">
        <v>1.02030816282252</v>
      </c>
      <c r="F2905">
        <v>6.97183270232776</v>
      </c>
    </row>
    <row r="2906" spans="1:6">
      <c r="A2906" t="s">
        <v>2070</v>
      </c>
      <c r="B2906" t="s">
        <v>4790</v>
      </c>
      <c r="C2906">
        <v>2.42045914216675</v>
      </c>
      <c r="D2906">
        <v>23.6466251356402</v>
      </c>
      <c r="E2906">
        <v>1.03010322714145</v>
      </c>
      <c r="F2906">
        <v>7.07731355747547</v>
      </c>
    </row>
    <row r="2907" spans="1:6">
      <c r="A2907" t="s">
        <v>2072</v>
      </c>
      <c r="B2907" t="s">
        <v>4791</v>
      </c>
      <c r="C2907">
        <v>2.50597302097538</v>
      </c>
      <c r="D2907">
        <v>25.3837498039851</v>
      </c>
      <c r="E2907">
        <v>1.06821798367733</v>
      </c>
      <c r="F2907">
        <v>7.53429069676237</v>
      </c>
    </row>
    <row r="2908" spans="1:6">
      <c r="A2908" t="s">
        <v>2074</v>
      </c>
      <c r="B2908" t="s">
        <v>4792</v>
      </c>
      <c r="C2908">
        <v>2.5260280641286</v>
      </c>
      <c r="D2908">
        <v>25.7115411390392</v>
      </c>
      <c r="E2908">
        <v>1.07786067693923</v>
      </c>
      <c r="F2908">
        <v>7.64828758142655</v>
      </c>
    </row>
    <row r="2909" spans="1:6">
      <c r="A2909" t="s">
        <v>2076</v>
      </c>
      <c r="B2909" t="s">
        <v>4793</v>
      </c>
      <c r="C2909">
        <v>2.48366815817271</v>
      </c>
      <c r="D2909">
        <v>24.9509169391578</v>
      </c>
      <c r="E2909">
        <v>1.0482509399598</v>
      </c>
      <c r="F2909">
        <v>7.32112997555978</v>
      </c>
    </row>
    <row r="2910" spans="1:6">
      <c r="A2910" t="s">
        <v>2078</v>
      </c>
      <c r="B2910" t="s">
        <v>4794</v>
      </c>
      <c r="C2910">
        <v>2.49867521907481</v>
      </c>
      <c r="D2910">
        <v>25.2177416379896</v>
      </c>
      <c r="E2910">
        <v>1.04656932420037</v>
      </c>
      <c r="F2910">
        <v>7.27963216145453</v>
      </c>
    </row>
    <row r="2911" spans="1:6">
      <c r="A2911" t="s">
        <v>2080</v>
      </c>
      <c r="B2911" t="s">
        <v>4795</v>
      </c>
      <c r="C2911">
        <v>2.49989810242394</v>
      </c>
      <c r="D2911">
        <v>25.1820845814978</v>
      </c>
      <c r="E2911">
        <v>1.04345098303971</v>
      </c>
      <c r="F2911">
        <v>7.22926882705136</v>
      </c>
    </row>
    <row r="2912" spans="1:6">
      <c r="A2912" t="s">
        <v>2082</v>
      </c>
      <c r="B2912" t="s">
        <v>4796</v>
      </c>
      <c r="C2912">
        <v>2.52764034653467</v>
      </c>
      <c r="D2912">
        <v>25.9435007931539</v>
      </c>
      <c r="E2912">
        <v>1.03604834925809</v>
      </c>
      <c r="F2912">
        <v>7.16147629763524</v>
      </c>
    </row>
    <row r="2913" spans="1:6">
      <c r="A2913" t="s">
        <v>2084</v>
      </c>
      <c r="B2913" t="s">
        <v>4797</v>
      </c>
      <c r="C2913">
        <v>2.36488131292793</v>
      </c>
      <c r="D2913">
        <v>22.5023343764972</v>
      </c>
      <c r="E2913">
        <v>0.988075252817282</v>
      </c>
      <c r="F2913">
        <v>6.63615243937581</v>
      </c>
    </row>
    <row r="2914" spans="1:6">
      <c r="A2914" t="s">
        <v>2086</v>
      </c>
      <c r="B2914" t="s">
        <v>4798</v>
      </c>
      <c r="C2914">
        <v>2.40544371318304</v>
      </c>
      <c r="D2914">
        <v>23.2941871776901</v>
      </c>
      <c r="E2914">
        <v>0.993352243425238</v>
      </c>
      <c r="F2914">
        <v>6.68018682452214</v>
      </c>
    </row>
    <row r="2915" spans="1:6">
      <c r="A2915" t="s">
        <v>2088</v>
      </c>
      <c r="B2915" t="s">
        <v>4799</v>
      </c>
      <c r="C2915">
        <v>2.37826346893343</v>
      </c>
      <c r="D2915">
        <v>22.7100872036311</v>
      </c>
      <c r="E2915">
        <v>0.983398302652198</v>
      </c>
      <c r="F2915">
        <v>6.55680980504276</v>
      </c>
    </row>
    <row r="2916" spans="1:6">
      <c r="A2916" t="s">
        <v>2090</v>
      </c>
      <c r="B2916" t="s">
        <v>4800</v>
      </c>
      <c r="C2916">
        <v>2.27236186934675</v>
      </c>
      <c r="D2916">
        <v>20.5439552535603</v>
      </c>
      <c r="E2916">
        <v>0.933219883940754</v>
      </c>
      <c r="F2916">
        <v>5.9935404231966</v>
      </c>
    </row>
    <row r="2917" spans="1:6">
      <c r="A2917" t="s">
        <v>2092</v>
      </c>
      <c r="B2917" t="s">
        <v>4801</v>
      </c>
      <c r="C2917">
        <v>2.18485021097049</v>
      </c>
      <c r="D2917">
        <v>18.7635584875769</v>
      </c>
      <c r="E2917">
        <v>0.881111518686263</v>
      </c>
      <c r="F2917">
        <v>5.41857699395531</v>
      </c>
    </row>
    <row r="2918" spans="1:6">
      <c r="A2918" t="s">
        <v>2094</v>
      </c>
      <c r="B2918" t="s">
        <v>4802</v>
      </c>
      <c r="C2918">
        <v>2.28078209377807</v>
      </c>
      <c r="D2918">
        <v>20.5401580144778</v>
      </c>
      <c r="E2918">
        <v>0.949783148895358</v>
      </c>
      <c r="F2918">
        <v>6.12960493766378</v>
      </c>
    </row>
    <row r="2919" spans="1:6">
      <c r="A2919" t="s">
        <v>2096</v>
      </c>
      <c r="B2919" t="s">
        <v>4803</v>
      </c>
      <c r="C2919">
        <v>2.14885197941412</v>
      </c>
      <c r="D2919">
        <v>18.0126045329797</v>
      </c>
      <c r="E2919">
        <v>0.885528892137168</v>
      </c>
      <c r="F2919">
        <v>5.43609645339397</v>
      </c>
    </row>
    <row r="2920" spans="1:6">
      <c r="A2920" t="s">
        <v>2098</v>
      </c>
      <c r="B2920" t="s">
        <v>4804</v>
      </c>
      <c r="C2920">
        <v>2.11880218638646</v>
      </c>
      <c r="D2920">
        <v>17.4595606091371</v>
      </c>
      <c r="E2920">
        <v>0.862712277192664</v>
      </c>
      <c r="F2920">
        <v>5.2049258326027</v>
      </c>
    </row>
    <row r="2921" spans="1:6">
      <c r="A2921" t="s">
        <v>2100</v>
      </c>
      <c r="B2921" t="s">
        <v>4805</v>
      </c>
      <c r="C2921">
        <v>2.10992423344635</v>
      </c>
      <c r="D2921">
        <v>17.3133398280032</v>
      </c>
      <c r="E2921">
        <v>0.895667638600726</v>
      </c>
      <c r="F2921">
        <v>5.538603911616</v>
      </c>
    </row>
    <row r="2922" spans="1:6">
      <c r="A2922" t="s">
        <v>2102</v>
      </c>
      <c r="B2922" t="s">
        <v>4806</v>
      </c>
      <c r="C2922">
        <v>2.03138397721998</v>
      </c>
      <c r="D2922">
        <v>15.6871274217586</v>
      </c>
      <c r="E2922">
        <v>0.839897692352144</v>
      </c>
      <c r="F2922">
        <v>4.94961822139887</v>
      </c>
    </row>
    <row r="2923" spans="1:6">
      <c r="A2923" t="s">
        <v>2104</v>
      </c>
      <c r="B2923" t="s">
        <v>4807</v>
      </c>
      <c r="C2923">
        <v>2.09445090515547</v>
      </c>
      <c r="D2923">
        <v>16.9612437863161</v>
      </c>
      <c r="E2923">
        <v>0.859501594423916</v>
      </c>
      <c r="F2923">
        <v>5.1405791236739</v>
      </c>
    </row>
    <row r="2924" spans="1:6">
      <c r="A2924" t="s">
        <v>2106</v>
      </c>
      <c r="B2924" t="s">
        <v>4808</v>
      </c>
      <c r="C2924">
        <v>2.12053151241517</v>
      </c>
      <c r="D2924">
        <v>17.4275891183888</v>
      </c>
      <c r="E2924">
        <v>0.887683711847378</v>
      </c>
      <c r="F2924">
        <v>5.4214875279091</v>
      </c>
    </row>
    <row r="2925" spans="1:6">
      <c r="A2925" t="s">
        <v>2108</v>
      </c>
      <c r="B2925" t="s">
        <v>4809</v>
      </c>
      <c r="C2925">
        <v>2.13218933257577</v>
      </c>
      <c r="D2925">
        <v>17.5873893497276</v>
      </c>
      <c r="E2925">
        <v>0.897297434217369</v>
      </c>
      <c r="F2925">
        <v>5.51292327916536</v>
      </c>
    </row>
    <row r="2926" spans="1:6">
      <c r="A2926" t="s">
        <v>2110</v>
      </c>
      <c r="B2926" t="s">
        <v>4810</v>
      </c>
      <c r="C2926">
        <v>2.03311402078069</v>
      </c>
      <c r="D2926">
        <v>15.8712659898939</v>
      </c>
      <c r="E2926">
        <v>0.848726056156988</v>
      </c>
      <c r="F2926">
        <v>5.01823504557663</v>
      </c>
    </row>
    <row r="2927" spans="1:6">
      <c r="A2927" t="s">
        <v>2112</v>
      </c>
      <c r="B2927" t="s">
        <v>4811</v>
      </c>
      <c r="C2927">
        <v>2.03969934553286</v>
      </c>
      <c r="D2927">
        <v>15.9516643996353</v>
      </c>
      <c r="E2927">
        <v>0.860614301153575</v>
      </c>
      <c r="F2927">
        <v>5.13003178680331</v>
      </c>
    </row>
    <row r="2928" spans="1:6">
      <c r="A2928" t="s">
        <v>2114</v>
      </c>
      <c r="B2928" t="s">
        <v>4812</v>
      </c>
      <c r="C2928">
        <v>2.09840496056901</v>
      </c>
      <c r="D2928">
        <v>16.9637782476327</v>
      </c>
      <c r="E2928">
        <v>0.900542191988319</v>
      </c>
      <c r="F2928">
        <v>5.52587719571584</v>
      </c>
    </row>
    <row r="2929" spans="1:6">
      <c r="A2929" t="s">
        <v>2116</v>
      </c>
      <c r="B2929" t="s">
        <v>4813</v>
      </c>
      <c r="C2929">
        <v>2.07108645470564</v>
      </c>
      <c r="D2929">
        <v>16.4817294851959</v>
      </c>
      <c r="E2929">
        <v>0.888469087017856</v>
      </c>
      <c r="F2929">
        <v>5.40724168757449</v>
      </c>
    </row>
    <row r="2930" spans="1:6">
      <c r="A2930" t="s">
        <v>2118</v>
      </c>
      <c r="B2930" t="s">
        <v>4814</v>
      </c>
      <c r="C2930">
        <v>2.10152982985718</v>
      </c>
      <c r="D2930">
        <v>16.9911691676878</v>
      </c>
      <c r="E2930">
        <v>0.910085341995035</v>
      </c>
      <c r="F2930">
        <v>5.62272394742035</v>
      </c>
    </row>
    <row r="2931" spans="1:6">
      <c r="A2931" t="s">
        <v>2120</v>
      </c>
      <c r="B2931" t="s">
        <v>4815</v>
      </c>
      <c r="C2931">
        <v>2.0925641050211</v>
      </c>
      <c r="D2931">
        <v>16.8097470807687</v>
      </c>
      <c r="E2931">
        <v>0.899082220048905</v>
      </c>
      <c r="F2931">
        <v>5.51557170210801</v>
      </c>
    </row>
    <row r="2932" spans="1:6">
      <c r="A2932" t="s">
        <v>2122</v>
      </c>
      <c r="B2932" t="s">
        <v>4816</v>
      </c>
      <c r="C2932">
        <v>2.11374957652722</v>
      </c>
      <c r="D2932">
        <v>17.1611162013384</v>
      </c>
      <c r="E2932">
        <v>0.912429595621397</v>
      </c>
      <c r="F2932">
        <v>5.65019678756688</v>
      </c>
    </row>
    <row r="2933" spans="1:6">
      <c r="A2933" t="s">
        <v>2124</v>
      </c>
      <c r="B2933" t="s">
        <v>4817</v>
      </c>
      <c r="C2933">
        <v>2.14702556170948</v>
      </c>
      <c r="D2933">
        <v>17.7543955504523</v>
      </c>
      <c r="E2933">
        <v>0.95243259347226</v>
      </c>
      <c r="F2933">
        <v>6.0658527106787</v>
      </c>
    </row>
    <row r="2934" spans="1:6">
      <c r="A2934" t="s">
        <v>2126</v>
      </c>
      <c r="B2934" t="s">
        <v>4818</v>
      </c>
      <c r="C2934">
        <v>2.13919279517165</v>
      </c>
      <c r="D2934">
        <v>17.6158163959443</v>
      </c>
      <c r="E2934">
        <v>0.955281193384191</v>
      </c>
      <c r="F2934">
        <v>6.10545917574025</v>
      </c>
    </row>
    <row r="2935" spans="1:6">
      <c r="A2935" t="s">
        <v>2128</v>
      </c>
      <c r="B2935" t="s">
        <v>4819</v>
      </c>
      <c r="C2935">
        <v>2.07266648305075</v>
      </c>
      <c r="D2935">
        <v>16.4900566084508</v>
      </c>
      <c r="E2935">
        <v>0.936182378728835</v>
      </c>
      <c r="F2935">
        <v>5.9031661957998</v>
      </c>
    </row>
    <row r="2936" spans="1:6">
      <c r="A2936" t="s">
        <v>2130</v>
      </c>
      <c r="B2936" t="s">
        <v>4820</v>
      </c>
      <c r="C2936">
        <v>2.02403594276267</v>
      </c>
      <c r="D2936">
        <v>15.6313767140431</v>
      </c>
      <c r="E2936">
        <v>0.904459857723445</v>
      </c>
      <c r="F2936">
        <v>5.56378834153773</v>
      </c>
    </row>
    <row r="2937" spans="1:6">
      <c r="A2937" t="s">
        <v>2132</v>
      </c>
      <c r="B2937" t="s">
        <v>4821</v>
      </c>
      <c r="C2937">
        <v>2.01246730508125</v>
      </c>
      <c r="D2937">
        <v>15.458836151635</v>
      </c>
      <c r="E2937">
        <v>0.898573952634232</v>
      </c>
      <c r="F2937">
        <v>5.50390878724939</v>
      </c>
    </row>
    <row r="2938" spans="1:6">
      <c r="A2938" t="s">
        <v>2134</v>
      </c>
      <c r="B2938" t="s">
        <v>4822</v>
      </c>
      <c r="C2938">
        <v>1.96463992582528</v>
      </c>
      <c r="D2938">
        <v>14.6627933773199</v>
      </c>
      <c r="E2938">
        <v>0.857309809444792</v>
      </c>
      <c r="F2938">
        <v>5.08159525369469</v>
      </c>
    </row>
    <row r="2939" spans="1:6">
      <c r="A2939" t="s">
        <v>2136</v>
      </c>
      <c r="B2939" t="s">
        <v>4823</v>
      </c>
      <c r="C2939">
        <v>1.95327608054216</v>
      </c>
      <c r="D2939">
        <v>14.4877255605575</v>
      </c>
      <c r="E2939">
        <v>0.858487503012631</v>
      </c>
      <c r="F2939">
        <v>5.09771411506594</v>
      </c>
    </row>
    <row r="2940" spans="1:6">
      <c r="A2940" t="s">
        <v>2138</v>
      </c>
      <c r="B2940" t="s">
        <v>4824</v>
      </c>
      <c r="C2940">
        <v>2.03465721178988</v>
      </c>
      <c r="D2940">
        <v>15.7294670389772</v>
      </c>
      <c r="E2940">
        <v>0.896539352079224</v>
      </c>
      <c r="F2940">
        <v>5.46759489523886</v>
      </c>
    </row>
    <row r="2941" spans="1:6">
      <c r="A2941" t="s">
        <v>2140</v>
      </c>
      <c r="B2941" t="s">
        <v>4825</v>
      </c>
      <c r="C2941">
        <v>2.08684064318572</v>
      </c>
      <c r="D2941">
        <v>16.6674480256328</v>
      </c>
      <c r="E2941">
        <v>0.896624451669333</v>
      </c>
      <c r="F2941">
        <v>5.47424162997052</v>
      </c>
    </row>
    <row r="2942" spans="1:6">
      <c r="A2942" t="s">
        <v>2142</v>
      </c>
      <c r="B2942" t="s">
        <v>4826</v>
      </c>
      <c r="C2942">
        <v>2.07665836213616</v>
      </c>
      <c r="D2942">
        <v>16.4781678401712</v>
      </c>
      <c r="E2942">
        <v>0.882067590749885</v>
      </c>
      <c r="F2942">
        <v>5.32761035157976</v>
      </c>
    </row>
    <row r="2943" spans="1:6">
      <c r="A2943" t="s">
        <v>2144</v>
      </c>
      <c r="B2943" t="s">
        <v>4827</v>
      </c>
      <c r="C2943">
        <v>2.16384831557148</v>
      </c>
      <c r="D2943">
        <v>17.9887707410972</v>
      </c>
      <c r="E2943">
        <v>0.90245920751391</v>
      </c>
      <c r="F2943">
        <v>5.52427796079356</v>
      </c>
    </row>
    <row r="2944" spans="1:6">
      <c r="A2944" t="s">
        <v>2146</v>
      </c>
      <c r="B2944" t="s">
        <v>4828</v>
      </c>
      <c r="C2944">
        <v>2.13604676883904</v>
      </c>
      <c r="D2944">
        <v>17.4827534129341</v>
      </c>
      <c r="E2944">
        <v>0.890095998667987</v>
      </c>
      <c r="F2944">
        <v>5.40110845306172</v>
      </c>
    </row>
    <row r="2945" spans="1:6">
      <c r="A2945" t="s">
        <v>2148</v>
      </c>
      <c r="B2945" t="s">
        <v>4829</v>
      </c>
      <c r="C2945">
        <v>2.08601951172994</v>
      </c>
      <c r="D2945">
        <v>16.6630373620607</v>
      </c>
      <c r="E2945">
        <v>0.888723936180162</v>
      </c>
      <c r="F2945">
        <v>5.39222923375295</v>
      </c>
    </row>
    <row r="2946" spans="1:6">
      <c r="A2946" t="s">
        <v>2150</v>
      </c>
      <c r="B2946" t="s">
        <v>4830</v>
      </c>
      <c r="C2946">
        <v>2.14217632662139</v>
      </c>
      <c r="D2946">
        <v>17.6129414604918</v>
      </c>
      <c r="E2946">
        <v>0.923417406561442</v>
      </c>
      <c r="F2946">
        <v>5.74243481523058</v>
      </c>
    </row>
    <row r="2947" spans="1:6">
      <c r="A2947" t="s">
        <v>2152</v>
      </c>
      <c r="B2947" t="s">
        <v>4831</v>
      </c>
      <c r="C2947">
        <v>2.14193923643925</v>
      </c>
      <c r="D2947">
        <v>17.5659084436094</v>
      </c>
      <c r="E2947">
        <v>0.938244506086945</v>
      </c>
      <c r="F2947">
        <v>5.89305211881682</v>
      </c>
    </row>
    <row r="2948" spans="1:6">
      <c r="A2948" t="s">
        <v>2154</v>
      </c>
      <c r="B2948" t="s">
        <v>4832</v>
      </c>
      <c r="C2948">
        <v>2.18936061071636</v>
      </c>
      <c r="D2948">
        <v>18.4218392137966</v>
      </c>
      <c r="E2948">
        <v>0.935122399948456</v>
      </c>
      <c r="F2948">
        <v>5.86092443960736</v>
      </c>
    </row>
    <row r="2949" spans="1:6">
      <c r="A2949" t="s">
        <v>2156</v>
      </c>
      <c r="B2949" t="s">
        <v>4833</v>
      </c>
      <c r="C2949">
        <v>2.16039171988691</v>
      </c>
      <c r="D2949">
        <v>17.9648627799238</v>
      </c>
      <c r="E2949">
        <v>0.955027744748465</v>
      </c>
      <c r="F2949">
        <v>6.08060823891816</v>
      </c>
    </row>
    <row r="2950" spans="1:6">
      <c r="A2950" t="s">
        <v>2158</v>
      </c>
      <c r="B2950" t="s">
        <v>4834</v>
      </c>
      <c r="C2950">
        <v>2.21432622702294</v>
      </c>
      <c r="D2950">
        <v>18.6788788836915</v>
      </c>
      <c r="E2950">
        <v>0.97412154768623</v>
      </c>
      <c r="F2950">
        <v>6.29105748902909</v>
      </c>
    </row>
    <row r="2951" spans="1:6">
      <c r="A2951" t="s">
        <v>2160</v>
      </c>
      <c r="B2951" t="s">
        <v>4835</v>
      </c>
      <c r="C2951">
        <v>2.21373045704534</v>
      </c>
      <c r="D2951">
        <v>18.8969231828194</v>
      </c>
      <c r="E2951">
        <v>0.971080799695477</v>
      </c>
      <c r="F2951">
        <v>6.25930244986866</v>
      </c>
    </row>
    <row r="2952" spans="1:6">
      <c r="A2952" t="s">
        <v>2162</v>
      </c>
      <c r="B2952" t="s">
        <v>4836</v>
      </c>
      <c r="C2952">
        <v>2.25878287579191</v>
      </c>
      <c r="D2952">
        <v>19.7751660994614</v>
      </c>
      <c r="E2952">
        <v>0.973270906345515</v>
      </c>
      <c r="F2952">
        <v>6.28144606574721</v>
      </c>
    </row>
    <row r="2953" spans="1:6">
      <c r="A2953" t="s">
        <v>2164</v>
      </c>
      <c r="B2953" t="s">
        <v>4837</v>
      </c>
      <c r="C2953">
        <v>2.15604433457502</v>
      </c>
      <c r="D2953">
        <v>17.9012221614879</v>
      </c>
      <c r="E2953">
        <v>0.950231851456323</v>
      </c>
      <c r="F2953">
        <v>6.03571736300253</v>
      </c>
    </row>
    <row r="2954" spans="1:6">
      <c r="A2954" t="s">
        <v>2166</v>
      </c>
      <c r="B2954" t="s">
        <v>4838</v>
      </c>
      <c r="C2954">
        <v>2.14498410571377</v>
      </c>
      <c r="D2954">
        <v>17.6819763424362</v>
      </c>
      <c r="E2954">
        <v>0.961966901165682</v>
      </c>
      <c r="F2954">
        <v>6.15554836570766</v>
      </c>
    </row>
    <row r="2955" spans="1:6">
      <c r="A2955" t="s">
        <v>2168</v>
      </c>
      <c r="B2955" t="s">
        <v>4839</v>
      </c>
      <c r="C2955">
        <v>2.12474485102554</v>
      </c>
      <c r="D2955">
        <v>17.3179959045032</v>
      </c>
      <c r="E2955">
        <v>0.953283117776301</v>
      </c>
      <c r="F2955">
        <v>6.0654798585554</v>
      </c>
    </row>
    <row r="2956" spans="1:6">
      <c r="A2956" t="s">
        <v>2170</v>
      </c>
      <c r="B2956" t="s">
        <v>4840</v>
      </c>
      <c r="C2956">
        <v>2.10974954910863</v>
      </c>
      <c r="D2956">
        <v>17.0563067567568</v>
      </c>
      <c r="E2956">
        <v>0.942063805475999</v>
      </c>
      <c r="F2956">
        <v>5.94323583307007</v>
      </c>
    </row>
    <row r="2957" spans="1:6">
      <c r="A2957" t="s">
        <v>2172</v>
      </c>
      <c r="B2957" t="s">
        <v>4841</v>
      </c>
      <c r="C2957">
        <v>2.12546382469445</v>
      </c>
      <c r="D2957">
        <v>17.3548294330727</v>
      </c>
      <c r="E2957">
        <v>0.951831099003375</v>
      </c>
      <c r="F2957">
        <v>6.05522470360601</v>
      </c>
    </row>
    <row r="2958" spans="1:6">
      <c r="A2958" t="s">
        <v>2174</v>
      </c>
      <c r="B2958" t="s">
        <v>4842</v>
      </c>
      <c r="C2958">
        <v>2.10983703365989</v>
      </c>
      <c r="D2958">
        <v>17.0096985370297</v>
      </c>
      <c r="E2958">
        <v>0.94815038928718</v>
      </c>
      <c r="F2958">
        <v>6.00926540186405</v>
      </c>
    </row>
    <row r="2959" spans="1:6">
      <c r="A2959" t="s">
        <v>2176</v>
      </c>
      <c r="B2959" t="s">
        <v>4843</v>
      </c>
      <c r="C2959">
        <v>2.13319790997234</v>
      </c>
      <c r="D2959">
        <v>17.4432839930878</v>
      </c>
      <c r="E2959">
        <v>0.963460782783137</v>
      </c>
      <c r="F2959">
        <v>6.17617124896432</v>
      </c>
    </row>
    <row r="2960" spans="1:6">
      <c r="A2960" t="s">
        <v>2178</v>
      </c>
      <c r="B2960" t="s">
        <v>4844</v>
      </c>
      <c r="C2960">
        <v>2.11158004729016</v>
      </c>
      <c r="D2960">
        <v>17.0488599348534</v>
      </c>
      <c r="E2960">
        <v>0.961745290914938</v>
      </c>
      <c r="F2960">
        <v>6.16084249113372</v>
      </c>
    </row>
    <row r="2961" spans="1:6">
      <c r="A2961" t="s">
        <v>2180</v>
      </c>
      <c r="B2961" t="s">
        <v>4845</v>
      </c>
      <c r="C2961">
        <v>2.12559860268139</v>
      </c>
      <c r="D2961">
        <v>17.3094042109982</v>
      </c>
      <c r="E2961">
        <v>0.962584980942431</v>
      </c>
      <c r="F2961">
        <v>6.16982303029816</v>
      </c>
    </row>
    <row r="2962" spans="1:6">
      <c r="A2962" t="s">
        <v>2182</v>
      </c>
      <c r="B2962" t="s">
        <v>4846</v>
      </c>
      <c r="C2962">
        <v>2.10606608065935</v>
      </c>
      <c r="D2962">
        <v>16.9999921225417</v>
      </c>
      <c r="E2962">
        <v>0.952786547577001</v>
      </c>
      <c r="F2962">
        <v>6.06908150956474</v>
      </c>
    </row>
    <row r="2963" spans="1:6">
      <c r="A2963" t="s">
        <v>2184</v>
      </c>
      <c r="B2963" t="s">
        <v>4847</v>
      </c>
      <c r="C2963">
        <v>2.14217121491877</v>
      </c>
      <c r="D2963">
        <v>17.5732704077166</v>
      </c>
      <c r="E2963">
        <v>0.965635934036349</v>
      </c>
      <c r="F2963">
        <v>6.21063235984007</v>
      </c>
    </row>
    <row r="2964" spans="1:6">
      <c r="A2964" t="s">
        <v>2186</v>
      </c>
      <c r="B2964" t="s">
        <v>4848</v>
      </c>
      <c r="C2964">
        <v>2.11597656225811</v>
      </c>
      <c r="D2964">
        <v>17.1547097000526</v>
      </c>
      <c r="E2964">
        <v>0.963224759072396</v>
      </c>
      <c r="F2964">
        <v>6.18583756002388</v>
      </c>
    </row>
    <row r="2965" spans="1:6">
      <c r="A2965" t="s">
        <v>2188</v>
      </c>
      <c r="B2965" t="s">
        <v>4849</v>
      </c>
      <c r="C2965">
        <v>2.16837866837859</v>
      </c>
      <c r="D2965">
        <v>17.941577426329</v>
      </c>
      <c r="E2965">
        <v>0.992892225123488</v>
      </c>
      <c r="F2965">
        <v>6.51052787190684</v>
      </c>
    </row>
    <row r="2966" spans="1:6">
      <c r="A2966" t="s">
        <v>2190</v>
      </c>
      <c r="B2966" t="s">
        <v>4850</v>
      </c>
      <c r="C2966">
        <v>2.19464809027406</v>
      </c>
      <c r="D2966">
        <v>18.3750379491075</v>
      </c>
      <c r="E2966">
        <v>1.00971873438235</v>
      </c>
      <c r="F2966">
        <v>6.69331575759266</v>
      </c>
    </row>
    <row r="2967" spans="1:6">
      <c r="A2967" t="s">
        <v>2192</v>
      </c>
      <c r="B2967" t="s">
        <v>4851</v>
      </c>
      <c r="C2967">
        <v>2.18527963536674</v>
      </c>
      <c r="D2967">
        <v>18.257825457568</v>
      </c>
      <c r="E2967">
        <v>1.01476984589603</v>
      </c>
      <c r="F2967">
        <v>6.76292507035548</v>
      </c>
    </row>
    <row r="2968" spans="1:6">
      <c r="A2968" t="s">
        <v>2194</v>
      </c>
      <c r="B2968" t="s">
        <v>4852</v>
      </c>
      <c r="C2968">
        <v>2.20444602397148</v>
      </c>
      <c r="D2968">
        <v>18.5548564347888</v>
      </c>
      <c r="E2968">
        <v>1.02534911352489</v>
      </c>
      <c r="F2968">
        <v>6.88110332495844</v>
      </c>
    </row>
    <row r="2969" spans="1:6">
      <c r="A2969" t="s">
        <v>2196</v>
      </c>
      <c r="B2969" t="s">
        <v>4853</v>
      </c>
      <c r="C2969">
        <v>2.1865178411941</v>
      </c>
      <c r="D2969">
        <v>18.2473265469823</v>
      </c>
      <c r="E2969">
        <v>1.00771877136547</v>
      </c>
      <c r="F2969">
        <v>6.6885301271587</v>
      </c>
    </row>
    <row r="2970" spans="1:6">
      <c r="A2970" t="s">
        <v>2198</v>
      </c>
      <c r="B2970" t="s">
        <v>4854</v>
      </c>
      <c r="C2970">
        <v>2.18495530399855</v>
      </c>
      <c r="D2970">
        <v>18.2268590332989</v>
      </c>
      <c r="E2970">
        <v>1.0066683579479</v>
      </c>
      <c r="F2970">
        <v>6.67369987095434</v>
      </c>
    </row>
    <row r="2971" spans="1:6">
      <c r="A2971" t="s">
        <v>2200</v>
      </c>
      <c r="B2971" t="s">
        <v>4855</v>
      </c>
      <c r="C2971">
        <v>2.1993782769116</v>
      </c>
      <c r="D2971">
        <v>18.4613624045395</v>
      </c>
      <c r="E2971">
        <v>1.01090575739075</v>
      </c>
      <c r="F2971">
        <v>6.72387468271384</v>
      </c>
    </row>
    <row r="2972" spans="1:6">
      <c r="A2972" t="s">
        <v>2202</v>
      </c>
      <c r="B2972" t="s">
        <v>4856</v>
      </c>
      <c r="C2972">
        <v>2.20916223381709</v>
      </c>
      <c r="D2972">
        <v>18.6526175614029</v>
      </c>
      <c r="E2972">
        <v>1.02030144588478</v>
      </c>
      <c r="F2972">
        <v>6.83620778291627</v>
      </c>
    </row>
    <row r="2973" spans="1:6">
      <c r="A2973" t="s">
        <v>2204</v>
      </c>
      <c r="B2973" t="s">
        <v>4857</v>
      </c>
      <c r="C2973">
        <v>2.21661190998904</v>
      </c>
      <c r="D2973">
        <v>18.7788881113124</v>
      </c>
      <c r="E2973">
        <v>1.01900910792962</v>
      </c>
      <c r="F2973">
        <v>6.817367812722</v>
      </c>
    </row>
    <row r="2974" spans="1:6">
      <c r="A2974" t="s">
        <v>2206</v>
      </c>
      <c r="B2974" t="s">
        <v>4858</v>
      </c>
      <c r="C2974">
        <v>2.26110924093114</v>
      </c>
      <c r="D2974">
        <v>19.5691189912335</v>
      </c>
      <c r="E2974">
        <v>1.03825060299324</v>
      </c>
      <c r="F2974">
        <v>7.04473599126788</v>
      </c>
    </row>
    <row r="2975" spans="1:6">
      <c r="A2975" t="s">
        <v>2208</v>
      </c>
      <c r="B2975" t="s">
        <v>4859</v>
      </c>
      <c r="C2975">
        <v>2.19978291086997</v>
      </c>
      <c r="D2975">
        <v>18.4844720496894</v>
      </c>
      <c r="E2975">
        <v>1.02993576045953</v>
      </c>
      <c r="F2975">
        <v>6.95443604457388</v>
      </c>
    </row>
    <row r="2976" spans="1:6">
      <c r="A2976" t="s">
        <v>2210</v>
      </c>
      <c r="B2976" t="s">
        <v>4860</v>
      </c>
      <c r="C2976">
        <v>2.19341414872446</v>
      </c>
      <c r="D2976">
        <v>18.4712286158631</v>
      </c>
      <c r="E2976">
        <v>1.0232623073656</v>
      </c>
      <c r="F2976">
        <v>6.92685631293478</v>
      </c>
    </row>
    <row r="2977" spans="1:6">
      <c r="A2977" t="s">
        <v>2212</v>
      </c>
      <c r="B2977" t="s">
        <v>4861</v>
      </c>
      <c r="C2977">
        <v>2.1575169301214</v>
      </c>
      <c r="D2977">
        <v>17.8297167165636</v>
      </c>
      <c r="E2977">
        <v>1.01636631101847</v>
      </c>
      <c r="F2977">
        <v>6.84619191591505</v>
      </c>
    </row>
    <row r="2978" spans="1:6">
      <c r="A2978" t="s">
        <v>2214</v>
      </c>
      <c r="B2978" t="s">
        <v>4862</v>
      </c>
      <c r="C2978">
        <v>2.16970683725705</v>
      </c>
      <c r="D2978">
        <v>18.0520077098368</v>
      </c>
      <c r="E2978">
        <v>1.02952507823194</v>
      </c>
      <c r="F2978">
        <v>7.00088833733539</v>
      </c>
    </row>
    <row r="2979" spans="1:6">
      <c r="A2979" t="s">
        <v>2216</v>
      </c>
      <c r="B2979" t="s">
        <v>4863</v>
      </c>
      <c r="C2979">
        <v>2.14497959808449</v>
      </c>
      <c r="D2979">
        <v>17.6018410094318</v>
      </c>
      <c r="E2979">
        <v>1.01075016870486</v>
      </c>
      <c r="F2979">
        <v>6.7843695904881</v>
      </c>
    </row>
    <row r="2980" spans="1:6">
      <c r="A2980" t="s">
        <v>2218</v>
      </c>
      <c r="B2980" t="s">
        <v>4864</v>
      </c>
      <c r="C2980">
        <v>2.12624823016235</v>
      </c>
      <c r="D2980">
        <v>17.2101790965748</v>
      </c>
      <c r="E2980">
        <v>1.00514751713549</v>
      </c>
      <c r="F2980">
        <v>6.69686439471185</v>
      </c>
    </row>
    <row r="2981" spans="1:6">
      <c r="A2981" t="s">
        <v>2220</v>
      </c>
      <c r="B2981" t="s">
        <v>4865</v>
      </c>
      <c r="C2981">
        <v>2.05146002492879</v>
      </c>
      <c r="D2981">
        <v>15.9694537960769</v>
      </c>
      <c r="E2981">
        <v>0.958875096967942</v>
      </c>
      <c r="F2981">
        <v>6.19686023453627</v>
      </c>
    </row>
    <row r="2982" spans="1:6">
      <c r="A2982" t="s">
        <v>2222</v>
      </c>
      <c r="B2982" t="s">
        <v>4866</v>
      </c>
      <c r="C2982">
        <v>2.04225608128969</v>
      </c>
      <c r="D2982">
        <v>15.8154195739512</v>
      </c>
      <c r="E2982">
        <v>0.965776535144083</v>
      </c>
      <c r="F2982">
        <v>6.26754191318062</v>
      </c>
    </row>
    <row r="2983" spans="1:6">
      <c r="A2983" t="s">
        <v>2224</v>
      </c>
      <c r="B2983" t="s">
        <v>4867</v>
      </c>
      <c r="C2983">
        <v>1.99982308236753</v>
      </c>
      <c r="D2983">
        <v>15.089878309603</v>
      </c>
      <c r="E2983">
        <v>0.937977016938241</v>
      </c>
      <c r="F2983">
        <v>5.96781413008803</v>
      </c>
    </row>
    <row r="2984" spans="1:6">
      <c r="A2984" t="s">
        <v>2226</v>
      </c>
      <c r="B2984" t="s">
        <v>4868</v>
      </c>
      <c r="C2984">
        <v>2.00333336842107</v>
      </c>
      <c r="D2984">
        <v>15.1343421672522</v>
      </c>
      <c r="E2984">
        <v>0.953567606060611</v>
      </c>
      <c r="F2984">
        <v>6.13033388217307</v>
      </c>
    </row>
    <row r="2985" spans="1:6">
      <c r="A2985" t="s">
        <v>2228</v>
      </c>
      <c r="B2985" t="s">
        <v>4869</v>
      </c>
      <c r="C2985">
        <v>2.00297400279918</v>
      </c>
      <c r="D2985">
        <v>15.0797687171211</v>
      </c>
      <c r="E2985">
        <v>0.957744716512712</v>
      </c>
      <c r="F2985">
        <v>6.15483734838139</v>
      </c>
    </row>
    <row r="2986" spans="1:6">
      <c r="A2986" t="s">
        <v>2230</v>
      </c>
      <c r="B2986" t="s">
        <v>4870</v>
      </c>
      <c r="C2986">
        <v>2.05786602576062</v>
      </c>
      <c r="D2986">
        <v>16.009894229279</v>
      </c>
      <c r="E2986">
        <v>0.969782674072421</v>
      </c>
      <c r="F2986">
        <v>6.30696754836325</v>
      </c>
    </row>
    <row r="2987" spans="1:6">
      <c r="A2987" t="s">
        <v>2232</v>
      </c>
      <c r="B2987" t="s">
        <v>4871</v>
      </c>
      <c r="C2987">
        <v>2.04402067289218</v>
      </c>
      <c r="D2987">
        <v>15.801644045936</v>
      </c>
      <c r="E2987">
        <v>0.945906186032349</v>
      </c>
      <c r="F2987">
        <v>6.04721273458704</v>
      </c>
    </row>
    <row r="2988" spans="1:6">
      <c r="A2988" t="s">
        <v>2234</v>
      </c>
      <c r="B2988" t="s">
        <v>4872</v>
      </c>
      <c r="C2988">
        <v>2.10560341235634</v>
      </c>
      <c r="D2988">
        <v>16.8257740259107</v>
      </c>
      <c r="E2988">
        <v>0.968949359205369</v>
      </c>
      <c r="F2988">
        <v>6.29720031185922</v>
      </c>
    </row>
    <row r="2989" spans="1:6">
      <c r="A2989" t="s">
        <v>2236</v>
      </c>
      <c r="B2989" t="s">
        <v>4873</v>
      </c>
      <c r="C2989">
        <v>2.11089455959444</v>
      </c>
      <c r="D2989">
        <v>16.8890666991567</v>
      </c>
      <c r="E2989">
        <v>0.998430870602792</v>
      </c>
      <c r="F2989">
        <v>6.61614660201275</v>
      </c>
    </row>
    <row r="2990" spans="1:6">
      <c r="A2990" t="s">
        <v>2238</v>
      </c>
      <c r="B2990" t="s">
        <v>4874</v>
      </c>
      <c r="C2990">
        <v>2.13444198008921</v>
      </c>
      <c r="D2990">
        <v>17.3232289977503</v>
      </c>
      <c r="E2990">
        <v>1.01527105351005</v>
      </c>
      <c r="F2990">
        <v>6.81885376448629</v>
      </c>
    </row>
    <row r="2991" spans="1:6">
      <c r="A2991" t="s">
        <v>2240</v>
      </c>
      <c r="B2991" t="s">
        <v>4875</v>
      </c>
      <c r="C2991">
        <v>2.12018301530239</v>
      </c>
      <c r="D2991">
        <v>17.0865764435922</v>
      </c>
      <c r="E2991">
        <v>1.01561067766233</v>
      </c>
      <c r="F2991">
        <v>6.82827785287307</v>
      </c>
    </row>
    <row r="2992" spans="1:6">
      <c r="A2992" t="s">
        <v>2242</v>
      </c>
      <c r="B2992" t="s">
        <v>4876</v>
      </c>
      <c r="C2992">
        <v>2.08534449108081</v>
      </c>
      <c r="D2992">
        <v>16.4850414215866</v>
      </c>
      <c r="E2992">
        <v>1.00425848380125</v>
      </c>
      <c r="F2992">
        <v>6.70486594668447</v>
      </c>
    </row>
    <row r="2993" spans="1:6">
      <c r="A2993" t="s">
        <v>2244</v>
      </c>
      <c r="B2993" t="s">
        <v>4877</v>
      </c>
      <c r="C2993">
        <v>2.22016879598063</v>
      </c>
      <c r="D2993">
        <v>18.8447068582721</v>
      </c>
      <c r="E2993">
        <v>1.03765524899154</v>
      </c>
      <c r="F2993">
        <v>7.0758297709868</v>
      </c>
    </row>
    <row r="2994" spans="1:6">
      <c r="A2994" t="s">
        <v>2246</v>
      </c>
      <c r="B2994" t="s">
        <v>4878</v>
      </c>
      <c r="C2994">
        <v>2.20732144642858</v>
      </c>
      <c r="D2994">
        <v>18.6123227648385</v>
      </c>
      <c r="E2994">
        <v>1.03817344278979</v>
      </c>
      <c r="F2994">
        <v>7.08933510307993</v>
      </c>
    </row>
    <row r="2995" spans="1:6">
      <c r="A2995" t="s">
        <v>2248</v>
      </c>
      <c r="B2995" t="s">
        <v>4879</v>
      </c>
      <c r="C2995">
        <v>2.14075365715608</v>
      </c>
      <c r="D2995">
        <v>17.4551853889141</v>
      </c>
      <c r="E2995">
        <v>1.03212129235433</v>
      </c>
      <c r="F2995">
        <v>7.02494340184911</v>
      </c>
    </row>
    <row r="2996" spans="1:6">
      <c r="A2996" t="s">
        <v>2250</v>
      </c>
      <c r="B2996" t="s">
        <v>4880</v>
      </c>
      <c r="C2996">
        <v>2.16485265387734</v>
      </c>
      <c r="D2996">
        <v>17.8819537475046</v>
      </c>
      <c r="E2996">
        <v>1.04333204522554</v>
      </c>
      <c r="F2996">
        <v>7.16402052719929</v>
      </c>
    </row>
    <row r="2997" spans="1:6">
      <c r="A2997" t="s">
        <v>2252</v>
      </c>
      <c r="B2997" t="s">
        <v>4881</v>
      </c>
      <c r="C2997">
        <v>2.15334717572123</v>
      </c>
      <c r="D2997">
        <v>17.6894586894587</v>
      </c>
      <c r="E2997">
        <v>1.03832728349751</v>
      </c>
      <c r="F2997">
        <v>7.10261597106236</v>
      </c>
    </row>
    <row r="2998" spans="1:6">
      <c r="A2998" t="s">
        <v>2254</v>
      </c>
      <c r="B2998" t="s">
        <v>4882</v>
      </c>
      <c r="C2998">
        <v>2.12007660996731</v>
      </c>
      <c r="D2998">
        <v>17.0867593607311</v>
      </c>
      <c r="E2998">
        <v>1.02699231770943</v>
      </c>
      <c r="F2998">
        <v>6.97352341573224</v>
      </c>
    </row>
    <row r="2999" spans="1:6">
      <c r="A2999" t="s">
        <v>2256</v>
      </c>
      <c r="B2999" t="s">
        <v>4883</v>
      </c>
      <c r="C2999">
        <v>2.10477014380678</v>
      </c>
      <c r="D2999">
        <v>16.8031164004934</v>
      </c>
      <c r="E2999">
        <v>1.0254097690982</v>
      </c>
      <c r="F2999">
        <v>6.95332578538887</v>
      </c>
    </row>
    <row r="3000" spans="1:6">
      <c r="A3000" t="s">
        <v>2258</v>
      </c>
      <c r="B3000" t="s">
        <v>4884</v>
      </c>
      <c r="C3000">
        <v>2.0942616076902</v>
      </c>
      <c r="D3000">
        <v>16.5827143821742</v>
      </c>
      <c r="E3000">
        <v>1.03073246288567</v>
      </c>
      <c r="F3000">
        <v>7.01329589251592</v>
      </c>
    </row>
    <row r="3001" spans="1:6">
      <c r="A3001" t="s">
        <v>2260</v>
      </c>
      <c r="B3001" t="s">
        <v>4885</v>
      </c>
      <c r="C3001">
        <v>2.11237705851892</v>
      </c>
      <c r="D3001">
        <v>16.9157608695652</v>
      </c>
      <c r="E3001">
        <v>1.03797840229223</v>
      </c>
      <c r="F3001">
        <v>7.10650344272653</v>
      </c>
    </row>
    <row r="3002" spans="1:6">
      <c r="A3002" t="s">
        <v>2262</v>
      </c>
      <c r="B3002" t="s">
        <v>4886</v>
      </c>
      <c r="C3002">
        <v>2.15098254050329</v>
      </c>
      <c r="D3002">
        <v>17.5726230666137</v>
      </c>
      <c r="E3002">
        <v>1.0653134823085</v>
      </c>
      <c r="F3002">
        <v>7.43521777343026</v>
      </c>
    </row>
    <row r="3003" spans="1:6">
      <c r="A3003" t="s">
        <v>2264</v>
      </c>
      <c r="B3003" t="s">
        <v>4887</v>
      </c>
      <c r="C3003">
        <v>2.08093781794898</v>
      </c>
      <c r="D3003">
        <v>16.4044293318692</v>
      </c>
      <c r="E3003">
        <v>1.03289967956775</v>
      </c>
      <c r="F3003">
        <v>7.05782576233681</v>
      </c>
    </row>
    <row r="3004" spans="1:6">
      <c r="A3004" t="s">
        <v>2266</v>
      </c>
      <c r="B3004" t="s">
        <v>4888</v>
      </c>
      <c r="C3004">
        <v>2.03209267558579</v>
      </c>
      <c r="D3004">
        <v>15.5740618828176</v>
      </c>
      <c r="E3004">
        <v>1.00437598821781</v>
      </c>
      <c r="F3004">
        <v>6.71331674304038</v>
      </c>
    </row>
    <row r="3005" spans="1:6">
      <c r="A3005" t="s">
        <v>2268</v>
      </c>
      <c r="B3005" t="s">
        <v>4889</v>
      </c>
      <c r="C3005">
        <v>1.99333335042737</v>
      </c>
      <c r="D3005">
        <v>14.9014369639898</v>
      </c>
      <c r="E3005">
        <v>0.974991268373443</v>
      </c>
      <c r="F3005">
        <v>6.37328405261679</v>
      </c>
    </row>
    <row r="3006" spans="1:6">
      <c r="A3006" t="s">
        <v>2270</v>
      </c>
      <c r="B3006" t="s">
        <v>4890</v>
      </c>
      <c r="C3006">
        <v>1.99677299597874</v>
      </c>
      <c r="D3006">
        <v>14.923963140808</v>
      </c>
      <c r="E3006">
        <v>0.989029759268153</v>
      </c>
      <c r="F3006">
        <v>6.51207453298357</v>
      </c>
    </row>
    <row r="3007" spans="1:6">
      <c r="A3007" t="s">
        <v>2272</v>
      </c>
      <c r="B3007" t="s">
        <v>4891</v>
      </c>
      <c r="C3007">
        <v>2.00917417585502</v>
      </c>
      <c r="D3007">
        <v>15.1556630697161</v>
      </c>
      <c r="E3007">
        <v>0.995511857453088</v>
      </c>
      <c r="F3007">
        <v>6.60672412241761</v>
      </c>
    </row>
    <row r="3008" spans="1:6">
      <c r="A3008" t="s">
        <v>2274</v>
      </c>
      <c r="B3008" t="s">
        <v>4892</v>
      </c>
      <c r="C3008">
        <v>2.05687040694706</v>
      </c>
      <c r="D3008">
        <v>15.8949771689498</v>
      </c>
      <c r="E3008">
        <v>1.02157120985875</v>
      </c>
      <c r="F3008">
        <v>6.90125210189639</v>
      </c>
    </row>
    <row r="3009" spans="1:6">
      <c r="A3009" t="s">
        <v>2276</v>
      </c>
      <c r="B3009" t="s">
        <v>4893</v>
      </c>
      <c r="C3009">
        <v>2.15763642219248</v>
      </c>
      <c r="D3009">
        <v>17.692417739628</v>
      </c>
      <c r="E3009">
        <v>1.02666303316405</v>
      </c>
      <c r="F3009">
        <v>6.96347432389657</v>
      </c>
    </row>
    <row r="3010" spans="1:6">
      <c r="A3010" t="s">
        <v>2278</v>
      </c>
      <c r="B3010" t="s">
        <v>4894</v>
      </c>
      <c r="C3010">
        <v>2.20261661593678</v>
      </c>
      <c r="D3010">
        <v>18.5174069571503</v>
      </c>
      <c r="E3010">
        <v>1.03743245706616</v>
      </c>
      <c r="F3010">
        <v>7.10013573523989</v>
      </c>
    </row>
    <row r="3011" spans="1:6">
      <c r="A3011" t="s">
        <v>2280</v>
      </c>
      <c r="B3011" t="s">
        <v>4895</v>
      </c>
      <c r="C3011">
        <v>2.19732676402874</v>
      </c>
      <c r="D3011">
        <v>18.4313931250239</v>
      </c>
      <c r="E3011">
        <v>1.04367574895934</v>
      </c>
      <c r="F3011">
        <v>7.16930196190143</v>
      </c>
    </row>
    <row r="3012" spans="1:6">
      <c r="A3012" t="s">
        <v>2282</v>
      </c>
      <c r="B3012" t="s">
        <v>4896</v>
      </c>
      <c r="C3012">
        <v>2.15732866756884</v>
      </c>
      <c r="D3012">
        <v>17.6830035701844</v>
      </c>
      <c r="E3012">
        <v>1.04497550974509</v>
      </c>
      <c r="F3012">
        <v>7.18133794616794</v>
      </c>
    </row>
    <row r="3013" spans="1:6">
      <c r="A3013" t="s">
        <v>2284</v>
      </c>
      <c r="B3013" t="s">
        <v>4897</v>
      </c>
      <c r="C3013">
        <v>2.14886626276615</v>
      </c>
      <c r="D3013">
        <v>17.5314307365101</v>
      </c>
      <c r="E3013">
        <v>1.04259072648583</v>
      </c>
      <c r="F3013">
        <v>7.16463397908762</v>
      </c>
    </row>
    <row r="3014" spans="1:6">
      <c r="A3014" t="s">
        <v>2286</v>
      </c>
      <c r="B3014" t="s">
        <v>4898</v>
      </c>
      <c r="C3014">
        <v>2.17593251231528</v>
      </c>
      <c r="D3014">
        <v>18.0131347690713</v>
      </c>
      <c r="E3014">
        <v>1.02585037718254</v>
      </c>
      <c r="F3014">
        <v>6.96505163238828</v>
      </c>
    </row>
    <row r="3015" spans="1:6">
      <c r="A3015" t="s">
        <v>2288</v>
      </c>
      <c r="B3015" t="s">
        <v>4899</v>
      </c>
      <c r="C3015">
        <v>2.15575796562406</v>
      </c>
      <c r="D3015">
        <v>17.6945638011177</v>
      </c>
      <c r="E3015">
        <v>1.02244794688005</v>
      </c>
      <c r="F3015">
        <v>6.93245467895247</v>
      </c>
    </row>
    <row r="3016" spans="1:6">
      <c r="A3016" t="s">
        <v>2290</v>
      </c>
      <c r="B3016" t="s">
        <v>4900</v>
      </c>
      <c r="C3016">
        <v>2.11395223957441</v>
      </c>
      <c r="D3016">
        <v>16.9676985195155</v>
      </c>
      <c r="E3016">
        <v>1.03396211535107</v>
      </c>
      <c r="F3016">
        <v>7.06928767380409</v>
      </c>
    </row>
    <row r="3017" spans="1:6">
      <c r="A3017" t="s">
        <v>2292</v>
      </c>
      <c r="B3017" t="s">
        <v>4901</v>
      </c>
      <c r="C3017">
        <v>2.09177148366792</v>
      </c>
      <c r="D3017">
        <v>16.5737704918033</v>
      </c>
      <c r="E3017">
        <v>1.0079705022043</v>
      </c>
      <c r="F3017">
        <v>6.76683339063253</v>
      </c>
    </row>
    <row r="3018" spans="1:6">
      <c r="A3018" t="s">
        <v>2294</v>
      </c>
      <c r="B3018" t="s">
        <v>4902</v>
      </c>
      <c r="C3018">
        <v>2.14425616618739</v>
      </c>
      <c r="D3018">
        <v>17.4709450430372</v>
      </c>
      <c r="E3018">
        <v>1.01346014052117</v>
      </c>
      <c r="F3018">
        <v>6.82915758588335</v>
      </c>
    </row>
    <row r="3019" spans="1:6">
      <c r="A3019" t="s">
        <v>2296</v>
      </c>
      <c r="B3019" t="s">
        <v>4903</v>
      </c>
      <c r="C3019">
        <v>2.13235818991148</v>
      </c>
      <c r="D3019">
        <v>17.2774065345812</v>
      </c>
      <c r="E3019">
        <v>1.01276459032864</v>
      </c>
      <c r="F3019">
        <v>6.81863959462272</v>
      </c>
    </row>
    <row r="3020" spans="1:6">
      <c r="A3020" t="s">
        <v>2298</v>
      </c>
      <c r="B3020" t="s">
        <v>4904</v>
      </c>
      <c r="C3020">
        <v>2.150973174662</v>
      </c>
      <c r="D3020">
        <v>17.616518661933</v>
      </c>
      <c r="E3020">
        <v>1.00983886275476</v>
      </c>
      <c r="F3020">
        <v>6.79378755028074</v>
      </c>
    </row>
    <row r="3021" spans="1:6">
      <c r="A3021" t="s">
        <v>2300</v>
      </c>
      <c r="B3021" t="s">
        <v>4905</v>
      </c>
      <c r="C3021">
        <v>2.21268265430501</v>
      </c>
      <c r="D3021">
        <v>18.7108445783132</v>
      </c>
      <c r="E3021">
        <v>1.01606787650803</v>
      </c>
      <c r="F3021">
        <v>6.86491663563962</v>
      </c>
    </row>
    <row r="3022" spans="1:6">
      <c r="A3022" t="s">
        <v>2302</v>
      </c>
      <c r="B3022" t="s">
        <v>4906</v>
      </c>
      <c r="C3022">
        <v>2.2051689075883</v>
      </c>
      <c r="D3022">
        <v>18.6123962201992</v>
      </c>
      <c r="E3022">
        <v>1.02270634283107</v>
      </c>
      <c r="F3022">
        <v>6.94616056770931</v>
      </c>
    </row>
    <row r="3023" spans="1:6">
      <c r="A3023" t="s">
        <v>2304</v>
      </c>
      <c r="B3023" t="s">
        <v>4907</v>
      </c>
      <c r="C3023">
        <v>2.21193817353105</v>
      </c>
      <c r="D3023">
        <v>18.7068074794316</v>
      </c>
      <c r="E3023">
        <v>1.01862880666405</v>
      </c>
      <c r="F3023">
        <v>6.89668154809243</v>
      </c>
    </row>
    <row r="3024" spans="1:6">
      <c r="A3024" t="s">
        <v>2306</v>
      </c>
      <c r="B3024" t="s">
        <v>4908</v>
      </c>
      <c r="C3024">
        <v>2.28852026352424</v>
      </c>
      <c r="D3024">
        <v>20.1177616294304</v>
      </c>
      <c r="E3024">
        <v>1.03619091798597</v>
      </c>
      <c r="F3024">
        <v>7.10580265585487</v>
      </c>
    </row>
    <row r="3025" spans="1:6">
      <c r="A3025" t="s">
        <v>2308</v>
      </c>
      <c r="B3025" t="s">
        <v>4909</v>
      </c>
      <c r="C3025">
        <v>2.40424726115431</v>
      </c>
      <c r="D3025">
        <v>22.4781916068322</v>
      </c>
      <c r="E3025">
        <v>1.05570784337912</v>
      </c>
      <c r="F3025">
        <v>7.33899137671312</v>
      </c>
    </row>
    <row r="3026" spans="1:6">
      <c r="A3026" t="s">
        <v>2310</v>
      </c>
      <c r="B3026" t="s">
        <v>4910</v>
      </c>
      <c r="C3026">
        <v>2.37804198067551</v>
      </c>
      <c r="D3026">
        <v>21.9829181644114</v>
      </c>
      <c r="E3026">
        <v>1.05743462367166</v>
      </c>
      <c r="F3026">
        <v>7.36402222342555</v>
      </c>
    </row>
    <row r="3027" spans="1:6">
      <c r="A3027" t="s">
        <v>2312</v>
      </c>
      <c r="B3027" t="s">
        <v>4911</v>
      </c>
      <c r="C3027">
        <v>2.42956844022832</v>
      </c>
      <c r="D3027">
        <v>22.9175099925707</v>
      </c>
      <c r="E3027">
        <v>1.0798846236819</v>
      </c>
      <c r="F3027">
        <v>7.6444071031928</v>
      </c>
    </row>
    <row r="3028" spans="1:6">
      <c r="A3028" t="s">
        <v>2314</v>
      </c>
      <c r="B3028" t="s">
        <v>4912</v>
      </c>
      <c r="C3028">
        <v>2.35873881081082</v>
      </c>
      <c r="D3028">
        <v>21.5251954745883</v>
      </c>
      <c r="E3028">
        <v>1.07491726918265</v>
      </c>
      <c r="F3028">
        <v>7.58337695662404</v>
      </c>
    </row>
    <row r="3029" spans="1:6">
      <c r="A3029" t="s">
        <v>2316</v>
      </c>
      <c r="B3029" t="s">
        <v>4913</v>
      </c>
      <c r="C3029">
        <v>2.36913334407462</v>
      </c>
      <c r="D3029">
        <v>21.6527333043412</v>
      </c>
      <c r="E3029">
        <v>1.07632895335783</v>
      </c>
      <c r="F3029">
        <v>7.59687254256916</v>
      </c>
    </row>
    <row r="3030" spans="1:6">
      <c r="A3030" t="s">
        <v>2318</v>
      </c>
      <c r="B3030" t="s">
        <v>4914</v>
      </c>
      <c r="C3030">
        <v>2.33602601572476</v>
      </c>
      <c r="D3030">
        <v>21.0493839506173</v>
      </c>
      <c r="E3030">
        <v>1.06617457240757</v>
      </c>
      <c r="F3030">
        <v>7.48321542222638</v>
      </c>
    </row>
    <row r="3031" spans="1:6">
      <c r="A3031" t="s">
        <v>2320</v>
      </c>
      <c r="B3031" t="s">
        <v>4915</v>
      </c>
      <c r="C3031">
        <v>2.23544962547709</v>
      </c>
      <c r="D3031">
        <v>19.0804858657968</v>
      </c>
      <c r="E3031">
        <v>1.03827038607937</v>
      </c>
      <c r="F3031">
        <v>7.13522316638372</v>
      </c>
    </row>
    <row r="3032" spans="1:6">
      <c r="A3032" t="s">
        <v>2322</v>
      </c>
      <c r="B3032" t="s">
        <v>4916</v>
      </c>
      <c r="C3032">
        <v>2.19862769176637</v>
      </c>
      <c r="D3032">
        <v>18.391199482049</v>
      </c>
      <c r="E3032">
        <v>1.01887255111292</v>
      </c>
      <c r="F3032">
        <v>6.90358267338417</v>
      </c>
    </row>
    <row r="3033" spans="1:6">
      <c r="A3033" t="s">
        <v>2324</v>
      </c>
      <c r="B3033" t="s">
        <v>4917</v>
      </c>
      <c r="C3033">
        <v>2.20378567492989</v>
      </c>
      <c r="D3033">
        <v>18.5304878986058</v>
      </c>
      <c r="E3033">
        <v>1.0099341634668</v>
      </c>
      <c r="F3033">
        <v>6.81570982169448</v>
      </c>
    </row>
    <row r="3034" spans="1:6">
      <c r="A3034" t="s">
        <v>2326</v>
      </c>
      <c r="B3034" t="s">
        <v>4918</v>
      </c>
      <c r="C3034">
        <v>2.18360186812889</v>
      </c>
      <c r="D3034">
        <v>18.1522988505747</v>
      </c>
      <c r="E3034">
        <v>1.01552338268981</v>
      </c>
      <c r="F3034">
        <v>6.87435151337727</v>
      </c>
    </row>
    <row r="3035" spans="1:6">
      <c r="A3035" t="s">
        <v>2328</v>
      </c>
      <c r="B3035" t="s">
        <v>4919</v>
      </c>
      <c r="C3035">
        <v>2.19302530751615</v>
      </c>
      <c r="D3035">
        <v>18.2934392674326</v>
      </c>
      <c r="E3035">
        <v>1.02987419026987</v>
      </c>
      <c r="F3035">
        <v>7.03930259408439</v>
      </c>
    </row>
    <row r="3036" spans="1:6">
      <c r="A3036" t="s">
        <v>2330</v>
      </c>
      <c r="B3036" t="s">
        <v>4920</v>
      </c>
      <c r="C3036">
        <v>2.17917468222185</v>
      </c>
      <c r="D3036">
        <v>18.045459826318</v>
      </c>
      <c r="E3036">
        <v>1.02272442918569</v>
      </c>
      <c r="F3036">
        <v>6.96002114666839</v>
      </c>
    </row>
    <row r="3037" spans="1:6">
      <c r="A3037" t="s">
        <v>2332</v>
      </c>
      <c r="B3037" t="s">
        <v>4921</v>
      </c>
      <c r="C3037">
        <v>2.21145148296993</v>
      </c>
      <c r="D3037">
        <v>18.5795327716442</v>
      </c>
      <c r="E3037">
        <v>1.04314789150473</v>
      </c>
      <c r="F3037">
        <v>7.18581420167218</v>
      </c>
    </row>
    <row r="3038" spans="1:6">
      <c r="A3038" t="s">
        <v>2334</v>
      </c>
      <c r="B3038" t="s">
        <v>4922</v>
      </c>
      <c r="C3038">
        <v>2.21267688143881</v>
      </c>
      <c r="D3038">
        <v>18.6074320146926</v>
      </c>
      <c r="E3038">
        <v>1.03599518241171</v>
      </c>
      <c r="F3038">
        <v>7.11360212670115</v>
      </c>
    </row>
    <row r="3039" spans="1:6">
      <c r="A3039" t="s">
        <v>2336</v>
      </c>
      <c r="B3039" t="s">
        <v>4923</v>
      </c>
      <c r="C3039">
        <v>2.17471987350701</v>
      </c>
      <c r="D3039">
        <v>17.996523722376</v>
      </c>
      <c r="E3039">
        <v>1.00551593326275</v>
      </c>
      <c r="F3039">
        <v>6.76199096311903</v>
      </c>
    </row>
    <row r="3040" spans="1:6">
      <c r="A3040" t="s">
        <v>2338</v>
      </c>
      <c r="B3040" t="s">
        <v>4924</v>
      </c>
      <c r="C3040">
        <v>2.1931540759048</v>
      </c>
      <c r="D3040">
        <v>18.3021228627042</v>
      </c>
      <c r="E3040">
        <v>1.02093183902668</v>
      </c>
      <c r="F3040">
        <v>6.93651938377134</v>
      </c>
    </row>
    <row r="3041" spans="1:6">
      <c r="A3041" t="s">
        <v>2340</v>
      </c>
      <c r="B3041" t="s">
        <v>4925</v>
      </c>
      <c r="C3041">
        <v>2.19293942340198</v>
      </c>
      <c r="D3041">
        <v>18.2639075606277</v>
      </c>
      <c r="E3041">
        <v>1.01821667364913</v>
      </c>
      <c r="F3041">
        <v>6.90919339022436</v>
      </c>
    </row>
    <row r="3042" spans="1:6">
      <c r="A3042" t="s">
        <v>2342</v>
      </c>
      <c r="B3042" t="s">
        <v>4926</v>
      </c>
      <c r="C3042">
        <v>2.2435469316322</v>
      </c>
      <c r="D3042">
        <v>19.1708906589428</v>
      </c>
      <c r="E3042">
        <v>1.03934311958109</v>
      </c>
      <c r="F3042">
        <v>7.14746957837598</v>
      </c>
    </row>
    <row r="3043" spans="1:6">
      <c r="A3043" t="s">
        <v>2344</v>
      </c>
      <c r="B3043" t="s">
        <v>4927</v>
      </c>
      <c r="C3043">
        <v>2.23661052630764</v>
      </c>
      <c r="D3043">
        <v>19.0306788275169</v>
      </c>
      <c r="E3043">
        <v>1.02700613118414</v>
      </c>
      <c r="F3043">
        <v>7.00755847380954</v>
      </c>
    </row>
    <row r="3044" spans="1:6">
      <c r="A3044" t="s">
        <v>2346</v>
      </c>
      <c r="B3044" t="s">
        <v>4928</v>
      </c>
      <c r="C3044">
        <v>2.26219624378565</v>
      </c>
      <c r="D3044">
        <v>19.6097540903442</v>
      </c>
      <c r="E3044">
        <v>1.02779820038941</v>
      </c>
      <c r="F3044">
        <v>7.06626274934968</v>
      </c>
    </row>
    <row r="3045" spans="1:6">
      <c r="A3045" t="s">
        <v>2348</v>
      </c>
      <c r="B3045" t="s">
        <v>4929</v>
      </c>
      <c r="C3045">
        <v>2.23905022828674</v>
      </c>
      <c r="D3045">
        <v>19.2111276527833</v>
      </c>
      <c r="E3045">
        <v>1.02934678349416</v>
      </c>
      <c r="F3045">
        <v>7.08844065008233</v>
      </c>
    </row>
    <row r="3046" spans="1:6">
      <c r="A3046" t="s">
        <v>2350</v>
      </c>
      <c r="B3046" t="s">
        <v>4930</v>
      </c>
      <c r="C3046">
        <v>2.24704852863437</v>
      </c>
      <c r="D3046">
        <v>19.3016105417277</v>
      </c>
      <c r="E3046">
        <v>1.02958478357937</v>
      </c>
      <c r="F3046">
        <v>7.07005267405313</v>
      </c>
    </row>
    <row r="3047" spans="1:6">
      <c r="A3047" t="s">
        <v>2352</v>
      </c>
      <c r="B3047" t="s">
        <v>4931</v>
      </c>
      <c r="C3047">
        <v>2.28031766000645</v>
      </c>
      <c r="D3047">
        <v>19.9996357115826</v>
      </c>
      <c r="E3047">
        <v>1.04555445749123</v>
      </c>
      <c r="F3047">
        <v>7.28295340173564</v>
      </c>
    </row>
    <row r="3048" spans="1:6">
      <c r="A3048" t="s">
        <v>2354</v>
      </c>
      <c r="B3048" t="s">
        <v>4932</v>
      </c>
      <c r="C3048">
        <v>2.3029332088889</v>
      </c>
      <c r="D3048">
        <v>20.3794139744553</v>
      </c>
      <c r="E3048">
        <v>1.04389890713636</v>
      </c>
      <c r="F3048">
        <v>7.2595221792877</v>
      </c>
    </row>
    <row r="3049" spans="1:6">
      <c r="A3049" t="s">
        <v>2356</v>
      </c>
      <c r="B3049" t="s">
        <v>4933</v>
      </c>
      <c r="C3049">
        <v>2.28922269573226</v>
      </c>
      <c r="D3049">
        <v>20.121772398524</v>
      </c>
      <c r="E3049">
        <v>1.04684821215428</v>
      </c>
      <c r="F3049">
        <v>7.2961957052841</v>
      </c>
    </row>
    <row r="3050" spans="1:6">
      <c r="A3050" t="s">
        <v>2358</v>
      </c>
      <c r="B3050" t="s">
        <v>4934</v>
      </c>
      <c r="C3050">
        <v>2.20922592934994</v>
      </c>
      <c r="D3050">
        <v>18.6904660944234</v>
      </c>
      <c r="E3050">
        <v>1.04101422675711</v>
      </c>
      <c r="F3050">
        <v>7.2379945234796</v>
      </c>
    </row>
    <row r="3051" spans="1:6">
      <c r="A3051" t="s">
        <v>2360</v>
      </c>
      <c r="B3051" t="s">
        <v>4935</v>
      </c>
      <c r="C3051">
        <v>2.18734996571821</v>
      </c>
      <c r="D3051">
        <v>18.2599223016673</v>
      </c>
      <c r="E3051">
        <v>1.04203231885512</v>
      </c>
      <c r="F3051">
        <v>7.25231855350593</v>
      </c>
    </row>
    <row r="3052" spans="1:6">
      <c r="A3052" t="s">
        <v>2362</v>
      </c>
      <c r="B3052" t="s">
        <v>4936</v>
      </c>
      <c r="C3052">
        <v>2.11813983182973</v>
      </c>
      <c r="D3052">
        <v>17.0274613325959</v>
      </c>
      <c r="E3052">
        <v>1.0016946751423</v>
      </c>
      <c r="F3052">
        <v>6.77243582825135</v>
      </c>
    </row>
    <row r="3053" spans="1:6">
      <c r="A3053" t="s">
        <v>2364</v>
      </c>
      <c r="B3053" t="s">
        <v>4937</v>
      </c>
      <c r="C3053">
        <v>2.06273366201973</v>
      </c>
      <c r="D3053">
        <v>16.0562965788362</v>
      </c>
      <c r="E3053">
        <v>0.976110648943942</v>
      </c>
      <c r="F3053">
        <v>6.47144570356955</v>
      </c>
    </row>
    <row r="3054" spans="1:6">
      <c r="A3054" t="s">
        <v>2366</v>
      </c>
      <c r="B3054" t="s">
        <v>4938</v>
      </c>
      <c r="C3054">
        <v>2.0234717996712</v>
      </c>
      <c r="D3054">
        <v>15.4103225806452</v>
      </c>
      <c r="E3054">
        <v>0.962955001003197</v>
      </c>
      <c r="F3054">
        <v>6.32919840848077</v>
      </c>
    </row>
    <row r="3055" spans="1:6">
      <c r="A3055" t="s">
        <v>2368</v>
      </c>
      <c r="B3055" t="s">
        <v>4939</v>
      </c>
      <c r="C3055">
        <v>2.03788266467306</v>
      </c>
      <c r="D3055">
        <v>15.5617000864268</v>
      </c>
      <c r="E3055">
        <v>0.968229829124487</v>
      </c>
      <c r="F3055">
        <v>6.377392520431</v>
      </c>
    </row>
    <row r="3056" spans="1:6">
      <c r="A3056" t="s">
        <v>2370</v>
      </c>
      <c r="B3056" t="s">
        <v>4940</v>
      </c>
      <c r="C3056">
        <v>1.9067364621958</v>
      </c>
      <c r="D3056">
        <v>13.4841492451725</v>
      </c>
      <c r="E3056">
        <v>0.880653307097708</v>
      </c>
      <c r="F3056">
        <v>5.41352980689004</v>
      </c>
    </row>
    <row r="3057" spans="1:6">
      <c r="A3057" t="s">
        <v>2372</v>
      </c>
      <c r="B3057" t="s">
        <v>4941</v>
      </c>
      <c r="C3057">
        <v>1.87603871670276</v>
      </c>
      <c r="D3057">
        <v>12.9727970453188</v>
      </c>
      <c r="E3057">
        <v>0.856330147572177</v>
      </c>
      <c r="F3057">
        <v>5.14675578527283</v>
      </c>
    </row>
    <row r="3058" spans="1:6">
      <c r="A3058" t="s">
        <v>2374</v>
      </c>
      <c r="B3058" t="s">
        <v>4942</v>
      </c>
      <c r="C3058">
        <v>1.97018248373118</v>
      </c>
      <c r="D3058">
        <v>14.3840688595482</v>
      </c>
      <c r="E3058">
        <v>0.906949488683918</v>
      </c>
      <c r="F3058">
        <v>5.6584291429</v>
      </c>
    </row>
    <row r="3059" spans="1:6">
      <c r="A3059" t="s">
        <v>2376</v>
      </c>
      <c r="B3059" t="s">
        <v>4943</v>
      </c>
      <c r="C3059">
        <v>1.93873742111733</v>
      </c>
      <c r="D3059">
        <v>13.8906666666667</v>
      </c>
      <c r="E3059">
        <v>0.882836397031626</v>
      </c>
      <c r="F3059">
        <v>5.39978808053341</v>
      </c>
    </row>
    <row r="3060" spans="1:6">
      <c r="A3060" t="s">
        <v>2378</v>
      </c>
      <c r="B3060" t="s">
        <v>4944</v>
      </c>
      <c r="C3060">
        <v>2.04083740632872</v>
      </c>
      <c r="D3060">
        <v>15.4196188590896</v>
      </c>
      <c r="E3060">
        <v>0.93653351967153</v>
      </c>
      <c r="F3060">
        <v>5.94297109351526</v>
      </c>
    </row>
    <row r="3061" spans="1:6">
      <c r="A3061" t="s">
        <v>2380</v>
      </c>
      <c r="B3061" t="s">
        <v>4945</v>
      </c>
      <c r="C3061">
        <v>2.0321530694005</v>
      </c>
      <c r="D3061">
        <v>15.3319226417079</v>
      </c>
      <c r="E3061">
        <v>0.936209835635021</v>
      </c>
      <c r="F3061">
        <v>5.95761802386216</v>
      </c>
    </row>
    <row r="3062" spans="1:6">
      <c r="A3062" t="s">
        <v>2382</v>
      </c>
      <c r="B3062" t="s">
        <v>4946</v>
      </c>
      <c r="C3062">
        <v>1.95075815216832</v>
      </c>
      <c r="D3062">
        <v>14.0361685835149</v>
      </c>
      <c r="E3062">
        <v>0.890278159100943</v>
      </c>
      <c r="F3062">
        <v>5.46753229327338</v>
      </c>
    </row>
    <row r="3063" spans="1:6">
      <c r="A3063" t="s">
        <v>2384</v>
      </c>
      <c r="B3063" t="s">
        <v>4947</v>
      </c>
      <c r="C3063">
        <v>1.92312902387447</v>
      </c>
      <c r="D3063">
        <v>13.6003692547288</v>
      </c>
      <c r="E3063">
        <v>0.887493465373244</v>
      </c>
      <c r="F3063">
        <v>5.43381531076194</v>
      </c>
    </row>
    <row r="3064" spans="1:6">
      <c r="A3064" t="s">
        <v>2386</v>
      </c>
      <c r="B3064" t="s">
        <v>4948</v>
      </c>
      <c r="C3064">
        <v>1.95966660856593</v>
      </c>
      <c r="D3064">
        <v>14.1471696356001</v>
      </c>
      <c r="E3064">
        <v>0.896169432028154</v>
      </c>
      <c r="F3064">
        <v>5.52341188294196</v>
      </c>
    </row>
    <row r="3065" spans="1:6">
      <c r="A3065" t="s">
        <v>2388</v>
      </c>
      <c r="B3065" t="s">
        <v>4949</v>
      </c>
      <c r="C3065">
        <v>1.93131451647244</v>
      </c>
      <c r="D3065">
        <v>13.7208243245632</v>
      </c>
      <c r="E3065">
        <v>0.888152614001991</v>
      </c>
      <c r="F3065">
        <v>5.44417358179971</v>
      </c>
    </row>
    <row r="3066" spans="1:6">
      <c r="A3066" t="s">
        <v>2390</v>
      </c>
      <c r="B3066" t="s">
        <v>4950</v>
      </c>
      <c r="C3066">
        <v>1.83067960965589</v>
      </c>
      <c r="D3066">
        <v>12.1859838274933</v>
      </c>
      <c r="E3066">
        <v>0.80077999897775</v>
      </c>
      <c r="F3066">
        <v>4.56155566000022</v>
      </c>
    </row>
    <row r="3067" spans="1:6">
      <c r="A3067" t="s">
        <v>2392</v>
      </c>
      <c r="B3067" t="s">
        <v>4951</v>
      </c>
      <c r="C3067">
        <v>1.9801392341415</v>
      </c>
      <c r="D3067">
        <v>14.3365685892063</v>
      </c>
      <c r="E3067">
        <v>0.862050646534536</v>
      </c>
      <c r="F3067">
        <v>5.12504613410779</v>
      </c>
    </row>
    <row r="3068" spans="1:6">
      <c r="A3068" t="s">
        <v>2394</v>
      </c>
      <c r="B3068" t="s">
        <v>4952</v>
      </c>
      <c r="C3068">
        <v>1.89541350077462</v>
      </c>
      <c r="D3068">
        <v>13.0305575673072</v>
      </c>
      <c r="E3068">
        <v>0.813140451992807</v>
      </c>
      <c r="F3068">
        <v>4.64225221476343</v>
      </c>
    </row>
    <row r="3069" spans="1:6">
      <c r="A3069" t="s">
        <v>2396</v>
      </c>
      <c r="B3069" t="s">
        <v>4953</v>
      </c>
      <c r="C3069">
        <v>1.81237066139955</v>
      </c>
      <c r="D3069">
        <v>11.9650085185254</v>
      </c>
      <c r="E3069">
        <v>0.774845858829461</v>
      </c>
      <c r="F3069">
        <v>4.33402997062302</v>
      </c>
    </row>
    <row r="3070" spans="1:6">
      <c r="A3070" t="s">
        <v>2398</v>
      </c>
      <c r="B3070" t="s">
        <v>4954</v>
      </c>
      <c r="C3070">
        <v>1.85036936695362</v>
      </c>
      <c r="D3070">
        <v>12.3512332488565</v>
      </c>
      <c r="E3070">
        <v>0.803104222629794</v>
      </c>
      <c r="F3070">
        <v>4.5335419589928</v>
      </c>
    </row>
    <row r="3071" spans="1:6">
      <c r="A3071" t="s">
        <v>2400</v>
      </c>
      <c r="B3071" t="s">
        <v>4955</v>
      </c>
      <c r="C3071">
        <v>1.9395881426346</v>
      </c>
      <c r="D3071">
        <v>13.5736217725052</v>
      </c>
      <c r="E3071">
        <v>0.844464782068477</v>
      </c>
      <c r="F3071">
        <v>4.89983082679936</v>
      </c>
    </row>
    <row r="3072" spans="1:6">
      <c r="A3072" t="s">
        <v>2402</v>
      </c>
      <c r="B3072" t="s">
        <v>4956</v>
      </c>
      <c r="C3072">
        <v>2.02283914345887</v>
      </c>
      <c r="D3072">
        <v>14.8998145362063</v>
      </c>
      <c r="E3072">
        <v>0.867739415498452</v>
      </c>
      <c r="F3072">
        <v>5.14990057698068</v>
      </c>
    </row>
    <row r="3073" spans="1:6">
      <c r="A3073" t="s">
        <v>2404</v>
      </c>
      <c r="B3073" t="s">
        <v>4957</v>
      </c>
      <c r="C3073">
        <v>1.99416660774264</v>
      </c>
      <c r="D3073">
        <v>14.4795539033457</v>
      </c>
      <c r="E3073">
        <v>0.837594478573042</v>
      </c>
      <c r="F3073">
        <v>4.86695223525619</v>
      </c>
    </row>
    <row r="3074" spans="1:6">
      <c r="A3074" t="s">
        <v>2406</v>
      </c>
      <c r="B3074" t="s">
        <v>4958</v>
      </c>
      <c r="C3074">
        <v>1.97517175602798</v>
      </c>
      <c r="D3074">
        <v>14.1588235294118</v>
      </c>
      <c r="E3074">
        <v>0.831978912042328</v>
      </c>
      <c r="F3074">
        <v>4.80182878469526</v>
      </c>
    </row>
    <row r="3075" spans="1:6">
      <c r="A3075" t="s">
        <v>2408</v>
      </c>
      <c r="B3075" t="s">
        <v>4959</v>
      </c>
      <c r="C3075">
        <v>1.97934910709398</v>
      </c>
      <c r="D3075">
        <v>14.1945058422196</v>
      </c>
      <c r="E3075">
        <v>0.844792640025132</v>
      </c>
      <c r="F3075">
        <v>4.91681123451319</v>
      </c>
    </row>
    <row r="3076" spans="1:6">
      <c r="A3076" t="s">
        <v>2410</v>
      </c>
      <c r="B3076" t="s">
        <v>4960</v>
      </c>
      <c r="C3076">
        <v>2.05728716698591</v>
      </c>
      <c r="D3076">
        <v>15.3479940923066</v>
      </c>
      <c r="E3076">
        <v>0.90155419823685</v>
      </c>
      <c r="F3076">
        <v>5.45262630699722</v>
      </c>
    </row>
    <row r="3077" spans="1:6">
      <c r="A3077" t="s">
        <v>2412</v>
      </c>
      <c r="B3077" t="s">
        <v>4961</v>
      </c>
      <c r="C3077">
        <v>1.98937635384895</v>
      </c>
      <c r="D3077">
        <v>14.3314458294342</v>
      </c>
      <c r="E3077">
        <v>0.888338267625796</v>
      </c>
      <c r="F3077">
        <v>5.33456106818381</v>
      </c>
    </row>
    <row r="3078" spans="1:6">
      <c r="A3078" t="s">
        <v>2414</v>
      </c>
      <c r="B3078" t="s">
        <v>4962</v>
      </c>
      <c r="C3078">
        <v>2.00437912068665</v>
      </c>
      <c r="D3078">
        <v>14.5457779963168</v>
      </c>
      <c r="E3078">
        <v>0.855482377345084</v>
      </c>
      <c r="F3078">
        <v>5.00550666770494</v>
      </c>
    </row>
    <row r="3079" spans="1:6">
      <c r="A3079" t="s">
        <v>2416</v>
      </c>
      <c r="B3079" t="s">
        <v>4963</v>
      </c>
      <c r="C3079">
        <v>1.90735893912533</v>
      </c>
      <c r="D3079">
        <v>13.0984812496829</v>
      </c>
      <c r="E3079">
        <v>0.798317598585188</v>
      </c>
      <c r="F3079">
        <v>4.47095510194671</v>
      </c>
    </row>
    <row r="3080" spans="1:6">
      <c r="A3080" t="s">
        <v>2418</v>
      </c>
      <c r="B3080" t="s">
        <v>4964</v>
      </c>
      <c r="C3080">
        <v>1.9542148519686</v>
      </c>
      <c r="D3080">
        <v>13.7629532912116</v>
      </c>
      <c r="E3080">
        <v>0.798813211819077</v>
      </c>
      <c r="F3080">
        <v>4.46173889019664</v>
      </c>
    </row>
    <row r="3081" spans="1:6">
      <c r="A3081" t="s">
        <v>2420</v>
      </c>
      <c r="B3081" t="s">
        <v>4965</v>
      </c>
      <c r="C3081">
        <v>1.95580604680277</v>
      </c>
      <c r="D3081">
        <v>13.7447076865569</v>
      </c>
      <c r="E3081">
        <v>0.784060340079496</v>
      </c>
      <c r="F3081">
        <v>4.31607574186162</v>
      </c>
    </row>
    <row r="3082" spans="1:6">
      <c r="A3082" t="s">
        <v>2422</v>
      </c>
      <c r="B3082" t="s">
        <v>4966</v>
      </c>
      <c r="C3082">
        <v>2.01290541292517</v>
      </c>
      <c r="D3082">
        <v>14.6244358707168</v>
      </c>
      <c r="E3082">
        <v>0.814200482593758</v>
      </c>
      <c r="F3082">
        <v>4.5928194645022</v>
      </c>
    </row>
    <row r="3083" spans="1:6">
      <c r="A3083" t="s">
        <v>2424</v>
      </c>
      <c r="B3083" t="s">
        <v>4967</v>
      </c>
      <c r="C3083">
        <v>2.02401160902713</v>
      </c>
      <c r="D3083">
        <v>14.7932305092768</v>
      </c>
      <c r="E3083">
        <v>0.806765297523558</v>
      </c>
      <c r="F3083">
        <v>4.52383926202368</v>
      </c>
    </row>
    <row r="3084" spans="1:6">
      <c r="A3084" t="s">
        <v>2426</v>
      </c>
      <c r="B3084" t="s">
        <v>4968</v>
      </c>
      <c r="C3084">
        <v>1.92052607963505</v>
      </c>
      <c r="D3084">
        <v>13.2169437846397</v>
      </c>
      <c r="E3084">
        <v>0.747059308495608</v>
      </c>
      <c r="F3084">
        <v>3.98718430841441</v>
      </c>
    </row>
    <row r="3085" spans="1:6">
      <c r="A3085" t="s">
        <v>2428</v>
      </c>
      <c r="B3085" t="s">
        <v>4969</v>
      </c>
      <c r="C3085">
        <v>1.91288446033831</v>
      </c>
      <c r="D3085">
        <v>13.0746887966805</v>
      </c>
      <c r="E3085">
        <v>0.714800556562569</v>
      </c>
      <c r="F3085">
        <v>3.70392564336553</v>
      </c>
    </row>
    <row r="3086" spans="1:6">
      <c r="A3086" t="s">
        <v>2430</v>
      </c>
      <c r="B3086" t="s">
        <v>4970</v>
      </c>
      <c r="C3086">
        <v>1.93502924478459</v>
      </c>
      <c r="D3086">
        <v>13.380093571783</v>
      </c>
      <c r="E3086">
        <v>0.726805615257766</v>
      </c>
      <c r="F3086">
        <v>3.80218265500046</v>
      </c>
    </row>
    <row r="3087" spans="1:6">
      <c r="A3087" t="s">
        <v>2432</v>
      </c>
      <c r="B3087" t="s">
        <v>4971</v>
      </c>
      <c r="C3087">
        <v>1.87694266353453</v>
      </c>
      <c r="D3087">
        <v>12.5575635148983</v>
      </c>
      <c r="E3087">
        <v>0.713295138511804</v>
      </c>
      <c r="F3087">
        <v>3.68887424597223</v>
      </c>
    </row>
    <row r="3088" spans="1:6">
      <c r="A3088" t="s">
        <v>2434</v>
      </c>
      <c r="B3088" t="s">
        <v>4972</v>
      </c>
      <c r="C3088">
        <v>2.00036831828389</v>
      </c>
      <c r="D3088">
        <v>14.3256342038384</v>
      </c>
      <c r="E3088">
        <v>0.751860421272146</v>
      </c>
      <c r="F3088">
        <v>4.0035674252761</v>
      </c>
    </row>
    <row r="3089" spans="1:6">
      <c r="A3089" t="s">
        <v>2436</v>
      </c>
      <c r="B3089" t="s">
        <v>4973</v>
      </c>
      <c r="C3089">
        <v>2.02218927432734</v>
      </c>
      <c r="D3089">
        <v>14.703784828298</v>
      </c>
      <c r="E3089">
        <v>0.756703936236868</v>
      </c>
      <c r="F3089">
        <v>4.04775979352832</v>
      </c>
    </row>
    <row r="3090" spans="1:6">
      <c r="A3090" t="s">
        <v>2438</v>
      </c>
      <c r="B3090" t="s">
        <v>4974</v>
      </c>
      <c r="C3090">
        <v>2.13627056820469</v>
      </c>
      <c r="D3090">
        <v>16.3216228884627</v>
      </c>
      <c r="E3090">
        <v>0.812110225108486</v>
      </c>
      <c r="F3090">
        <v>4.51776656628609</v>
      </c>
    </row>
    <row r="3091" spans="1:6">
      <c r="A3091" t="s">
        <v>2440</v>
      </c>
      <c r="B3091" t="s">
        <v>4975</v>
      </c>
      <c r="C3091">
        <v>2.10985748104311</v>
      </c>
      <c r="D3091">
        <v>15.9381547543507</v>
      </c>
      <c r="E3091">
        <v>0.805069018715573</v>
      </c>
      <c r="F3091">
        <v>4.4584990825493</v>
      </c>
    </row>
    <row r="3092" spans="1:6">
      <c r="A3092" t="s">
        <v>2442</v>
      </c>
      <c r="B3092" t="s">
        <v>4976</v>
      </c>
      <c r="C3092">
        <v>2.06663036393266</v>
      </c>
      <c r="D3092">
        <v>15.2121466046283</v>
      </c>
      <c r="E3092">
        <v>0.81702889099122</v>
      </c>
      <c r="F3092">
        <v>4.56415128104666</v>
      </c>
    </row>
    <row r="3093" spans="1:6">
      <c r="A3093" t="s">
        <v>2444</v>
      </c>
      <c r="B3093" t="s">
        <v>4977</v>
      </c>
      <c r="C3093">
        <v>2.14298733747996</v>
      </c>
      <c r="D3093">
        <v>16.4363894076797</v>
      </c>
      <c r="E3093">
        <v>0.84765414450898</v>
      </c>
      <c r="F3093">
        <v>4.84099658342052</v>
      </c>
    </row>
    <row r="3094" spans="1:6">
      <c r="A3094" t="s">
        <v>2446</v>
      </c>
      <c r="B3094" t="s">
        <v>4978</v>
      </c>
      <c r="C3094">
        <v>1.99457898445972</v>
      </c>
      <c r="D3094">
        <v>14.1010942323563</v>
      </c>
      <c r="E3094">
        <v>0.775706271383734</v>
      </c>
      <c r="F3094">
        <v>4.19095587053802</v>
      </c>
    </row>
    <row r="3095" spans="1:6">
      <c r="A3095" t="s">
        <v>2448</v>
      </c>
      <c r="B3095" t="s">
        <v>4979</v>
      </c>
      <c r="C3095">
        <v>2.06895910134317</v>
      </c>
      <c r="D3095">
        <v>15.1725284800512</v>
      </c>
      <c r="E3095">
        <v>0.787168438033516</v>
      </c>
      <c r="F3095">
        <v>4.25883894390568</v>
      </c>
    </row>
    <row r="3096" spans="1:6">
      <c r="A3096" t="s">
        <v>2450</v>
      </c>
      <c r="B3096" t="s">
        <v>4980</v>
      </c>
      <c r="C3096">
        <v>1.92090506787332</v>
      </c>
      <c r="D3096">
        <v>12.9134615384615</v>
      </c>
      <c r="E3096">
        <v>0.727114933644304</v>
      </c>
      <c r="F3096">
        <v>3.73685831427737</v>
      </c>
    </row>
    <row r="3097" spans="1:6">
      <c r="A3097" t="s">
        <v>2452</v>
      </c>
      <c r="B3097" t="s">
        <v>4981</v>
      </c>
      <c r="C3097">
        <v>1.90832899946497</v>
      </c>
      <c r="D3097">
        <v>12.7331288343558</v>
      </c>
      <c r="E3097">
        <v>0.744161366931187</v>
      </c>
      <c r="F3097">
        <v>3.8781443703682</v>
      </c>
    </row>
    <row r="3098" spans="1:6">
      <c r="A3098" t="s">
        <v>2454</v>
      </c>
      <c r="B3098" t="s">
        <v>4982</v>
      </c>
      <c r="C3098">
        <v>1.9060391457556</v>
      </c>
      <c r="D3098">
        <v>12.7086649668932</v>
      </c>
      <c r="E3098">
        <v>0.74891465885451</v>
      </c>
      <c r="F3098">
        <v>3.92357935794596</v>
      </c>
    </row>
    <row r="3099" spans="1:6">
      <c r="A3099" t="s">
        <v>2456</v>
      </c>
      <c r="B3099" t="s">
        <v>4983</v>
      </c>
      <c r="C3099">
        <v>1.89307635220118</v>
      </c>
      <c r="D3099">
        <v>12.5395761899592</v>
      </c>
      <c r="E3099">
        <v>0.763277962815921</v>
      </c>
      <c r="F3099">
        <v>4.0406624757853</v>
      </c>
    </row>
    <row r="3100" spans="1:6">
      <c r="A3100" t="s">
        <v>2458</v>
      </c>
      <c r="B3100" t="s">
        <v>4984</v>
      </c>
      <c r="C3100">
        <v>1.85097575548266</v>
      </c>
      <c r="D3100">
        <v>11.9428172942817</v>
      </c>
      <c r="E3100">
        <v>0.762802589905111</v>
      </c>
      <c r="F3100">
        <v>4.03506329479902</v>
      </c>
    </row>
    <row r="3101" spans="1:6">
      <c r="A3101" t="s">
        <v>2460</v>
      </c>
      <c r="B3101" t="s">
        <v>4985</v>
      </c>
      <c r="C3101">
        <v>1.76769758131106</v>
      </c>
      <c r="D3101">
        <v>10.7965126318927</v>
      </c>
      <c r="E3101">
        <v>0.71893062338852</v>
      </c>
      <c r="F3101">
        <v>3.64941756498624</v>
      </c>
    </row>
    <row r="3102" spans="1:6">
      <c r="A3102" t="s">
        <v>2462</v>
      </c>
      <c r="B3102" t="s">
        <v>4986</v>
      </c>
      <c r="C3102">
        <v>1.69618077917763</v>
      </c>
      <c r="D3102">
        <v>9.91849194757818</v>
      </c>
      <c r="E3102">
        <v>0.679071497407882</v>
      </c>
      <c r="F3102">
        <v>3.34386136227453</v>
      </c>
    </row>
    <row r="3103" spans="1:6">
      <c r="A3103" t="s">
        <v>2464</v>
      </c>
      <c r="B3103" t="s">
        <v>4987</v>
      </c>
      <c r="C3103">
        <v>1.67646563062116</v>
      </c>
      <c r="D3103">
        <v>9.66898734574422</v>
      </c>
      <c r="E3103">
        <v>0.688717222321256</v>
      </c>
      <c r="F3103">
        <v>3.41100112382785</v>
      </c>
    </row>
    <row r="3104" spans="1:6">
      <c r="A3104" t="s">
        <v>2466</v>
      </c>
      <c r="B3104" t="s">
        <v>4988</v>
      </c>
      <c r="C3104">
        <v>1.61782147412879</v>
      </c>
      <c r="D3104">
        <v>8.98022412656559</v>
      </c>
      <c r="E3104">
        <v>0.646392207986289</v>
      </c>
      <c r="F3104">
        <v>3.08732559926416</v>
      </c>
    </row>
    <row r="3105" spans="1:6">
      <c r="A3105" t="s">
        <v>2468</v>
      </c>
      <c r="B3105" t="s">
        <v>4989</v>
      </c>
      <c r="C3105">
        <v>1.6275016498879</v>
      </c>
      <c r="D3105">
        <v>9.1221230101238</v>
      </c>
      <c r="E3105">
        <v>0.621684604390984</v>
      </c>
      <c r="F3105">
        <v>2.91861139191819</v>
      </c>
    </row>
    <row r="3106" spans="1:6">
      <c r="A3106" t="s">
        <v>2470</v>
      </c>
      <c r="B3106" t="s">
        <v>4990</v>
      </c>
      <c r="C3106">
        <v>1.56554254172464</v>
      </c>
      <c r="D3106">
        <v>8.37267610750077</v>
      </c>
      <c r="E3106">
        <v>0.570598941380074</v>
      </c>
      <c r="F3106">
        <v>2.53567598011559</v>
      </c>
    </row>
    <row r="3107" spans="1:6">
      <c r="A3107" t="s">
        <v>2472</v>
      </c>
      <c r="B3107" t="s">
        <v>4991</v>
      </c>
      <c r="C3107">
        <v>1.48441836857407</v>
      </c>
      <c r="D3107">
        <v>7.56458753014092</v>
      </c>
      <c r="E3107">
        <v>0.526484750251983</v>
      </c>
      <c r="F3107">
        <v>2.2698006199755</v>
      </c>
    </row>
    <row r="3108" spans="1:6">
      <c r="A3108" t="s">
        <v>2474</v>
      </c>
      <c r="B3108" t="s">
        <v>4992</v>
      </c>
      <c r="C3108">
        <v>1.67052035382731</v>
      </c>
      <c r="D3108">
        <v>9.46624708281819</v>
      </c>
      <c r="E3108">
        <v>0.620923086364584</v>
      </c>
      <c r="F3108">
        <v>2.8534891844368</v>
      </c>
    </row>
    <row r="3109" spans="1:6">
      <c r="A3109" t="s">
        <v>2476</v>
      </c>
      <c r="B3109" t="s">
        <v>4993</v>
      </c>
      <c r="C3109">
        <v>1.64563540693642</v>
      </c>
      <c r="D3109">
        <v>9.20912280701754</v>
      </c>
      <c r="E3109">
        <v>0.62629982307001</v>
      </c>
      <c r="F3109">
        <v>2.90316809010911</v>
      </c>
    </row>
    <row r="3110" spans="1:6">
      <c r="A3110" t="s">
        <v>2478</v>
      </c>
      <c r="B3110" t="s">
        <v>4994</v>
      </c>
      <c r="C3110">
        <v>1.65849840704732</v>
      </c>
      <c r="D3110">
        <v>9.33748963967769</v>
      </c>
      <c r="E3110">
        <v>0.624573259578659</v>
      </c>
      <c r="F3110">
        <v>2.88218386893778</v>
      </c>
    </row>
    <row r="3111" spans="1:6">
      <c r="A3111" t="s">
        <v>2480</v>
      </c>
      <c r="B3111" t="s">
        <v>4995</v>
      </c>
      <c r="C3111">
        <v>1.62124044592153</v>
      </c>
      <c r="D3111">
        <v>8.8751423684132</v>
      </c>
      <c r="E3111">
        <v>0.637377252985798</v>
      </c>
      <c r="F3111">
        <v>2.96497219038093</v>
      </c>
    </row>
    <row r="3112" spans="1:6">
      <c r="A3112" t="s">
        <v>2482</v>
      </c>
      <c r="B3112" t="s">
        <v>4996</v>
      </c>
      <c r="C3112">
        <v>1.64300358849844</v>
      </c>
      <c r="D3112">
        <v>9.15863367593823</v>
      </c>
      <c r="E3112">
        <v>0.64308847041262</v>
      </c>
      <c r="F3112">
        <v>3.0169001966778</v>
      </c>
    </row>
    <row r="3113" spans="1:6">
      <c r="A3113" t="s">
        <v>2484</v>
      </c>
      <c r="B3113" t="s">
        <v>4997</v>
      </c>
      <c r="C3113">
        <v>1.5397525329801</v>
      </c>
      <c r="D3113">
        <v>7.99205264736843</v>
      </c>
      <c r="E3113">
        <v>0.588578272457398</v>
      </c>
      <c r="F3113">
        <v>2.62336219540787</v>
      </c>
    </row>
    <row r="3114" spans="1:6">
      <c r="A3114" t="s">
        <v>2486</v>
      </c>
      <c r="B3114" t="s">
        <v>4998</v>
      </c>
      <c r="C3114">
        <v>1.62130874568152</v>
      </c>
      <c r="D3114">
        <v>8.8369942957257</v>
      </c>
      <c r="E3114">
        <v>0.655666271712702</v>
      </c>
      <c r="F3114">
        <v>3.08195466004949</v>
      </c>
    </row>
    <row r="3115" spans="1:6">
      <c r="A3115" t="s">
        <v>2488</v>
      </c>
      <c r="B3115" t="s">
        <v>4999</v>
      </c>
      <c r="C3115">
        <v>1.65786812373909</v>
      </c>
      <c r="D3115">
        <v>9.21073044602456</v>
      </c>
      <c r="E3115">
        <v>0.674496974102478</v>
      </c>
      <c r="F3115">
        <v>3.20720458671256</v>
      </c>
    </row>
    <row r="3116" spans="1:6">
      <c r="A3116" t="s">
        <v>2490</v>
      </c>
      <c r="B3116" t="s">
        <v>5000</v>
      </c>
      <c r="C3116">
        <v>1.67516353051882</v>
      </c>
      <c r="D3116">
        <v>9.44808205820273</v>
      </c>
      <c r="E3116">
        <v>0.688747148332329</v>
      </c>
      <c r="F3116">
        <v>3.32359155951916</v>
      </c>
    </row>
    <row r="3117" spans="1:6">
      <c r="A3117" t="s">
        <v>2492</v>
      </c>
      <c r="B3117" t="s">
        <v>5001</v>
      </c>
      <c r="C3117">
        <v>1.76846285074886</v>
      </c>
      <c r="D3117">
        <v>10.5728631246675</v>
      </c>
      <c r="E3117">
        <v>0.701604972001338</v>
      </c>
      <c r="F3117">
        <v>3.42058089804284</v>
      </c>
    </row>
    <row r="3118" spans="1:6">
      <c r="A3118" t="s">
        <v>2494</v>
      </c>
      <c r="B3118" t="s">
        <v>5002</v>
      </c>
      <c r="C3118">
        <v>1.77161027275496</v>
      </c>
      <c r="D3118">
        <v>10.6221910501102</v>
      </c>
      <c r="E3118">
        <v>0.70552515875833</v>
      </c>
      <c r="F3118">
        <v>3.45740151855968</v>
      </c>
    </row>
    <row r="3119" spans="1:6">
      <c r="A3119" t="s">
        <v>2496</v>
      </c>
      <c r="B3119" t="s">
        <v>5003</v>
      </c>
      <c r="C3119">
        <v>1.77051727586209</v>
      </c>
      <c r="D3119">
        <v>10.5961358511491</v>
      </c>
      <c r="E3119">
        <v>0.698347029611194</v>
      </c>
      <c r="F3119">
        <v>3.39873619857185</v>
      </c>
    </row>
    <row r="3120" spans="1:6">
      <c r="A3120" t="s">
        <v>2498</v>
      </c>
      <c r="B3120" t="s">
        <v>5004</v>
      </c>
      <c r="C3120">
        <v>1.75887760263297</v>
      </c>
      <c r="D3120">
        <v>10.448941291665</v>
      </c>
      <c r="E3120">
        <v>0.682408221469142</v>
      </c>
      <c r="F3120">
        <v>3.27874811493586</v>
      </c>
    </row>
    <row r="3121" spans="1:6">
      <c r="A3121" t="s">
        <v>2500</v>
      </c>
      <c r="B3121" t="s">
        <v>5005</v>
      </c>
      <c r="C3121">
        <v>1.88572960725077</v>
      </c>
      <c r="D3121">
        <v>12.0761315989242</v>
      </c>
      <c r="E3121">
        <v>0.714293642710184</v>
      </c>
      <c r="F3121">
        <v>3.51001883647425</v>
      </c>
    </row>
    <row r="3122" spans="1:6">
      <c r="A3122" t="s">
        <v>2502</v>
      </c>
      <c r="B3122" t="s">
        <v>5006</v>
      </c>
      <c r="C3122">
        <v>1.85777157440995</v>
      </c>
      <c r="D3122">
        <v>11.76353364899</v>
      </c>
      <c r="E3122">
        <v>0.712972032236832</v>
      </c>
      <c r="F3122">
        <v>3.50991655279521</v>
      </c>
    </row>
    <row r="3123" spans="1:6">
      <c r="A3123" t="s">
        <v>2504</v>
      </c>
      <c r="B3123" t="s">
        <v>5007</v>
      </c>
      <c r="C3123">
        <v>2.020675854557</v>
      </c>
      <c r="D3123">
        <v>14.1202145264754</v>
      </c>
      <c r="E3123">
        <v>0.725475143050913</v>
      </c>
      <c r="F3123">
        <v>3.60908064050688</v>
      </c>
    </row>
    <row r="3124" spans="1:6">
      <c r="A3124" t="s">
        <v>2506</v>
      </c>
      <c r="B3124" t="s">
        <v>5008</v>
      </c>
      <c r="C3124">
        <v>2.06984941222928</v>
      </c>
      <c r="D3124">
        <v>14.885626320265</v>
      </c>
      <c r="E3124">
        <v>0.741464897491455</v>
      </c>
      <c r="F3124">
        <v>3.72786878995873</v>
      </c>
    </row>
    <row r="3125" spans="1:6">
      <c r="A3125" t="s">
        <v>2508</v>
      </c>
      <c r="B3125" t="s">
        <v>5009</v>
      </c>
      <c r="C3125">
        <v>2.2010279106543</v>
      </c>
      <c r="D3125">
        <v>17.2070497284605</v>
      </c>
      <c r="E3125">
        <v>0.705512374645838</v>
      </c>
      <c r="F3125">
        <v>3.45932136446719</v>
      </c>
    </row>
    <row r="3126" spans="1:6">
      <c r="A3126" t="s">
        <v>2510</v>
      </c>
      <c r="B3126" t="s">
        <v>5010</v>
      </c>
      <c r="C3126">
        <v>2.05770313139174</v>
      </c>
      <c r="D3126">
        <v>15.0289313341264</v>
      </c>
      <c r="E3126">
        <v>0.706548490447737</v>
      </c>
      <c r="F3126">
        <v>3.45434394616354</v>
      </c>
    </row>
    <row r="3127" spans="1:6">
      <c r="A3127" t="s">
        <v>2512</v>
      </c>
      <c r="B3127" t="s">
        <v>5011</v>
      </c>
      <c r="C3127">
        <v>2.20880837182841</v>
      </c>
      <c r="D3127">
        <v>17.4931307561046</v>
      </c>
      <c r="E3127">
        <v>0.716491841569067</v>
      </c>
      <c r="F3127">
        <v>3.5248434975839</v>
      </c>
    </row>
    <row r="3128" spans="1:6">
      <c r="A3128" t="s">
        <v>2514</v>
      </c>
      <c r="B3128" t="s">
        <v>5012</v>
      </c>
      <c r="C3128">
        <v>2.11016949567495</v>
      </c>
      <c r="D3128">
        <v>15.9732932284296</v>
      </c>
      <c r="E3128">
        <v>0.735803523106049</v>
      </c>
      <c r="F3128">
        <v>3.67639520217676</v>
      </c>
    </row>
    <row r="3129" spans="1:6">
      <c r="A3129" t="s">
        <v>2516</v>
      </c>
      <c r="B3129" t="s">
        <v>5013</v>
      </c>
      <c r="C3129">
        <v>2.04480121336571</v>
      </c>
      <c r="D3129">
        <v>14.9420568544558</v>
      </c>
      <c r="E3129">
        <v>0.713257899305307</v>
      </c>
      <c r="F3129">
        <v>3.49582695498997</v>
      </c>
    </row>
    <row r="3130" spans="1:6">
      <c r="A3130" t="s">
        <v>2518</v>
      </c>
      <c r="B3130" t="s">
        <v>5014</v>
      </c>
      <c r="C3130">
        <v>1.97222229631675</v>
      </c>
      <c r="D3130">
        <v>13.8502285850416</v>
      </c>
      <c r="E3130">
        <v>0.696007614571387</v>
      </c>
      <c r="F3130">
        <v>3.36087204678349</v>
      </c>
    </row>
    <row r="3131" spans="1:6">
      <c r="A3131" t="s">
        <v>2520</v>
      </c>
      <c r="B3131" t="s">
        <v>5015</v>
      </c>
      <c r="C3131">
        <v>2.07384020134175</v>
      </c>
      <c r="D3131">
        <v>15.3844833884698</v>
      </c>
      <c r="E3131">
        <v>0.738058728727612</v>
      </c>
      <c r="F3131">
        <v>3.67977905728159</v>
      </c>
    </row>
    <row r="3132" spans="1:6">
      <c r="A3132" t="s">
        <v>2522</v>
      </c>
      <c r="B3132" t="s">
        <v>5016</v>
      </c>
      <c r="C3132">
        <v>2.1384844666486</v>
      </c>
      <c r="D3132">
        <v>16.3869496906521</v>
      </c>
      <c r="E3132">
        <v>0.762945190955214</v>
      </c>
      <c r="F3132">
        <v>3.87696744138893</v>
      </c>
    </row>
    <row r="3133" spans="1:6">
      <c r="A3133" t="s">
        <v>2524</v>
      </c>
      <c r="B3133" t="s">
        <v>5017</v>
      </c>
      <c r="C3133">
        <v>2.28655532312945</v>
      </c>
      <c r="D3133">
        <v>19.0764123567917</v>
      </c>
      <c r="E3133">
        <v>0.754368811095806</v>
      </c>
      <c r="F3133">
        <v>3.80610476952659</v>
      </c>
    </row>
    <row r="3134" spans="1:6">
      <c r="A3134" t="s">
        <v>2526</v>
      </c>
      <c r="B3134" t="s">
        <v>5018</v>
      </c>
      <c r="C3134">
        <v>2.38856690762678</v>
      </c>
      <c r="D3134">
        <v>21.0477305181652</v>
      </c>
      <c r="E3134">
        <v>0.774920324817602</v>
      </c>
      <c r="F3134">
        <v>3.9715918958638</v>
      </c>
    </row>
    <row r="3135" spans="1:6">
      <c r="A3135" t="s">
        <v>2528</v>
      </c>
      <c r="B3135" t="s">
        <v>5019</v>
      </c>
      <c r="C3135">
        <v>2.40629361494313</v>
      </c>
      <c r="D3135">
        <v>21.42844970268</v>
      </c>
      <c r="E3135">
        <v>0.789335599687208</v>
      </c>
      <c r="F3135">
        <v>4.09130146103878</v>
      </c>
    </row>
    <row r="3136" spans="1:6">
      <c r="A3136" t="s">
        <v>2530</v>
      </c>
      <c r="B3136" t="s">
        <v>5020</v>
      </c>
      <c r="C3136">
        <v>2.26166808075113</v>
      </c>
      <c r="D3136">
        <v>18.8005955941553</v>
      </c>
      <c r="E3136">
        <v>0.782722714908457</v>
      </c>
      <c r="F3136">
        <v>4.03976270507152</v>
      </c>
    </row>
    <row r="3137" spans="1:6">
      <c r="A3137" t="s">
        <v>2532</v>
      </c>
      <c r="B3137" t="s">
        <v>5021</v>
      </c>
      <c r="C3137">
        <v>2.19282594786158</v>
      </c>
      <c r="D3137">
        <v>17.5547877591313</v>
      </c>
      <c r="E3137">
        <v>0.757599308794767</v>
      </c>
      <c r="F3137">
        <v>3.82442536787075</v>
      </c>
    </row>
    <row r="3138" spans="1:6">
      <c r="A3138" t="s">
        <v>2534</v>
      </c>
      <c r="B3138" t="s">
        <v>5022</v>
      </c>
      <c r="C3138">
        <v>2.25217039351071</v>
      </c>
      <c r="D3138">
        <v>18.5907470947789</v>
      </c>
      <c r="E3138">
        <v>0.759874814610843</v>
      </c>
      <c r="F3138">
        <v>3.83965789536226</v>
      </c>
    </row>
    <row r="3139" spans="1:6">
      <c r="A3139" t="s">
        <v>2536</v>
      </c>
      <c r="B3139" t="s">
        <v>5023</v>
      </c>
      <c r="C3139">
        <v>2.16958386656158</v>
      </c>
      <c r="D3139">
        <v>17.2282398452611</v>
      </c>
      <c r="E3139">
        <v>0.757005398223727</v>
      </c>
      <c r="F3139">
        <v>3.81850073758028</v>
      </c>
    </row>
    <row r="3140" spans="1:6">
      <c r="A3140" t="s">
        <v>2538</v>
      </c>
      <c r="B3140" t="s">
        <v>5024</v>
      </c>
      <c r="C3140">
        <v>2.12928027596998</v>
      </c>
      <c r="D3140">
        <v>16.5258467023173</v>
      </c>
      <c r="E3140">
        <v>0.781803448816693</v>
      </c>
      <c r="F3140">
        <v>4.0175073883847</v>
      </c>
    </row>
    <row r="3141" spans="1:6">
      <c r="A3141" t="s">
        <v>2540</v>
      </c>
      <c r="B3141" t="s">
        <v>5025</v>
      </c>
      <c r="C3141">
        <v>2.11096947223997</v>
      </c>
      <c r="D3141">
        <v>16.2112348903806</v>
      </c>
      <c r="E3141">
        <v>0.781918418273015</v>
      </c>
      <c r="F3141">
        <v>4.01888578182851</v>
      </c>
    </row>
    <row r="3142" spans="1:6">
      <c r="A3142" t="s">
        <v>2542</v>
      </c>
      <c r="B3142" t="s">
        <v>5026</v>
      </c>
      <c r="C3142">
        <v>2.10969847239924</v>
      </c>
      <c r="D3142">
        <v>16.1741087804715</v>
      </c>
      <c r="E3142">
        <v>0.782979387058056</v>
      </c>
      <c r="F3142">
        <v>4.0285502866256</v>
      </c>
    </row>
    <row r="3143" spans="1:6">
      <c r="A3143" t="s">
        <v>2544</v>
      </c>
      <c r="B3143" t="s">
        <v>5027</v>
      </c>
      <c r="C3143">
        <v>2.1513929407736</v>
      </c>
      <c r="D3143">
        <v>16.8838248436104</v>
      </c>
      <c r="E3143">
        <v>0.789345489728151</v>
      </c>
      <c r="F3143">
        <v>4.07982843921565</v>
      </c>
    </row>
    <row r="3144" spans="1:6">
      <c r="A3144" t="s">
        <v>2546</v>
      </c>
      <c r="B3144" t="s">
        <v>5028</v>
      </c>
      <c r="C3144">
        <v>2.23348352540323</v>
      </c>
      <c r="D3144">
        <v>18.3452815655187</v>
      </c>
      <c r="E3144">
        <v>0.791733651355311</v>
      </c>
      <c r="F3144">
        <v>4.10123206336538</v>
      </c>
    </row>
    <row r="3145" spans="1:6">
      <c r="A3145" t="s">
        <v>2548</v>
      </c>
      <c r="B3145" t="s">
        <v>5029</v>
      </c>
      <c r="C3145">
        <v>2.23231369427073</v>
      </c>
      <c r="D3145">
        <v>18.3329981101408</v>
      </c>
      <c r="E3145">
        <v>0.790231401863376</v>
      </c>
      <c r="F3145">
        <v>4.08740709637814</v>
      </c>
    </row>
    <row r="3146" spans="1:6">
      <c r="A3146" t="s">
        <v>2550</v>
      </c>
      <c r="B3146" t="s">
        <v>5030</v>
      </c>
      <c r="C3146">
        <v>2.1409223671472</v>
      </c>
      <c r="D3146">
        <v>16.7703690889934</v>
      </c>
      <c r="E3146">
        <v>0.782499993154318</v>
      </c>
      <c r="F3146">
        <v>4.02008951253994</v>
      </c>
    </row>
    <row r="3147" spans="1:6">
      <c r="A3147" t="s">
        <v>2552</v>
      </c>
      <c r="B3147" t="s">
        <v>5031</v>
      </c>
      <c r="C3147">
        <v>2.17870936162365</v>
      </c>
      <c r="D3147">
        <v>17.4113471887178</v>
      </c>
      <c r="E3147">
        <v>0.794537053333145</v>
      </c>
      <c r="F3147">
        <v>4.11998890875196</v>
      </c>
    </row>
    <row r="3148" spans="1:6">
      <c r="A3148" t="s">
        <v>2554</v>
      </c>
      <c r="B3148" t="s">
        <v>5032</v>
      </c>
      <c r="C3148">
        <v>2.26288085746523</v>
      </c>
      <c r="D3148">
        <v>18.9262851600388</v>
      </c>
      <c r="E3148">
        <v>0.799908749157599</v>
      </c>
      <c r="F3148">
        <v>4.16704044196434</v>
      </c>
    </row>
    <row r="3149" spans="1:6">
      <c r="A3149" t="s">
        <v>2556</v>
      </c>
      <c r="B3149" t="s">
        <v>5033</v>
      </c>
      <c r="C3149">
        <v>2.22502773440351</v>
      </c>
      <c r="D3149">
        <v>18.26580528972</v>
      </c>
      <c r="E3149">
        <v>0.800567771135228</v>
      </c>
      <c r="F3149">
        <v>4.1730154136473</v>
      </c>
    </row>
    <row r="3150" spans="1:6">
      <c r="A3150" t="s">
        <v>2558</v>
      </c>
      <c r="B3150" t="s">
        <v>5034</v>
      </c>
      <c r="C3150">
        <v>2.18046884644674</v>
      </c>
      <c r="D3150">
        <v>17.488680003283</v>
      </c>
      <c r="E3150">
        <v>0.798242544594855</v>
      </c>
      <c r="F3150">
        <v>4.14724547163045</v>
      </c>
    </row>
    <row r="3151" spans="1:6">
      <c r="A3151" t="s">
        <v>2560</v>
      </c>
      <c r="B3151" t="s">
        <v>5035</v>
      </c>
      <c r="C3151">
        <v>2.12843206054134</v>
      </c>
      <c r="D3151">
        <v>16.6126568195903</v>
      </c>
      <c r="E3151">
        <v>0.79294056162998</v>
      </c>
      <c r="F3151">
        <v>4.10591448648508</v>
      </c>
    </row>
    <row r="3152" spans="1:6">
      <c r="A3152" t="s">
        <v>2562</v>
      </c>
      <c r="B3152" t="s">
        <v>5036</v>
      </c>
      <c r="C3152">
        <v>2.10412956568175</v>
      </c>
      <c r="D3152">
        <v>16.1838773904272</v>
      </c>
      <c r="E3152">
        <v>0.804217355500362</v>
      </c>
      <c r="F3152">
        <v>4.19890976438651</v>
      </c>
    </row>
    <row r="3153" spans="1:6">
      <c r="A3153" t="s">
        <v>2564</v>
      </c>
      <c r="B3153" t="s">
        <v>5037</v>
      </c>
      <c r="C3153">
        <v>2.08216995935679</v>
      </c>
      <c r="D3153">
        <v>15.7494866107042</v>
      </c>
      <c r="E3153">
        <v>0.803405832559463</v>
      </c>
      <c r="F3153">
        <v>4.19127984265708</v>
      </c>
    </row>
    <row r="3154" spans="1:6">
      <c r="A3154" t="s">
        <v>2566</v>
      </c>
      <c r="B3154" t="s">
        <v>5038</v>
      </c>
      <c r="C3154">
        <v>2.08337749366938</v>
      </c>
      <c r="D3154">
        <v>15.7486559364039</v>
      </c>
      <c r="E3154">
        <v>0.803638888719561</v>
      </c>
      <c r="F3154">
        <v>4.19582305563293</v>
      </c>
    </row>
    <row r="3155" spans="1:6">
      <c r="A3155" t="s">
        <v>2568</v>
      </c>
      <c r="B3155" t="s">
        <v>5039</v>
      </c>
      <c r="C3155">
        <v>2.07948890916451</v>
      </c>
      <c r="D3155">
        <v>15.6965012205045</v>
      </c>
      <c r="E3155">
        <v>0.792307868982907</v>
      </c>
      <c r="F3155">
        <v>4.09799902209916</v>
      </c>
    </row>
    <row r="3156" spans="1:6">
      <c r="A3156" t="s">
        <v>2570</v>
      </c>
      <c r="B3156" t="s">
        <v>5040</v>
      </c>
      <c r="C3156">
        <v>2.09552166674755</v>
      </c>
      <c r="D3156">
        <v>15.9498383541614</v>
      </c>
      <c r="E3156">
        <v>0.769223550581396</v>
      </c>
      <c r="F3156">
        <v>3.90412295148381</v>
      </c>
    </row>
    <row r="3157" spans="1:6">
      <c r="A3157" t="s">
        <v>2572</v>
      </c>
      <c r="B3157" t="s">
        <v>5041</v>
      </c>
      <c r="C3157">
        <v>2.1946620308077</v>
      </c>
      <c r="D3157">
        <v>17.670465337132</v>
      </c>
      <c r="E3157">
        <v>0.765425788765192</v>
      </c>
      <c r="F3157">
        <v>3.86789230743955</v>
      </c>
    </row>
    <row r="3158" spans="1:6">
      <c r="A3158" t="s">
        <v>2574</v>
      </c>
      <c r="B3158" t="s">
        <v>5042</v>
      </c>
      <c r="C3158">
        <v>2.22677727694268</v>
      </c>
      <c r="D3158">
        <v>18.2368333416833</v>
      </c>
      <c r="E3158">
        <v>0.800937879823791</v>
      </c>
      <c r="F3158">
        <v>4.16190901171259</v>
      </c>
    </row>
    <row r="3159" spans="1:6">
      <c r="A3159" t="s">
        <v>2576</v>
      </c>
      <c r="B3159" t="s">
        <v>5043</v>
      </c>
      <c r="C3159">
        <v>2.20719250104405</v>
      </c>
      <c r="D3159">
        <v>17.9085420862033</v>
      </c>
      <c r="E3159">
        <v>0.809636206924247</v>
      </c>
      <c r="F3159">
        <v>4.23604285667876</v>
      </c>
    </row>
    <row r="3160" spans="1:6">
      <c r="A3160" t="s">
        <v>2578</v>
      </c>
      <c r="B3160" t="s">
        <v>5044</v>
      </c>
      <c r="C3160">
        <v>2.19801267201492</v>
      </c>
      <c r="D3160">
        <v>17.7450302506482</v>
      </c>
      <c r="E3160">
        <v>0.822042967774533</v>
      </c>
      <c r="F3160">
        <v>4.33974070944719</v>
      </c>
    </row>
    <row r="3161" spans="1:6">
      <c r="A3161" t="s">
        <v>2580</v>
      </c>
      <c r="B3161" t="s">
        <v>5045</v>
      </c>
      <c r="C3161">
        <v>2.24060169155699</v>
      </c>
      <c r="D3161">
        <v>18.5845662878431</v>
      </c>
      <c r="E3161">
        <v>0.817786297747285</v>
      </c>
      <c r="F3161">
        <v>4.30669008030823</v>
      </c>
    </row>
    <row r="3162" spans="1:6">
      <c r="A3162" t="s">
        <v>2582</v>
      </c>
      <c r="B3162" t="s">
        <v>5046</v>
      </c>
      <c r="C3162">
        <v>2.31013368021282</v>
      </c>
      <c r="D3162">
        <v>19.6835904200429</v>
      </c>
      <c r="E3162">
        <v>0.833446311145315</v>
      </c>
      <c r="F3162">
        <v>4.42825776573028</v>
      </c>
    </row>
    <row r="3163" spans="1:6">
      <c r="A3163" t="s">
        <v>2584</v>
      </c>
      <c r="B3163" t="s">
        <v>5047</v>
      </c>
      <c r="C3163">
        <v>2.3996949933437</v>
      </c>
      <c r="D3163">
        <v>21.62971749745</v>
      </c>
      <c r="E3163">
        <v>0.833241819471346</v>
      </c>
      <c r="F3163">
        <v>4.46672814014239</v>
      </c>
    </row>
    <row r="3164" spans="1:6">
      <c r="A3164" t="s">
        <v>2586</v>
      </c>
      <c r="B3164" t="s">
        <v>5048</v>
      </c>
      <c r="C3164">
        <v>2.50117337702726</v>
      </c>
      <c r="D3164">
        <v>23.800601056071</v>
      </c>
      <c r="E3164">
        <v>0.838120516844266</v>
      </c>
      <c r="F3164">
        <v>4.50992098779695</v>
      </c>
    </row>
    <row r="3165" spans="1:6">
      <c r="A3165" t="s">
        <v>2588</v>
      </c>
      <c r="B3165" t="s">
        <v>5049</v>
      </c>
      <c r="C3165">
        <v>2.44433796597698</v>
      </c>
      <c r="D3165">
        <v>22.6392405588165</v>
      </c>
      <c r="E3165">
        <v>0.844068619147641</v>
      </c>
      <c r="F3165">
        <v>4.55865520102536</v>
      </c>
    </row>
    <row r="3166" spans="1:6">
      <c r="A3166" t="s">
        <v>2590</v>
      </c>
      <c r="B3166" t="s">
        <v>5050</v>
      </c>
      <c r="C3166">
        <v>2.41061106688981</v>
      </c>
      <c r="D3166">
        <v>21.9865125240848</v>
      </c>
      <c r="E3166">
        <v>0.871563485941039</v>
      </c>
      <c r="F3166">
        <v>4.80341220317731</v>
      </c>
    </row>
    <row r="3167" spans="1:6">
      <c r="A3167" t="s">
        <v>2592</v>
      </c>
      <c r="B3167" t="s">
        <v>5051</v>
      </c>
      <c r="C3167">
        <v>2.28054378100314</v>
      </c>
      <c r="D3167">
        <v>19.4337302058547</v>
      </c>
      <c r="E3167">
        <v>0.829210999033586</v>
      </c>
      <c r="F3167">
        <v>4.41305826293471</v>
      </c>
    </row>
    <row r="3168" spans="1:6">
      <c r="A3168" t="s">
        <v>2594</v>
      </c>
      <c r="B3168" t="s">
        <v>5052</v>
      </c>
      <c r="C3168">
        <v>2.29609766968745</v>
      </c>
      <c r="D3168">
        <v>19.7328811519398</v>
      </c>
      <c r="E3168">
        <v>0.824515677087096</v>
      </c>
      <c r="F3168">
        <v>4.36878418767825</v>
      </c>
    </row>
    <row r="3169" spans="1:6">
      <c r="A3169" t="s">
        <v>2596</v>
      </c>
      <c r="B3169" t="s">
        <v>5053</v>
      </c>
      <c r="C3169">
        <v>2.20075091527979</v>
      </c>
      <c r="D3169">
        <v>18.0615059404287</v>
      </c>
      <c r="E3169">
        <v>0.831780653383692</v>
      </c>
      <c r="F3169">
        <v>4.43176517435714</v>
      </c>
    </row>
    <row r="3170" spans="1:6">
      <c r="A3170" t="s">
        <v>2598</v>
      </c>
      <c r="B3170" t="s">
        <v>5054</v>
      </c>
      <c r="C3170">
        <v>2.15873568892047</v>
      </c>
      <c r="D3170">
        <v>17.2974164287271</v>
      </c>
      <c r="E3170">
        <v>0.818853274870754</v>
      </c>
      <c r="F3170">
        <v>4.31594511095616</v>
      </c>
    </row>
    <row r="3171" spans="1:6">
      <c r="A3171" t="s">
        <v>2600</v>
      </c>
      <c r="B3171" t="s">
        <v>5055</v>
      </c>
      <c r="C3171">
        <v>2.15035343287469</v>
      </c>
      <c r="D3171">
        <v>17.1226492232216</v>
      </c>
      <c r="E3171">
        <v>0.821890571845853</v>
      </c>
      <c r="F3171">
        <v>4.34045461789004</v>
      </c>
    </row>
    <row r="3172" spans="1:6">
      <c r="A3172" t="s">
        <v>2602</v>
      </c>
      <c r="B3172" t="s">
        <v>5056</v>
      </c>
      <c r="C3172">
        <v>2.14530824834224</v>
      </c>
      <c r="D3172">
        <v>17.0469769243314</v>
      </c>
      <c r="E3172">
        <v>0.834525362027967</v>
      </c>
      <c r="F3172">
        <v>4.45158535501158</v>
      </c>
    </row>
    <row r="3173" spans="1:6">
      <c r="A3173" t="s">
        <v>2604</v>
      </c>
      <c r="B3173" t="s">
        <v>5057</v>
      </c>
      <c r="C3173">
        <v>2.12891015812996</v>
      </c>
      <c r="D3173">
        <v>16.7781132075472</v>
      </c>
      <c r="E3173">
        <v>0.857661890941792</v>
      </c>
      <c r="F3173">
        <v>4.65668102376619</v>
      </c>
    </row>
    <row r="3174" spans="1:6">
      <c r="A3174" t="s">
        <v>2606</v>
      </c>
      <c r="B3174" t="s">
        <v>5058</v>
      </c>
      <c r="C3174">
        <v>2.19011870094482</v>
      </c>
      <c r="D3174">
        <v>17.8467343300515</v>
      </c>
      <c r="E3174">
        <v>0.863562023023499</v>
      </c>
      <c r="F3174">
        <v>4.71006864120627</v>
      </c>
    </row>
    <row r="3175" spans="1:6">
      <c r="A3175" t="s">
        <v>2608</v>
      </c>
      <c r="B3175" t="s">
        <v>5059</v>
      </c>
      <c r="C3175">
        <v>2.16916697123068</v>
      </c>
      <c r="D3175">
        <v>17.501706909992</v>
      </c>
      <c r="E3175">
        <v>0.873093210044428</v>
      </c>
      <c r="F3175">
        <v>4.79916182340393</v>
      </c>
    </row>
    <row r="3176" spans="1:6">
      <c r="A3176" t="s">
        <v>2610</v>
      </c>
      <c r="B3176" t="s">
        <v>5060</v>
      </c>
      <c r="C3176">
        <v>2.23035010076228</v>
      </c>
      <c r="D3176">
        <v>18.6045380875203</v>
      </c>
      <c r="E3176">
        <v>0.871224219738927</v>
      </c>
      <c r="F3176">
        <v>4.78123032723569</v>
      </c>
    </row>
    <row r="3177" spans="1:6">
      <c r="A3177" t="s">
        <v>2612</v>
      </c>
      <c r="B3177" t="s">
        <v>5061</v>
      </c>
      <c r="C3177">
        <v>2.26312076338577</v>
      </c>
      <c r="D3177">
        <v>19.1554123799343</v>
      </c>
      <c r="E3177">
        <v>0.879702861351754</v>
      </c>
      <c r="F3177">
        <v>4.85814206401179</v>
      </c>
    </row>
    <row r="3178" spans="1:6">
      <c r="A3178" t="s">
        <v>2614</v>
      </c>
      <c r="B3178" t="s">
        <v>5062</v>
      </c>
      <c r="C3178">
        <v>2.23089019600159</v>
      </c>
      <c r="D3178">
        <v>18.61531535416</v>
      </c>
      <c r="E3178">
        <v>0.88327634391181</v>
      </c>
      <c r="F3178">
        <v>4.89365129561414</v>
      </c>
    </row>
    <row r="3179" spans="1:6">
      <c r="A3179" t="s">
        <v>2616</v>
      </c>
      <c r="B3179" t="s">
        <v>5063</v>
      </c>
      <c r="C3179">
        <v>2.15404324998999</v>
      </c>
      <c r="D3179">
        <v>17.2588477380991</v>
      </c>
      <c r="E3179">
        <v>0.875480855121656</v>
      </c>
      <c r="F3179">
        <v>4.81906747163809</v>
      </c>
    </row>
    <row r="3180" spans="1:6">
      <c r="A3180" t="s">
        <v>2618</v>
      </c>
      <c r="B3180" t="s">
        <v>5064</v>
      </c>
      <c r="C3180">
        <v>2.23456576560866</v>
      </c>
      <c r="D3180">
        <v>18.6694221150354</v>
      </c>
      <c r="E3180">
        <v>0.884388319892941</v>
      </c>
      <c r="F3180">
        <v>4.90385754769772</v>
      </c>
    </row>
    <row r="3181" spans="1:6">
      <c r="A3181" t="s">
        <v>2620</v>
      </c>
      <c r="B3181" t="s">
        <v>5065</v>
      </c>
      <c r="C3181">
        <v>2.23083637157326</v>
      </c>
      <c r="D3181">
        <v>18.5982408268419</v>
      </c>
      <c r="E3181">
        <v>0.878730825719032</v>
      </c>
      <c r="F3181">
        <v>4.84935959008931</v>
      </c>
    </row>
    <row r="3182" spans="1:6">
      <c r="A3182" t="s">
        <v>2622</v>
      </c>
      <c r="B3182" t="s">
        <v>5066</v>
      </c>
      <c r="C3182">
        <v>2.15768918122989</v>
      </c>
      <c r="D3182">
        <v>17.3600293901543</v>
      </c>
      <c r="E3182">
        <v>0.885657189067184</v>
      </c>
      <c r="F3182">
        <v>4.9113559388607</v>
      </c>
    </row>
    <row r="3183" spans="1:6">
      <c r="A3183" t="s">
        <v>2624</v>
      </c>
      <c r="B3183" t="s">
        <v>5067</v>
      </c>
      <c r="C3183">
        <v>2.15337638536438</v>
      </c>
      <c r="D3183">
        <v>17.3141599038243</v>
      </c>
      <c r="E3183">
        <v>0.884811169531656</v>
      </c>
      <c r="F3183">
        <v>4.90682571445612</v>
      </c>
    </row>
    <row r="3184" spans="1:6">
      <c r="A3184" t="s">
        <v>2626</v>
      </c>
      <c r="B3184" t="s">
        <v>5068</v>
      </c>
      <c r="C3184">
        <v>2.21829157518049</v>
      </c>
      <c r="D3184">
        <v>18.4570397930829</v>
      </c>
      <c r="E3184">
        <v>0.890147772941216</v>
      </c>
      <c r="F3184">
        <v>4.95513334479792</v>
      </c>
    </row>
    <row r="3185" spans="1:6">
      <c r="A3185" t="s">
        <v>2628</v>
      </c>
      <c r="B3185" t="s">
        <v>5069</v>
      </c>
      <c r="C3185">
        <v>2.31591065407355</v>
      </c>
      <c r="D3185">
        <v>20.3006776395001</v>
      </c>
      <c r="E3185">
        <v>0.895546921405622</v>
      </c>
      <c r="F3185">
        <v>5.00462003824856</v>
      </c>
    </row>
    <row r="3186" spans="1:6">
      <c r="A3186" t="s">
        <v>2630</v>
      </c>
      <c r="B3186" t="s">
        <v>5070</v>
      </c>
      <c r="C3186">
        <v>2.29216453942956</v>
      </c>
      <c r="D3186">
        <v>19.8536838247665</v>
      </c>
      <c r="E3186">
        <v>0.89674104906344</v>
      </c>
      <c r="F3186">
        <v>5.01259823487517</v>
      </c>
    </row>
    <row r="3187" spans="1:6">
      <c r="A3187" t="s">
        <v>2632</v>
      </c>
      <c r="B3187" t="s">
        <v>5071</v>
      </c>
      <c r="C3187">
        <v>2.23442348483386</v>
      </c>
      <c r="D3187">
        <v>18.8232686449367</v>
      </c>
      <c r="E3187">
        <v>0.900878841415679</v>
      </c>
      <c r="F3187">
        <v>5.05268442204739</v>
      </c>
    </row>
    <row r="3188" spans="1:6">
      <c r="A3188" t="s">
        <v>2634</v>
      </c>
      <c r="B3188" t="s">
        <v>5072</v>
      </c>
      <c r="C3188">
        <v>2.29256057599589</v>
      </c>
      <c r="D3188">
        <v>19.9001115088914</v>
      </c>
      <c r="E3188">
        <v>0.923841572249726</v>
      </c>
      <c r="F3188">
        <v>5.27215711642257</v>
      </c>
    </row>
    <row r="3189" spans="1:6">
      <c r="A3189" t="s">
        <v>2636</v>
      </c>
      <c r="B3189" t="s">
        <v>5073</v>
      </c>
      <c r="C3189">
        <v>2.25906219307787</v>
      </c>
      <c r="D3189">
        <v>19.2468478438788</v>
      </c>
      <c r="E3189">
        <v>0.916559756241673</v>
      </c>
      <c r="F3189">
        <v>5.20076355925687</v>
      </c>
    </row>
    <row r="3190" spans="1:6">
      <c r="A3190" t="s">
        <v>2638</v>
      </c>
      <c r="B3190" t="s">
        <v>5074</v>
      </c>
      <c r="C3190">
        <v>2.23505422494815</v>
      </c>
      <c r="D3190">
        <v>18.8123266716946</v>
      </c>
      <c r="E3190">
        <v>0.923127386613805</v>
      </c>
      <c r="F3190">
        <v>5.2595923335823</v>
      </c>
    </row>
    <row r="3191" spans="1:6">
      <c r="A3191" t="s">
        <v>2640</v>
      </c>
      <c r="B3191" t="s">
        <v>5075</v>
      </c>
      <c r="C3191">
        <v>2.35592308826048</v>
      </c>
      <c r="D3191">
        <v>21.1771588448891</v>
      </c>
      <c r="E3191">
        <v>0.923650790796597</v>
      </c>
      <c r="F3191">
        <v>5.2719356749999</v>
      </c>
    </row>
    <row r="3192" spans="1:6">
      <c r="A3192" t="s">
        <v>2642</v>
      </c>
      <c r="B3192" t="s">
        <v>5076</v>
      </c>
      <c r="C3192">
        <v>2.36421288066598</v>
      </c>
      <c r="D3192">
        <v>21.3880695817496</v>
      </c>
      <c r="E3192">
        <v>0.926124882501457</v>
      </c>
      <c r="F3192">
        <v>5.29414365993825</v>
      </c>
    </row>
    <row r="3193" spans="1:6">
      <c r="A3193" t="s">
        <v>2644</v>
      </c>
      <c r="B3193" t="s">
        <v>5077</v>
      </c>
      <c r="C3193">
        <v>2.27640448665187</v>
      </c>
      <c r="D3193">
        <v>19.7124649621165</v>
      </c>
      <c r="E3193">
        <v>0.90995504071563</v>
      </c>
      <c r="F3193">
        <v>5.13878283211775</v>
      </c>
    </row>
    <row r="3194" spans="1:6">
      <c r="A3194" t="s">
        <v>2646</v>
      </c>
      <c r="B3194" t="s">
        <v>5078</v>
      </c>
      <c r="C3194">
        <v>2.28631042663733</v>
      </c>
      <c r="D3194">
        <v>19.8278338670207</v>
      </c>
      <c r="E3194">
        <v>0.902600383253195</v>
      </c>
      <c r="F3194">
        <v>5.05780969949209</v>
      </c>
    </row>
    <row r="3195" spans="1:6">
      <c r="A3195" t="s">
        <v>2648</v>
      </c>
      <c r="B3195" t="s">
        <v>5079</v>
      </c>
      <c r="C3195">
        <v>2.2360226692582</v>
      </c>
      <c r="D3195">
        <v>18.9320463320463</v>
      </c>
      <c r="E3195">
        <v>0.893131624175108</v>
      </c>
      <c r="F3195">
        <v>4.97319539823888</v>
      </c>
    </row>
    <row r="3196" spans="1:6">
      <c r="A3196" t="s">
        <v>2650</v>
      </c>
      <c r="B3196" t="s">
        <v>5080</v>
      </c>
      <c r="C3196">
        <v>2.34283728678811</v>
      </c>
      <c r="D3196">
        <v>20.9531657134243</v>
      </c>
      <c r="E3196">
        <v>0.922104086166132</v>
      </c>
      <c r="F3196">
        <v>5.24399962504035</v>
      </c>
    </row>
    <row r="3197" spans="1:6">
      <c r="A3197" t="s">
        <v>2652</v>
      </c>
      <c r="B3197" t="s">
        <v>5081</v>
      </c>
      <c r="C3197">
        <v>2.40211347296747</v>
      </c>
      <c r="D3197">
        <v>22.1521861999573</v>
      </c>
      <c r="E3197">
        <v>0.909098789675046</v>
      </c>
      <c r="F3197">
        <v>5.12122659407476</v>
      </c>
    </row>
    <row r="3198" spans="1:6">
      <c r="A3198" t="s">
        <v>2654</v>
      </c>
      <c r="B3198" t="s">
        <v>5082</v>
      </c>
      <c r="C3198">
        <v>2.36173282087608</v>
      </c>
      <c r="D3198">
        <v>21.3413762287757</v>
      </c>
      <c r="E3198">
        <v>0.870664771631148</v>
      </c>
      <c r="F3198">
        <v>4.75407937159469</v>
      </c>
    </row>
    <row r="3199" spans="1:6">
      <c r="A3199" t="s">
        <v>2656</v>
      </c>
      <c r="B3199" t="s">
        <v>5083</v>
      </c>
      <c r="C3199">
        <v>2.41866036069195</v>
      </c>
      <c r="D3199">
        <v>22.5104364326376</v>
      </c>
      <c r="E3199">
        <v>0.864689507378203</v>
      </c>
      <c r="F3199">
        <v>4.69217227263534</v>
      </c>
    </row>
    <row r="3200" spans="1:6">
      <c r="A3200" t="s">
        <v>2658</v>
      </c>
      <c r="B3200" t="s">
        <v>5084</v>
      </c>
      <c r="C3200">
        <v>2.38903162142334</v>
      </c>
      <c r="D3200">
        <v>21.9390244085968</v>
      </c>
      <c r="E3200">
        <v>0.853372428003056</v>
      </c>
      <c r="F3200">
        <v>4.59032569276151</v>
      </c>
    </row>
    <row r="3201" spans="1:6">
      <c r="A3201" t="s">
        <v>2660</v>
      </c>
      <c r="B3201" t="s">
        <v>5085</v>
      </c>
      <c r="C3201">
        <v>2.4715705860092</v>
      </c>
      <c r="D3201">
        <v>23.6407861837492</v>
      </c>
      <c r="E3201">
        <v>0.854403729102648</v>
      </c>
      <c r="F3201">
        <v>4.59418428515528</v>
      </c>
    </row>
    <row r="3202" spans="1:6">
      <c r="A3202" t="s">
        <v>2662</v>
      </c>
      <c r="B3202" t="s">
        <v>5086</v>
      </c>
      <c r="C3202">
        <v>2.37708015550153</v>
      </c>
      <c r="D3202">
        <v>21.6061855670103</v>
      </c>
      <c r="E3202">
        <v>0.788797677453125</v>
      </c>
      <c r="F3202">
        <v>4.00467331168284</v>
      </c>
    </row>
    <row r="3203" spans="1:6">
      <c r="A3203" t="s">
        <v>2664</v>
      </c>
      <c r="B3203" t="s">
        <v>5087</v>
      </c>
      <c r="C3203">
        <v>2.2993419170442</v>
      </c>
      <c r="D3203">
        <v>20.1331620951658</v>
      </c>
      <c r="E3203">
        <v>0.807143630314728</v>
      </c>
      <c r="F3203">
        <v>4.1498017542959</v>
      </c>
    </row>
    <row r="3204" spans="1:6">
      <c r="A3204" t="s">
        <v>2666</v>
      </c>
      <c r="B3204" t="s">
        <v>5088</v>
      </c>
      <c r="C3204">
        <v>2.36686268174215</v>
      </c>
      <c r="D3204">
        <v>21.4164891567989</v>
      </c>
      <c r="E3204">
        <v>0.831417786295843</v>
      </c>
      <c r="F3204">
        <v>4.35264533710013</v>
      </c>
    </row>
    <row r="3205" spans="1:6">
      <c r="A3205" t="s">
        <v>2668</v>
      </c>
      <c r="B3205" t="s">
        <v>5089</v>
      </c>
      <c r="C3205">
        <v>2.27948211171276</v>
      </c>
      <c r="D3205">
        <v>19.8306464669193</v>
      </c>
      <c r="E3205">
        <v>0.84854327020495</v>
      </c>
      <c r="F3205">
        <v>4.50809771546306</v>
      </c>
    </row>
    <row r="3206" spans="1:6">
      <c r="A3206" t="s">
        <v>2670</v>
      </c>
      <c r="B3206" t="s">
        <v>5090</v>
      </c>
      <c r="C3206">
        <v>2.22367023993785</v>
      </c>
      <c r="D3206">
        <v>18.7587843310557</v>
      </c>
      <c r="E3206">
        <v>0.828453793560483</v>
      </c>
      <c r="F3206">
        <v>4.32645309791571</v>
      </c>
    </row>
    <row r="3207" spans="1:6">
      <c r="A3207" t="s">
        <v>2672</v>
      </c>
      <c r="B3207" t="s">
        <v>5091</v>
      </c>
      <c r="C3207">
        <v>2.17820558421417</v>
      </c>
      <c r="D3207">
        <v>17.9484347623258</v>
      </c>
      <c r="E3207">
        <v>0.79643037083849</v>
      </c>
      <c r="F3207">
        <v>4.04993494824138</v>
      </c>
    </row>
    <row r="3208" spans="1:6">
      <c r="A3208" t="s">
        <v>2674</v>
      </c>
      <c r="B3208" t="s">
        <v>5092</v>
      </c>
      <c r="C3208">
        <v>2.17662466189293</v>
      </c>
      <c r="D3208">
        <v>17.8986334682751</v>
      </c>
      <c r="E3208">
        <v>0.814019561880888</v>
      </c>
      <c r="F3208">
        <v>4.19186016218018</v>
      </c>
    </row>
    <row r="3209" spans="1:6">
      <c r="A3209" t="s">
        <v>2676</v>
      </c>
      <c r="B3209" t="s">
        <v>5093</v>
      </c>
      <c r="C3209">
        <v>2.17133843127757</v>
      </c>
      <c r="D3209">
        <v>17.7964204099618</v>
      </c>
      <c r="E3209">
        <v>0.804785945475419</v>
      </c>
      <c r="F3209">
        <v>4.11481297792488</v>
      </c>
    </row>
    <row r="3210" spans="1:6">
      <c r="A3210" t="s">
        <v>2678</v>
      </c>
      <c r="B3210" t="s">
        <v>5094</v>
      </c>
      <c r="C3210">
        <v>2.12280998168151</v>
      </c>
      <c r="D3210">
        <v>16.8827415359207</v>
      </c>
      <c r="E3210">
        <v>0.776037191199601</v>
      </c>
      <c r="F3210">
        <v>3.86455141507755</v>
      </c>
    </row>
    <row r="3211" spans="1:6">
      <c r="A3211" t="s">
        <v>2680</v>
      </c>
      <c r="B3211" t="s">
        <v>5095</v>
      </c>
      <c r="C3211">
        <v>2.17462592969755</v>
      </c>
      <c r="D3211">
        <v>17.8143938813893</v>
      </c>
      <c r="E3211">
        <v>0.774009772799296</v>
      </c>
      <c r="F3211">
        <v>3.84837806442022</v>
      </c>
    </row>
    <row r="3212" spans="1:6">
      <c r="A3212" t="s">
        <v>2682</v>
      </c>
      <c r="B3212" t="s">
        <v>5096</v>
      </c>
      <c r="C3212">
        <v>2.11276753770608</v>
      </c>
      <c r="D3212">
        <v>16.7698977666016</v>
      </c>
      <c r="E3212">
        <v>0.766185508844378</v>
      </c>
      <c r="F3212">
        <v>3.78697234341064</v>
      </c>
    </row>
    <row r="3213" spans="1:6">
      <c r="A3213" t="s">
        <v>2684</v>
      </c>
      <c r="B3213" t="s">
        <v>5097</v>
      </c>
      <c r="C3213">
        <v>2.12220638307546</v>
      </c>
      <c r="D3213">
        <v>16.9124044259511</v>
      </c>
      <c r="E3213">
        <v>0.750544573440088</v>
      </c>
      <c r="F3213">
        <v>3.65832766519654</v>
      </c>
    </row>
    <row r="3214" spans="1:6">
      <c r="A3214" t="s">
        <v>2686</v>
      </c>
      <c r="B3214" t="s">
        <v>5098</v>
      </c>
      <c r="C3214">
        <v>2.17019387267555</v>
      </c>
      <c r="D3214">
        <v>17.7591111111111</v>
      </c>
      <c r="E3214">
        <v>0.75676537655051</v>
      </c>
      <c r="F3214">
        <v>3.70459145164436</v>
      </c>
    </row>
    <row r="3215" spans="1:6">
      <c r="A3215" t="s">
        <v>2688</v>
      </c>
      <c r="B3215" t="s">
        <v>5099</v>
      </c>
      <c r="C3215">
        <v>2.16906540661443</v>
      </c>
      <c r="D3215">
        <v>17.7271504153385</v>
      </c>
      <c r="E3215">
        <v>0.727609885603889</v>
      </c>
      <c r="F3215">
        <v>3.46911543146828</v>
      </c>
    </row>
    <row r="3216" spans="1:6">
      <c r="A3216" t="s">
        <v>2690</v>
      </c>
      <c r="B3216" t="s">
        <v>5100</v>
      </c>
      <c r="C3216">
        <v>2.10778203844422</v>
      </c>
      <c r="D3216">
        <v>16.6674062849515</v>
      </c>
      <c r="E3216">
        <v>0.68845263526864</v>
      </c>
      <c r="F3216">
        <v>3.17464375392081</v>
      </c>
    </row>
    <row r="3217" spans="1:6">
      <c r="A3217" t="s">
        <v>2692</v>
      </c>
      <c r="B3217" t="s">
        <v>5101</v>
      </c>
      <c r="C3217">
        <v>2.18829749930192</v>
      </c>
      <c r="D3217">
        <v>17.8629662292775</v>
      </c>
      <c r="E3217">
        <v>0.734823608096449</v>
      </c>
      <c r="F3217">
        <v>3.5033365684784</v>
      </c>
    </row>
    <row r="3218" spans="1:6">
      <c r="A3218" t="s">
        <v>2694</v>
      </c>
      <c r="B3218" t="s">
        <v>5102</v>
      </c>
      <c r="C3218">
        <v>2.24392501840944</v>
      </c>
      <c r="D3218">
        <v>18.8275756761379</v>
      </c>
      <c r="E3218">
        <v>0.746538428384881</v>
      </c>
      <c r="F3218">
        <v>3.59284022309297</v>
      </c>
    </row>
    <row r="3219" spans="1:6">
      <c r="A3219" t="s">
        <v>2696</v>
      </c>
      <c r="B3219" t="s">
        <v>5103</v>
      </c>
      <c r="C3219">
        <v>2.17557663150368</v>
      </c>
      <c r="D3219">
        <v>17.6319898011419</v>
      </c>
      <c r="E3219">
        <v>0.759204870260525</v>
      </c>
      <c r="F3219">
        <v>3.68867107494101</v>
      </c>
    </row>
    <row r="3220" spans="1:6">
      <c r="A3220" t="s">
        <v>2698</v>
      </c>
      <c r="B3220" t="s">
        <v>5104</v>
      </c>
      <c r="C3220">
        <v>2.28387429196674</v>
      </c>
      <c r="D3220">
        <v>19.5500100243951</v>
      </c>
      <c r="E3220">
        <v>0.791986133419537</v>
      </c>
      <c r="F3220">
        <v>3.94605030684017</v>
      </c>
    </row>
    <row r="3221" spans="1:6">
      <c r="A3221" t="s">
        <v>2700</v>
      </c>
      <c r="B3221" t="s">
        <v>5105</v>
      </c>
      <c r="C3221">
        <v>2.29406475877932</v>
      </c>
      <c r="D3221">
        <v>19.7928571428571</v>
      </c>
      <c r="E3221">
        <v>0.8116337141795</v>
      </c>
      <c r="F3221">
        <v>4.11574219070045</v>
      </c>
    </row>
    <row r="3222" spans="1:6">
      <c r="A3222" t="s">
        <v>2702</v>
      </c>
      <c r="B3222" t="s">
        <v>5106</v>
      </c>
      <c r="C3222">
        <v>2.2703278790896</v>
      </c>
      <c r="D3222">
        <v>19.3446475195822</v>
      </c>
      <c r="E3222">
        <v>0.812881350931383</v>
      </c>
      <c r="F3222">
        <v>4.12448095881622</v>
      </c>
    </row>
    <row r="3223" spans="1:6">
      <c r="A3223" t="s">
        <v>2704</v>
      </c>
      <c r="B3223" t="s">
        <v>5107</v>
      </c>
      <c r="C3223">
        <v>2.24217620049161</v>
      </c>
      <c r="D3223">
        <v>18.847411579695</v>
      </c>
      <c r="E3223">
        <v>0.801203309508424</v>
      </c>
      <c r="F3223">
        <v>4.02754200464355</v>
      </c>
    </row>
    <row r="3224" spans="1:6">
      <c r="A3224" t="s">
        <v>2706</v>
      </c>
      <c r="B3224" t="s">
        <v>5108</v>
      </c>
      <c r="C3224">
        <v>2.29951426515562</v>
      </c>
      <c r="D3224">
        <v>19.8411560541792</v>
      </c>
      <c r="E3224">
        <v>0.810666432227004</v>
      </c>
      <c r="F3224">
        <v>4.09958321884975</v>
      </c>
    </row>
    <row r="3225" spans="1:6">
      <c r="A3225" t="s">
        <v>2708</v>
      </c>
      <c r="B3225" t="s">
        <v>5109</v>
      </c>
      <c r="C3225">
        <v>2.26201093902445</v>
      </c>
      <c r="D3225">
        <v>19.1767911234723</v>
      </c>
      <c r="E3225">
        <v>0.801748244828303</v>
      </c>
      <c r="F3225">
        <v>4.02277570338312</v>
      </c>
    </row>
    <row r="3226" spans="1:6">
      <c r="A3226" t="s">
        <v>2710</v>
      </c>
      <c r="B3226" t="s">
        <v>5110</v>
      </c>
      <c r="C3226">
        <v>2.29106212462612</v>
      </c>
      <c r="D3226">
        <v>19.7136392325081</v>
      </c>
      <c r="E3226">
        <v>0.811383596758975</v>
      </c>
      <c r="F3226">
        <v>4.10387092887497</v>
      </c>
    </row>
    <row r="3227" spans="1:6">
      <c r="A3227" t="s">
        <v>2712</v>
      </c>
      <c r="B3227" t="s">
        <v>5111</v>
      </c>
      <c r="C3227">
        <v>2.27609837342362</v>
      </c>
      <c r="D3227">
        <v>19.4464144964478</v>
      </c>
      <c r="E3227">
        <v>0.836458790481138</v>
      </c>
      <c r="F3227">
        <v>4.31380886097455</v>
      </c>
    </row>
    <row r="3228" spans="1:6">
      <c r="A3228" t="s">
        <v>2714</v>
      </c>
      <c r="B3228" t="s">
        <v>5112</v>
      </c>
      <c r="C3228">
        <v>2.27458880424555</v>
      </c>
      <c r="D3228">
        <v>19.4422442244224</v>
      </c>
      <c r="E3228">
        <v>0.842135133774301</v>
      </c>
      <c r="F3228">
        <v>4.36580976260223</v>
      </c>
    </row>
    <row r="3229" spans="1:6">
      <c r="A3229" t="s">
        <v>2716</v>
      </c>
      <c r="B3229" t="s">
        <v>5113</v>
      </c>
      <c r="C3229">
        <v>2.27807677003862</v>
      </c>
      <c r="D3229">
        <v>19.4987206015363</v>
      </c>
      <c r="E3229">
        <v>0.858037129111916</v>
      </c>
      <c r="F3229">
        <v>4.50241658336186</v>
      </c>
    </row>
    <row r="3230" spans="1:6">
      <c r="A3230" t="s">
        <v>2718</v>
      </c>
      <c r="B3230" t="s">
        <v>5114</v>
      </c>
      <c r="C3230">
        <v>2.26189247082007</v>
      </c>
      <c r="D3230">
        <v>19.1965907772197</v>
      </c>
      <c r="E3230">
        <v>0.854070569178318</v>
      </c>
      <c r="F3230">
        <v>4.46699873566613</v>
      </c>
    </row>
    <row r="3231" spans="1:6">
      <c r="A3231" t="s">
        <v>2720</v>
      </c>
      <c r="B3231" t="s">
        <v>5115</v>
      </c>
      <c r="C3231">
        <v>2.2655329272047</v>
      </c>
      <c r="D3231">
        <v>19.3606205729394</v>
      </c>
      <c r="E3231">
        <v>0.848837391308445</v>
      </c>
      <c r="F3231">
        <v>4.45504344374304</v>
      </c>
    </row>
    <row r="3232" spans="1:6">
      <c r="A3232" t="s">
        <v>2722</v>
      </c>
      <c r="B3232" t="s">
        <v>5116</v>
      </c>
      <c r="C3232">
        <v>2.18625068597088</v>
      </c>
      <c r="D3232">
        <v>17.930945053948</v>
      </c>
      <c r="E3232">
        <v>0.815921935790421</v>
      </c>
      <c r="F3232">
        <v>4.16619531321307</v>
      </c>
    </row>
    <row r="3233" spans="1:6">
      <c r="A3233" t="s">
        <v>2724</v>
      </c>
      <c r="B3233" t="s">
        <v>5117</v>
      </c>
      <c r="C3233">
        <v>2.19446342847319</v>
      </c>
      <c r="D3233">
        <v>18.0379231675099</v>
      </c>
      <c r="E3233">
        <v>0.823193437270706</v>
      </c>
      <c r="F3233">
        <v>4.22185007399331</v>
      </c>
    </row>
    <row r="3234" spans="1:6">
      <c r="A3234" t="s">
        <v>2726</v>
      </c>
      <c r="B3234" t="s">
        <v>5118</v>
      </c>
      <c r="C3234">
        <v>2.19404013005722</v>
      </c>
      <c r="D3234">
        <v>18.0188017443744</v>
      </c>
      <c r="E3234">
        <v>0.828984610446035</v>
      </c>
      <c r="F3234">
        <v>4.26876288551016</v>
      </c>
    </row>
    <row r="3235" spans="1:6">
      <c r="A3235" t="s">
        <v>2728</v>
      </c>
      <c r="B3235" t="s">
        <v>5119</v>
      </c>
      <c r="C3235">
        <v>2.20969413887935</v>
      </c>
      <c r="D3235">
        <v>18.3207310161385</v>
      </c>
      <c r="E3235">
        <v>0.830166590578957</v>
      </c>
      <c r="F3235">
        <v>4.28138595130117</v>
      </c>
    </row>
    <row r="3236" spans="1:6">
      <c r="A3236" t="s">
        <v>2730</v>
      </c>
      <c r="B3236" t="s">
        <v>5120</v>
      </c>
      <c r="C3236">
        <v>2.22364159808623</v>
      </c>
      <c r="D3236">
        <v>18.5649245975224</v>
      </c>
      <c r="E3236">
        <v>0.853663074619843</v>
      </c>
      <c r="F3236">
        <v>4.48154231848772</v>
      </c>
    </row>
    <row r="3237" spans="1:6">
      <c r="A3237" t="s">
        <v>2732</v>
      </c>
      <c r="B3237" t="s">
        <v>5121</v>
      </c>
      <c r="C3237">
        <v>2.19398199045279</v>
      </c>
      <c r="D3237">
        <v>18.0459070491824</v>
      </c>
      <c r="E3237">
        <v>0.859816655930851</v>
      </c>
      <c r="F3237">
        <v>4.53808672162336</v>
      </c>
    </row>
    <row r="3238" spans="1:6">
      <c r="A3238" t="s">
        <v>2734</v>
      </c>
      <c r="B3238" t="s">
        <v>5122</v>
      </c>
      <c r="C3238">
        <v>2.19812894757554</v>
      </c>
      <c r="D3238">
        <v>18.0856784736511</v>
      </c>
      <c r="E3238">
        <v>0.872631242297604</v>
      </c>
      <c r="F3238">
        <v>4.65091284897801</v>
      </c>
    </row>
    <row r="3239" spans="1:6">
      <c r="A3239" t="s">
        <v>2736</v>
      </c>
      <c r="B3239" t="s">
        <v>5123</v>
      </c>
      <c r="C3239">
        <v>2.19641965869168</v>
      </c>
      <c r="D3239">
        <v>18.0465078707492</v>
      </c>
      <c r="E3239">
        <v>0.867648105477229</v>
      </c>
      <c r="F3239">
        <v>4.60477089554178</v>
      </c>
    </row>
    <row r="3240" spans="1:6">
      <c r="A3240" t="s">
        <v>2738</v>
      </c>
      <c r="B3240" t="s">
        <v>5124</v>
      </c>
      <c r="C3240">
        <v>2.17293868250647</v>
      </c>
      <c r="D3240">
        <v>17.6477578832442</v>
      </c>
      <c r="E3240">
        <v>0.853389853578913</v>
      </c>
      <c r="F3240">
        <v>4.47736085935036</v>
      </c>
    </row>
    <row r="3241" spans="1:6">
      <c r="A3241" t="s">
        <v>2740</v>
      </c>
      <c r="B3241" t="s">
        <v>5125</v>
      </c>
      <c r="C3241">
        <v>2.19470516085793</v>
      </c>
      <c r="D3241">
        <v>18.0328746487912</v>
      </c>
      <c r="E3241">
        <v>0.861504186668611</v>
      </c>
      <c r="F3241">
        <v>4.55001192039363</v>
      </c>
    </row>
    <row r="3242" spans="1:6">
      <c r="A3242" t="s">
        <v>2742</v>
      </c>
      <c r="B3242" t="s">
        <v>5126</v>
      </c>
      <c r="C3242">
        <v>2.18649674002981</v>
      </c>
      <c r="D3242">
        <v>17.8747159290977</v>
      </c>
      <c r="E3242">
        <v>0.878867874807097</v>
      </c>
      <c r="F3242">
        <v>4.70423093065952</v>
      </c>
    </row>
    <row r="3243" spans="1:6">
      <c r="A3243" t="s">
        <v>2744</v>
      </c>
      <c r="B3243" t="s">
        <v>5127</v>
      </c>
      <c r="C3243">
        <v>2.19528387254596</v>
      </c>
      <c r="D3243">
        <v>18.026012762342</v>
      </c>
      <c r="E3243">
        <v>0.876337576144403</v>
      </c>
      <c r="F3243">
        <v>4.6795273705987</v>
      </c>
    </row>
    <row r="3244" spans="1:6">
      <c r="A3244" t="s">
        <v>2746</v>
      </c>
      <c r="B3244" t="s">
        <v>5128</v>
      </c>
      <c r="C3244">
        <v>2.2041389501941</v>
      </c>
      <c r="D3244">
        <v>18.1558117992424</v>
      </c>
      <c r="E3244">
        <v>0.88598146598901</v>
      </c>
      <c r="F3244">
        <v>4.76502525806918</v>
      </c>
    </row>
    <row r="3245" spans="1:6">
      <c r="A3245" t="s">
        <v>2748</v>
      </c>
      <c r="B3245" t="s">
        <v>5129</v>
      </c>
      <c r="C3245">
        <v>2.21174509161714</v>
      </c>
      <c r="D3245">
        <v>18.2865511837759</v>
      </c>
      <c r="E3245">
        <v>0.89084303277689</v>
      </c>
      <c r="F3245">
        <v>4.8040816679637</v>
      </c>
    </row>
    <row r="3246" spans="1:6">
      <c r="A3246" t="s">
        <v>2750</v>
      </c>
      <c r="B3246" t="s">
        <v>5130</v>
      </c>
      <c r="C3246">
        <v>2.19097963309072</v>
      </c>
      <c r="D3246">
        <v>17.9467709513623</v>
      </c>
      <c r="E3246">
        <v>0.879933798540455</v>
      </c>
      <c r="F3246">
        <v>4.71212833293274</v>
      </c>
    </row>
    <row r="3247" spans="1:6">
      <c r="A3247" t="s">
        <v>2752</v>
      </c>
      <c r="B3247" t="s">
        <v>5131</v>
      </c>
      <c r="C3247">
        <v>2.14978690593249</v>
      </c>
      <c r="D3247">
        <v>17.2179439686873</v>
      </c>
      <c r="E3247">
        <v>0.869527920030568</v>
      </c>
      <c r="F3247">
        <v>4.61798219997543</v>
      </c>
    </row>
    <row r="3248" spans="1:6">
      <c r="A3248" t="s">
        <v>2754</v>
      </c>
      <c r="B3248" t="s">
        <v>5132</v>
      </c>
      <c r="C3248">
        <v>2.14360400496005</v>
      </c>
      <c r="D3248">
        <v>17.1102161290323</v>
      </c>
      <c r="E3248">
        <v>0.870520004398843</v>
      </c>
      <c r="F3248">
        <v>4.63305018228604</v>
      </c>
    </row>
    <row r="3249" spans="1:6">
      <c r="A3249" t="s">
        <v>2756</v>
      </c>
      <c r="B3249" t="s">
        <v>5133</v>
      </c>
      <c r="C3249">
        <v>2.07832390134286</v>
      </c>
      <c r="D3249">
        <v>15.9962315624228</v>
      </c>
      <c r="E3249">
        <v>0.855682960097155</v>
      </c>
      <c r="F3249">
        <v>4.48787229032534</v>
      </c>
    </row>
    <row r="3250" spans="1:6">
      <c r="A3250" t="s">
        <v>2758</v>
      </c>
      <c r="B3250" t="s">
        <v>5134</v>
      </c>
      <c r="C3250">
        <v>2.10532256451615</v>
      </c>
      <c r="D3250">
        <v>16.4138391498506</v>
      </c>
      <c r="E3250">
        <v>0.869329058579975</v>
      </c>
      <c r="F3250">
        <v>4.60852381917498</v>
      </c>
    </row>
    <row r="3251" spans="1:6">
      <c r="A3251" t="s">
        <v>2760</v>
      </c>
      <c r="B3251" t="s">
        <v>5135</v>
      </c>
      <c r="C3251">
        <v>2.11910493933521</v>
      </c>
      <c r="D3251">
        <v>16.6740441224974</v>
      </c>
      <c r="E3251">
        <v>0.880429629166779</v>
      </c>
      <c r="F3251">
        <v>4.7079478873429</v>
      </c>
    </row>
    <row r="3252" spans="1:6">
      <c r="A3252" t="s">
        <v>2762</v>
      </c>
      <c r="B3252" t="s">
        <v>5136</v>
      </c>
      <c r="C3252">
        <v>2.12439956971503</v>
      </c>
      <c r="D3252">
        <v>16.7547827656197</v>
      </c>
      <c r="E3252">
        <v>0.892485062601671</v>
      </c>
      <c r="F3252">
        <v>4.82035875638655</v>
      </c>
    </row>
    <row r="3253" spans="1:6">
      <c r="A3253" t="s">
        <v>2764</v>
      </c>
      <c r="B3253" t="s">
        <v>5137</v>
      </c>
      <c r="C3253">
        <v>2.07264350659675</v>
      </c>
      <c r="D3253">
        <v>15.8736477526435</v>
      </c>
      <c r="E3253">
        <v>0.873427983409259</v>
      </c>
      <c r="F3253">
        <v>4.64552059040857</v>
      </c>
    </row>
    <row r="3254" spans="1:6">
      <c r="A3254" t="s">
        <v>2766</v>
      </c>
      <c r="B3254" t="s">
        <v>5138</v>
      </c>
      <c r="C3254">
        <v>2.12614038536675</v>
      </c>
      <c r="D3254">
        <v>16.7542169749267</v>
      </c>
      <c r="E3254">
        <v>0.891592917306619</v>
      </c>
      <c r="F3254">
        <v>4.80437377231355</v>
      </c>
    </row>
    <row r="3255" spans="1:6">
      <c r="A3255" t="s">
        <v>2768</v>
      </c>
      <c r="B3255" t="s">
        <v>5139</v>
      </c>
      <c r="C3255">
        <v>2.08675651208181</v>
      </c>
      <c r="D3255">
        <v>16.1284082867743</v>
      </c>
      <c r="E3255">
        <v>0.883975648413188</v>
      </c>
      <c r="F3255">
        <v>4.74168683147219</v>
      </c>
    </row>
    <row r="3256" spans="1:6">
      <c r="A3256" t="s">
        <v>2770</v>
      </c>
      <c r="B3256" t="s">
        <v>5140</v>
      </c>
      <c r="C3256">
        <v>2.06565420132346</v>
      </c>
      <c r="D3256">
        <v>15.7525523856673</v>
      </c>
      <c r="E3256">
        <v>0.874739011740898</v>
      </c>
      <c r="F3256">
        <v>4.6562918385872</v>
      </c>
    </row>
    <row r="3257" spans="1:6">
      <c r="A3257" t="s">
        <v>2772</v>
      </c>
      <c r="B3257" t="s">
        <v>5141</v>
      </c>
      <c r="C3257">
        <v>2.04444808029316</v>
      </c>
      <c r="D3257">
        <v>15.4119643219907</v>
      </c>
      <c r="E3257">
        <v>0.847732725504931</v>
      </c>
      <c r="F3257">
        <v>4.40959952166435</v>
      </c>
    </row>
    <row r="3258" spans="1:6">
      <c r="A3258" t="s">
        <v>2774</v>
      </c>
      <c r="B3258" t="s">
        <v>5142</v>
      </c>
      <c r="C3258">
        <v>1.98837012433806</v>
      </c>
      <c r="D3258">
        <v>14.5325145383183</v>
      </c>
      <c r="E3258">
        <v>0.837465401767626</v>
      </c>
      <c r="F3258">
        <v>4.32564054483591</v>
      </c>
    </row>
    <row r="3259" spans="1:6">
      <c r="A3259" t="s">
        <v>2776</v>
      </c>
      <c r="B3259" t="s">
        <v>5143</v>
      </c>
      <c r="C3259">
        <v>1.95364978716698</v>
      </c>
      <c r="D3259">
        <v>13.9488271516429</v>
      </c>
      <c r="E3259">
        <v>0.809371997838608</v>
      </c>
      <c r="F3259">
        <v>4.0745515711617</v>
      </c>
    </row>
    <row r="3260" spans="1:6">
      <c r="A3260" t="s">
        <v>2778</v>
      </c>
      <c r="B3260" t="s">
        <v>5144</v>
      </c>
      <c r="C3260">
        <v>1.84121982642322</v>
      </c>
      <c r="D3260">
        <v>12.2668804482111</v>
      </c>
      <c r="E3260">
        <v>0.744452103751055</v>
      </c>
      <c r="F3260">
        <v>3.53517418923351</v>
      </c>
    </row>
    <row r="3261" spans="1:6">
      <c r="A3261" t="s">
        <v>2780</v>
      </c>
      <c r="B3261" t="s">
        <v>5145</v>
      </c>
      <c r="C3261">
        <v>1.89418817119395</v>
      </c>
      <c r="D3261">
        <v>12.9969508989591</v>
      </c>
      <c r="E3261">
        <v>0.767869638852245</v>
      </c>
      <c r="F3261">
        <v>3.71471050695079</v>
      </c>
    </row>
    <row r="3262" spans="1:6">
      <c r="A3262" t="s">
        <v>2782</v>
      </c>
      <c r="B3262" t="s">
        <v>5146</v>
      </c>
      <c r="C3262">
        <v>1.89064942294794</v>
      </c>
      <c r="D3262">
        <v>12.937097472262</v>
      </c>
      <c r="E3262">
        <v>0.776401974140994</v>
      </c>
      <c r="F3262">
        <v>3.77653731189617</v>
      </c>
    </row>
    <row r="3263" spans="1:6">
      <c r="A3263" t="s">
        <v>2784</v>
      </c>
      <c r="B3263" t="s">
        <v>5147</v>
      </c>
      <c r="C3263">
        <v>1.94340209417453</v>
      </c>
      <c r="D3263">
        <v>13.715552927262</v>
      </c>
      <c r="E3263">
        <v>0.814022030690271</v>
      </c>
      <c r="F3263">
        <v>4.0851297645715</v>
      </c>
    </row>
    <row r="3264" spans="1:6">
      <c r="A3264" t="s">
        <v>2786</v>
      </c>
      <c r="B3264" t="s">
        <v>5148</v>
      </c>
      <c r="C3264">
        <v>1.91163147954889</v>
      </c>
      <c r="D3264">
        <v>13.2116746188013</v>
      </c>
      <c r="E3264">
        <v>0.795945711839539</v>
      </c>
      <c r="F3264">
        <v>3.92764661412436</v>
      </c>
    </row>
    <row r="3265" spans="1:6">
      <c r="A3265" t="s">
        <v>2788</v>
      </c>
      <c r="B3265" t="s">
        <v>5149</v>
      </c>
      <c r="C3265">
        <v>1.84930470707751</v>
      </c>
      <c r="D3265">
        <v>12.3371428571429</v>
      </c>
      <c r="E3265">
        <v>0.774335799132762</v>
      </c>
      <c r="F3265">
        <v>3.7559769511473</v>
      </c>
    </row>
    <row r="3266" spans="1:6">
      <c r="A3266" t="s">
        <v>2790</v>
      </c>
      <c r="B3266" t="s">
        <v>5150</v>
      </c>
      <c r="C3266">
        <v>1.92485619159411</v>
      </c>
      <c r="D3266">
        <v>13.4018529241459</v>
      </c>
      <c r="E3266">
        <v>0.812200953667415</v>
      </c>
      <c r="F3266">
        <v>4.06110866796984</v>
      </c>
    </row>
    <row r="3267" spans="1:6">
      <c r="A3267" t="s">
        <v>2792</v>
      </c>
      <c r="B3267" t="s">
        <v>5151</v>
      </c>
      <c r="C3267">
        <v>1.81515712616012</v>
      </c>
      <c r="D3267">
        <v>11.8004522328999</v>
      </c>
      <c r="E3267">
        <v>0.757064177978696</v>
      </c>
      <c r="F3267">
        <v>3.60128526407858</v>
      </c>
    </row>
    <row r="3268" spans="1:6">
      <c r="A3268" t="s">
        <v>2794</v>
      </c>
      <c r="B3268" t="s">
        <v>5152</v>
      </c>
      <c r="C3268">
        <v>1.81408963400234</v>
      </c>
      <c r="D3268">
        <v>11.7847249186241</v>
      </c>
      <c r="E3268">
        <v>0.754079460326804</v>
      </c>
      <c r="F3268">
        <v>3.57551666809955</v>
      </c>
    </row>
    <row r="3269" spans="1:6">
      <c r="A3269" t="s">
        <v>2796</v>
      </c>
      <c r="B3269" t="s">
        <v>5153</v>
      </c>
      <c r="C3269">
        <v>1.88909664590795</v>
      </c>
      <c r="D3269">
        <v>12.8049118049436</v>
      </c>
      <c r="E3269">
        <v>0.781241989532778</v>
      </c>
      <c r="F3269">
        <v>3.77996083205767</v>
      </c>
    </row>
    <row r="3270" spans="1:6">
      <c r="A3270" t="s">
        <v>2798</v>
      </c>
      <c r="B3270" t="s">
        <v>5154</v>
      </c>
      <c r="C3270">
        <v>1.96413391536889</v>
      </c>
      <c r="D3270">
        <v>13.877681501448</v>
      </c>
      <c r="E3270">
        <v>0.808540569916751</v>
      </c>
      <c r="F3270">
        <v>3.99650947639451</v>
      </c>
    </row>
    <row r="3271" spans="1:6">
      <c r="A3271" t="s">
        <v>2800</v>
      </c>
      <c r="B3271" t="s">
        <v>5155</v>
      </c>
      <c r="C3271">
        <v>1.91867010361132</v>
      </c>
      <c r="D3271">
        <v>13.2482369986605</v>
      </c>
      <c r="E3271">
        <v>0.79349291074822</v>
      </c>
      <c r="F3271">
        <v>3.88647963686294</v>
      </c>
    </row>
    <row r="3272" spans="1:6">
      <c r="A3272" t="s">
        <v>2802</v>
      </c>
      <c r="B3272" t="s">
        <v>5156</v>
      </c>
      <c r="C3272">
        <v>1.91320471042474</v>
      </c>
      <c r="D3272">
        <v>13.1619894031772</v>
      </c>
      <c r="E3272">
        <v>0.808379791447256</v>
      </c>
      <c r="F3272">
        <v>4.00368963064343</v>
      </c>
    </row>
    <row r="3273" spans="1:6">
      <c r="A3273" t="s">
        <v>2804</v>
      </c>
      <c r="B3273" t="s">
        <v>5157</v>
      </c>
      <c r="C3273">
        <v>1.89172581782802</v>
      </c>
      <c r="D3273">
        <v>12.8574425751191</v>
      </c>
      <c r="E3273">
        <v>0.801516953664628</v>
      </c>
      <c r="F3273">
        <v>3.94832389711974</v>
      </c>
    </row>
    <row r="3274" spans="1:6">
      <c r="A3274" t="s">
        <v>2806</v>
      </c>
      <c r="B3274" t="s">
        <v>5158</v>
      </c>
      <c r="C3274">
        <v>1.79892388321643</v>
      </c>
      <c r="D3274">
        <v>11.5689625490884</v>
      </c>
      <c r="E3274">
        <v>0.743547350268346</v>
      </c>
      <c r="F3274">
        <v>3.48922160038123</v>
      </c>
    </row>
    <row r="3275" spans="1:6">
      <c r="A3275" t="s">
        <v>2808</v>
      </c>
      <c r="B3275" t="s">
        <v>5159</v>
      </c>
      <c r="C3275">
        <v>1.78931484185589</v>
      </c>
      <c r="D3275">
        <v>11.3807679147834</v>
      </c>
      <c r="E3275">
        <v>0.768900580007438</v>
      </c>
      <c r="F3275">
        <v>3.66467003420405</v>
      </c>
    </row>
    <row r="3276" spans="1:6">
      <c r="A3276" t="s">
        <v>2810</v>
      </c>
      <c r="B3276" t="s">
        <v>5160</v>
      </c>
      <c r="C3276">
        <v>1.77380054967066</v>
      </c>
      <c r="D3276">
        <v>11.1698180075335</v>
      </c>
      <c r="E3276">
        <v>0.764217125746355</v>
      </c>
      <c r="F3276">
        <v>3.63051385298922</v>
      </c>
    </row>
    <row r="3277" spans="1:6">
      <c r="A3277" t="s">
        <v>2812</v>
      </c>
      <c r="B3277" t="s">
        <v>5161</v>
      </c>
      <c r="C3277">
        <v>1.7757947810438</v>
      </c>
      <c r="D3277">
        <v>11.1988800561396</v>
      </c>
      <c r="E3277">
        <v>0.769579756717243</v>
      </c>
      <c r="F3277">
        <v>3.67104853395869</v>
      </c>
    </row>
    <row r="3278" spans="1:6">
      <c r="A3278" t="s">
        <v>2814</v>
      </c>
      <c r="B3278" t="s">
        <v>5162</v>
      </c>
      <c r="C3278">
        <v>1.8250151304126</v>
      </c>
      <c r="D3278">
        <v>11.7815314842774</v>
      </c>
      <c r="E3278">
        <v>0.795667192243375</v>
      </c>
      <c r="F3278">
        <v>3.87721295666029</v>
      </c>
    </row>
    <row r="3279" spans="1:6">
      <c r="A3279" t="s">
        <v>2816</v>
      </c>
      <c r="B3279" t="s">
        <v>5163</v>
      </c>
      <c r="C3279">
        <v>1.79847748316101</v>
      </c>
      <c r="D3279">
        <v>11.4209445585216</v>
      </c>
      <c r="E3279">
        <v>0.79039803496018</v>
      </c>
      <c r="F3279">
        <v>3.83655541120444</v>
      </c>
    </row>
    <row r="3280" spans="1:6">
      <c r="A3280" t="s">
        <v>2818</v>
      </c>
      <c r="B3280" t="s">
        <v>5164</v>
      </c>
      <c r="C3280">
        <v>1.76635361695198</v>
      </c>
      <c r="D3280">
        <v>10.9938701173941</v>
      </c>
      <c r="E3280">
        <v>0.772072195582637</v>
      </c>
      <c r="F3280">
        <v>3.68993707582944</v>
      </c>
    </row>
    <row r="3281" spans="1:6">
      <c r="A3281" t="s">
        <v>2820</v>
      </c>
      <c r="B3281" t="s">
        <v>5165</v>
      </c>
      <c r="C3281">
        <v>1.80586998781869</v>
      </c>
      <c r="D3281">
        <v>11.5025536261491</v>
      </c>
      <c r="E3281">
        <v>0.796690652546897</v>
      </c>
      <c r="F3281">
        <v>3.88105199673549</v>
      </c>
    </row>
    <row r="3282" spans="1:6">
      <c r="A3282" t="s">
        <v>2822</v>
      </c>
      <c r="B3282" t="s">
        <v>5166</v>
      </c>
      <c r="C3282">
        <v>1.86324261585955</v>
      </c>
      <c r="D3282">
        <v>12.2732740633072</v>
      </c>
      <c r="E3282">
        <v>0.828614018669094</v>
      </c>
      <c r="F3282">
        <v>4.1441269412695</v>
      </c>
    </row>
    <row r="3283" spans="1:6">
      <c r="A3283" t="s">
        <v>2824</v>
      </c>
      <c r="B3283" t="s">
        <v>5167</v>
      </c>
      <c r="C3283">
        <v>1.86211518189082</v>
      </c>
      <c r="D3283">
        <v>12.2544324139203</v>
      </c>
      <c r="E3283">
        <v>0.825810660677413</v>
      </c>
      <c r="F3283">
        <v>4.12326648526078</v>
      </c>
    </row>
    <row r="3284" spans="1:6">
      <c r="A3284" t="s">
        <v>2826</v>
      </c>
      <c r="B3284" t="s">
        <v>5168</v>
      </c>
      <c r="C3284">
        <v>1.80707677569996</v>
      </c>
      <c r="D3284">
        <v>11.5163814180929</v>
      </c>
      <c r="E3284">
        <v>0.821009392021727</v>
      </c>
      <c r="F3284">
        <v>4.08416218329041</v>
      </c>
    </row>
    <row r="3285" spans="1:6">
      <c r="A3285" t="s">
        <v>2828</v>
      </c>
      <c r="B3285" t="s">
        <v>5169</v>
      </c>
      <c r="C3285">
        <v>1.79489813509602</v>
      </c>
      <c r="D3285">
        <v>11.3653470987614</v>
      </c>
      <c r="E3285">
        <v>0.814811874231442</v>
      </c>
      <c r="F3285">
        <v>4.03596884934069</v>
      </c>
    </row>
    <row r="3286" spans="1:6">
      <c r="A3286" t="s">
        <v>2830</v>
      </c>
      <c r="B3286" t="s">
        <v>5170</v>
      </c>
      <c r="C3286">
        <v>1.8323518889505</v>
      </c>
      <c r="D3286">
        <v>11.8487619684532</v>
      </c>
      <c r="E3286">
        <v>0.830881100142658</v>
      </c>
      <c r="F3286">
        <v>4.16543271052672</v>
      </c>
    </row>
    <row r="3287" spans="1:6">
      <c r="A3287" t="s">
        <v>2832</v>
      </c>
      <c r="B3287" t="s">
        <v>5171</v>
      </c>
      <c r="C3287">
        <v>1.85505313238771</v>
      </c>
      <c r="D3287">
        <v>12.1434270916335</v>
      </c>
      <c r="E3287">
        <v>0.837509743203535</v>
      </c>
      <c r="F3287">
        <v>4.2232332564905</v>
      </c>
    </row>
    <row r="3288" spans="1:6">
      <c r="A3288" t="s">
        <v>2834</v>
      </c>
      <c r="B3288" t="s">
        <v>5172</v>
      </c>
      <c r="C3288">
        <v>1.8503328563879</v>
      </c>
      <c r="D3288">
        <v>12.0952858575727</v>
      </c>
      <c r="E3288">
        <v>0.829964798796344</v>
      </c>
      <c r="F3288">
        <v>4.16141951018939</v>
      </c>
    </row>
    <row r="3289" spans="1:6">
      <c r="A3289" t="s">
        <v>2836</v>
      </c>
      <c r="B3289" t="s">
        <v>5173</v>
      </c>
      <c r="C3289">
        <v>1.80849806593407</v>
      </c>
      <c r="D3289">
        <v>11.5324008717786</v>
      </c>
      <c r="E3289">
        <v>0.82081153804187</v>
      </c>
      <c r="F3289">
        <v>4.08390877503715</v>
      </c>
    </row>
    <row r="3290" spans="1:6">
      <c r="A3290" t="s">
        <v>2838</v>
      </c>
      <c r="B3290" t="s">
        <v>5174</v>
      </c>
      <c r="C3290">
        <v>1.82280518146836</v>
      </c>
      <c r="D3290">
        <v>11.6968377615572</v>
      </c>
      <c r="E3290">
        <v>0.828579745599828</v>
      </c>
      <c r="F3290">
        <v>4.14479600052169</v>
      </c>
    </row>
    <row r="3291" spans="1:6">
      <c r="A3291" t="s">
        <v>2840</v>
      </c>
      <c r="B3291" t="s">
        <v>5175</v>
      </c>
      <c r="C3291">
        <v>1.86062400324115</v>
      </c>
      <c r="D3291">
        <v>12.2287165609154</v>
      </c>
      <c r="E3291">
        <v>0.826849172418784</v>
      </c>
      <c r="F3291">
        <v>4.13541029788973</v>
      </c>
    </row>
    <row r="3292" spans="1:6">
      <c r="A3292" t="s">
        <v>2842</v>
      </c>
      <c r="B3292" t="s">
        <v>5176</v>
      </c>
      <c r="C3292">
        <v>1.84760769569394</v>
      </c>
      <c r="D3292">
        <v>12.0492427533661</v>
      </c>
      <c r="E3292">
        <v>0.828891282808908</v>
      </c>
      <c r="F3292">
        <v>4.15170547448572</v>
      </c>
    </row>
    <row r="3293" spans="1:6">
      <c r="A3293" t="s">
        <v>2844</v>
      </c>
      <c r="B3293" t="s">
        <v>5177</v>
      </c>
      <c r="C3293">
        <v>1.83886335127011</v>
      </c>
      <c r="D3293">
        <v>11.9362570117287</v>
      </c>
      <c r="E3293">
        <v>0.808575215489887</v>
      </c>
      <c r="F3293">
        <v>3.98342857361766</v>
      </c>
    </row>
    <row r="3294" spans="1:6">
      <c r="A3294" t="s">
        <v>2846</v>
      </c>
      <c r="B3294" t="s">
        <v>5178</v>
      </c>
      <c r="C3294">
        <v>1.88068968156767</v>
      </c>
      <c r="D3294">
        <v>12.605290546252</v>
      </c>
      <c r="E3294">
        <v>0.804753690383366</v>
      </c>
      <c r="F3294">
        <v>3.98177413064418</v>
      </c>
    </row>
    <row r="3295" spans="1:6">
      <c r="A3295" t="s">
        <v>2848</v>
      </c>
      <c r="B3295" t="s">
        <v>5179</v>
      </c>
      <c r="C3295">
        <v>1.82874355885976</v>
      </c>
      <c r="D3295">
        <v>11.8809895439407</v>
      </c>
      <c r="E3295">
        <v>0.779802948585607</v>
      </c>
      <c r="F3295">
        <v>3.77836223622738</v>
      </c>
    </row>
    <row r="3296" spans="1:6">
      <c r="A3296" t="s">
        <v>2850</v>
      </c>
      <c r="B3296" t="s">
        <v>5180</v>
      </c>
      <c r="C3296">
        <v>1.82815064466824</v>
      </c>
      <c r="D3296">
        <v>11.8615943634655</v>
      </c>
      <c r="E3296">
        <v>0.798789857995037</v>
      </c>
      <c r="F3296">
        <v>3.92463556921387</v>
      </c>
    </row>
    <row r="3297" spans="1:6">
      <c r="A3297" t="s">
        <v>2852</v>
      </c>
      <c r="B3297" t="s">
        <v>5181</v>
      </c>
      <c r="C3297">
        <v>1.86115726360005</v>
      </c>
      <c r="D3297">
        <v>12.3359538514766</v>
      </c>
      <c r="E3297">
        <v>0.79119661291467</v>
      </c>
      <c r="F3297">
        <v>3.86907243323653</v>
      </c>
    </row>
    <row r="3298" spans="1:6">
      <c r="A3298" t="s">
        <v>2854</v>
      </c>
      <c r="B3298" t="s">
        <v>5182</v>
      </c>
      <c r="C3298">
        <v>1.85760133801077</v>
      </c>
      <c r="D3298">
        <v>12.2699582116792</v>
      </c>
      <c r="E3298">
        <v>0.767996590535106</v>
      </c>
      <c r="F3298">
        <v>3.68609544848467</v>
      </c>
    </row>
    <row r="3299" spans="1:6">
      <c r="A3299" t="s">
        <v>2856</v>
      </c>
      <c r="B3299" t="s">
        <v>5183</v>
      </c>
      <c r="C3299">
        <v>1.82734352841188</v>
      </c>
      <c r="D3299">
        <v>11.8652709910789</v>
      </c>
      <c r="E3299">
        <v>0.78381825062889</v>
      </c>
      <c r="F3299">
        <v>3.8042665208517</v>
      </c>
    </row>
    <row r="3300" spans="1:6">
      <c r="A3300" t="s">
        <v>2858</v>
      </c>
      <c r="B3300" t="s">
        <v>5184</v>
      </c>
      <c r="C3300">
        <v>1.81143974160878</v>
      </c>
      <c r="D3300">
        <v>11.6466328077291</v>
      </c>
      <c r="E3300">
        <v>0.768307094135746</v>
      </c>
      <c r="F3300">
        <v>3.68195701866096</v>
      </c>
    </row>
    <row r="3301" spans="1:6">
      <c r="A3301" t="s">
        <v>2860</v>
      </c>
      <c r="B3301" t="s">
        <v>5185</v>
      </c>
      <c r="C3301">
        <v>1.79456423026779</v>
      </c>
      <c r="D3301">
        <v>11.3998515320966</v>
      </c>
      <c r="E3301">
        <v>0.736962243312916</v>
      </c>
      <c r="F3301">
        <v>3.4363130674257</v>
      </c>
    </row>
    <row r="3302" spans="1:6">
      <c r="A3302" t="s">
        <v>2862</v>
      </c>
      <c r="B3302" t="s">
        <v>5186</v>
      </c>
      <c r="C3302">
        <v>1.83297818209502</v>
      </c>
      <c r="D3302">
        <v>11.947915723875</v>
      </c>
      <c r="E3302">
        <v>0.755052985056929</v>
      </c>
      <c r="F3302">
        <v>3.57618525319526</v>
      </c>
    </row>
    <row r="3303" spans="1:6">
      <c r="A3303" t="s">
        <v>2864</v>
      </c>
      <c r="B3303" t="s">
        <v>5187</v>
      </c>
      <c r="C3303">
        <v>1.90119840500315</v>
      </c>
      <c r="D3303">
        <v>12.8411267605634</v>
      </c>
      <c r="E3303">
        <v>0.779897874574055</v>
      </c>
      <c r="F3303">
        <v>3.7620767400297</v>
      </c>
    </row>
    <row r="3304" spans="1:6">
      <c r="A3304" t="s">
        <v>2866</v>
      </c>
      <c r="B3304" t="s">
        <v>5188</v>
      </c>
      <c r="C3304">
        <v>1.90807965820735</v>
      </c>
      <c r="D3304">
        <v>12.9590857704956</v>
      </c>
      <c r="E3304">
        <v>0.773515829397399</v>
      </c>
      <c r="F3304">
        <v>3.7111064513689</v>
      </c>
    </row>
    <row r="3305" spans="1:6">
      <c r="A3305" t="s">
        <v>2868</v>
      </c>
      <c r="B3305" t="s">
        <v>5189</v>
      </c>
      <c r="C3305">
        <v>1.79036879414759</v>
      </c>
      <c r="D3305">
        <v>11.3432232134204</v>
      </c>
      <c r="E3305">
        <v>0.745953066969696</v>
      </c>
      <c r="F3305">
        <v>3.49007941787031</v>
      </c>
    </row>
    <row r="3306" spans="1:6">
      <c r="A3306" t="s">
        <v>2870</v>
      </c>
      <c r="B3306" t="s">
        <v>5190</v>
      </c>
      <c r="C3306">
        <v>1.80116707367847</v>
      </c>
      <c r="D3306">
        <v>11.4937781652853</v>
      </c>
      <c r="E3306">
        <v>0.762027508827528</v>
      </c>
      <c r="F3306">
        <v>3.61989655618311</v>
      </c>
    </row>
    <row r="3307" spans="1:6">
      <c r="A3307" t="s">
        <v>2872</v>
      </c>
      <c r="B3307" t="s">
        <v>5191</v>
      </c>
      <c r="C3307">
        <v>1.80606779613528</v>
      </c>
      <c r="D3307">
        <v>11.5521689901693</v>
      </c>
      <c r="E3307">
        <v>0.774701803080837</v>
      </c>
      <c r="F3307">
        <v>3.71476145573941</v>
      </c>
    </row>
    <row r="3308" spans="1:6">
      <c r="A3308" t="s">
        <v>2874</v>
      </c>
      <c r="B3308" t="s">
        <v>5192</v>
      </c>
      <c r="C3308">
        <v>1.86264222999876</v>
      </c>
      <c r="D3308">
        <v>12.2986305596829</v>
      </c>
      <c r="E3308">
        <v>0.796576185535345</v>
      </c>
      <c r="F3308">
        <v>3.88491562767477</v>
      </c>
    </row>
    <row r="3309" spans="1:6">
      <c r="A3309" t="s">
        <v>2876</v>
      </c>
      <c r="B3309" t="s">
        <v>5193</v>
      </c>
      <c r="C3309">
        <v>1.85763402762225</v>
      </c>
      <c r="D3309">
        <v>12.2381448671183</v>
      </c>
      <c r="E3309">
        <v>0.795395403730186</v>
      </c>
      <c r="F3309">
        <v>3.88374207192662</v>
      </c>
    </row>
    <row r="3310" spans="1:6">
      <c r="A3310" t="s">
        <v>2878</v>
      </c>
      <c r="B3310" t="s">
        <v>5194</v>
      </c>
      <c r="C3310">
        <v>1.88577407950417</v>
      </c>
      <c r="D3310">
        <v>12.650384496874</v>
      </c>
      <c r="E3310">
        <v>0.81721708209088</v>
      </c>
      <c r="F3310">
        <v>4.0622730521919</v>
      </c>
    </row>
    <row r="3311" spans="1:6">
      <c r="A3311" t="s">
        <v>2880</v>
      </c>
      <c r="B3311" t="s">
        <v>5195</v>
      </c>
      <c r="C3311">
        <v>1.90941972598103</v>
      </c>
      <c r="D3311">
        <v>12.9832551427946</v>
      </c>
      <c r="E3311">
        <v>0.811708224913257</v>
      </c>
      <c r="F3311">
        <v>4.01795471017716</v>
      </c>
    </row>
    <row r="3312" spans="1:6">
      <c r="A3312" t="s">
        <v>2882</v>
      </c>
      <c r="B3312" t="s">
        <v>5196</v>
      </c>
      <c r="C3312">
        <v>1.99149941227975</v>
      </c>
      <c r="D3312">
        <v>14.1943147243712</v>
      </c>
      <c r="E3312">
        <v>0.815472830729399</v>
      </c>
      <c r="F3312">
        <v>4.04549380873955</v>
      </c>
    </row>
    <row r="3313" spans="1:6">
      <c r="A3313" t="s">
        <v>2884</v>
      </c>
      <c r="B3313" t="s">
        <v>5197</v>
      </c>
      <c r="C3313">
        <v>1.9600061161209</v>
      </c>
      <c r="D3313">
        <v>13.7371630765319</v>
      </c>
      <c r="E3313">
        <v>0.79698003039267</v>
      </c>
      <c r="F3313">
        <v>3.89341242416598</v>
      </c>
    </row>
    <row r="3314" spans="1:6">
      <c r="A3314" t="s">
        <v>2886</v>
      </c>
      <c r="B3314" t="s">
        <v>5198</v>
      </c>
      <c r="C3314">
        <v>1.99736528196059</v>
      </c>
      <c r="D3314">
        <v>14.2951631142517</v>
      </c>
      <c r="E3314">
        <v>0.811857721279138</v>
      </c>
      <c r="F3314">
        <v>4.01511923749074</v>
      </c>
    </row>
    <row r="3315" spans="1:6">
      <c r="A3315" t="s">
        <v>2888</v>
      </c>
      <c r="B3315" t="s">
        <v>5199</v>
      </c>
      <c r="C3315">
        <v>1.98274263059704</v>
      </c>
      <c r="D3315">
        <v>14.0242983353378</v>
      </c>
      <c r="E3315">
        <v>0.796377661224124</v>
      </c>
      <c r="F3315">
        <v>3.89162575921569</v>
      </c>
    </row>
    <row r="3316" spans="1:6">
      <c r="A3316" t="s">
        <v>2890</v>
      </c>
      <c r="B3316" t="s">
        <v>5200</v>
      </c>
      <c r="C3316">
        <v>1.99454735957169</v>
      </c>
      <c r="D3316">
        <v>14.2507838325603</v>
      </c>
      <c r="E3316">
        <v>0.798782124998421</v>
      </c>
      <c r="F3316">
        <v>3.90698468240825</v>
      </c>
    </row>
    <row r="3317" spans="1:6">
      <c r="A3317" t="s">
        <v>2892</v>
      </c>
      <c r="B3317" t="s">
        <v>5201</v>
      </c>
      <c r="C3317">
        <v>2.02415076347774</v>
      </c>
      <c r="D3317">
        <v>14.7039658969805</v>
      </c>
      <c r="E3317">
        <v>0.815202694759479</v>
      </c>
      <c r="F3317">
        <v>4.03998500592436</v>
      </c>
    </row>
    <row r="3318" spans="1:6">
      <c r="A3318" t="s">
        <v>2894</v>
      </c>
      <c r="B3318" t="s">
        <v>5202</v>
      </c>
      <c r="C3318">
        <v>2.07706814793748</v>
      </c>
      <c r="D3318">
        <v>15.5179676128979</v>
      </c>
      <c r="E3318">
        <v>0.828607060988437</v>
      </c>
      <c r="F3318">
        <v>4.14672643698848</v>
      </c>
    </row>
    <row r="3319" spans="1:6">
      <c r="A3319" t="s">
        <v>2896</v>
      </c>
      <c r="B3319" t="s">
        <v>5203</v>
      </c>
      <c r="C3319">
        <v>2.11772147889732</v>
      </c>
      <c r="D3319">
        <v>16.1719901719902</v>
      </c>
      <c r="E3319">
        <v>0.845523090867633</v>
      </c>
      <c r="F3319">
        <v>4.29527408625023</v>
      </c>
    </row>
    <row r="3320" spans="1:6">
      <c r="A3320" t="s">
        <v>2898</v>
      </c>
      <c r="B3320" t="s">
        <v>5204</v>
      </c>
      <c r="C3320">
        <v>2.1147123628013</v>
      </c>
      <c r="D3320">
        <v>16.1485919971228</v>
      </c>
      <c r="E3320">
        <v>0.830115082997288</v>
      </c>
      <c r="F3320">
        <v>4.16488149301515</v>
      </c>
    </row>
    <row r="3321" spans="1:6">
      <c r="A3321" t="s">
        <v>2900</v>
      </c>
      <c r="B3321" t="s">
        <v>5205</v>
      </c>
      <c r="C3321">
        <v>2.19737058598654</v>
      </c>
      <c r="D3321">
        <v>17.5298763497319</v>
      </c>
      <c r="E3321">
        <v>0.8378485499693</v>
      </c>
      <c r="F3321">
        <v>4.22876164172477</v>
      </c>
    </row>
    <row r="3322" spans="1:6">
      <c r="A3322" t="s">
        <v>2902</v>
      </c>
      <c r="B3322" t="s">
        <v>5206</v>
      </c>
      <c r="C3322">
        <v>2.24091430289569</v>
      </c>
      <c r="D3322">
        <v>18.3187660525033</v>
      </c>
      <c r="E3322">
        <v>0.837516105887366</v>
      </c>
      <c r="F3322">
        <v>4.22318635140021</v>
      </c>
    </row>
    <row r="3323" spans="1:6">
      <c r="A3323" t="s">
        <v>2904</v>
      </c>
      <c r="B3323" t="s">
        <v>5207</v>
      </c>
      <c r="C3323">
        <v>2.18141099604581</v>
      </c>
      <c r="D3323">
        <v>17.3034782009355</v>
      </c>
      <c r="E3323">
        <v>0.852995267387978</v>
      </c>
      <c r="F3323">
        <v>4.35485942608515</v>
      </c>
    </row>
    <row r="3324" spans="1:6">
      <c r="A3324" t="s">
        <v>2906</v>
      </c>
      <c r="B3324" t="s">
        <v>5208</v>
      </c>
      <c r="C3324">
        <v>2.20467663684622</v>
      </c>
      <c r="D3324">
        <v>17.6982092671252</v>
      </c>
      <c r="E3324">
        <v>0.863282756011339</v>
      </c>
      <c r="F3324">
        <v>4.44101733134857</v>
      </c>
    </row>
    <row r="3325" spans="1:6">
      <c r="A3325" t="s">
        <v>2908</v>
      </c>
      <c r="B3325" t="s">
        <v>5209</v>
      </c>
      <c r="C3325">
        <v>2.20028778452228</v>
      </c>
      <c r="D3325">
        <v>17.617332574916</v>
      </c>
      <c r="E3325">
        <v>0.863130918819226</v>
      </c>
      <c r="F3325">
        <v>4.4383305952544</v>
      </c>
    </row>
    <row r="3326" spans="1:6">
      <c r="A3326" t="s">
        <v>2910</v>
      </c>
      <c r="B3326" t="s">
        <v>5210</v>
      </c>
      <c r="C3326">
        <v>2.21415910815259</v>
      </c>
      <c r="D3326">
        <v>17.8377325507236</v>
      </c>
      <c r="E3326">
        <v>0.857774132839602</v>
      </c>
      <c r="F3326">
        <v>4.39451163489806</v>
      </c>
    </row>
    <row r="3327" spans="1:6">
      <c r="A3327" t="s">
        <v>2912</v>
      </c>
      <c r="B3327" t="s">
        <v>5211</v>
      </c>
      <c r="C3327">
        <v>2.22909606895443</v>
      </c>
      <c r="D3327">
        <v>18.1369056256191</v>
      </c>
      <c r="E3327">
        <v>0.862819133128473</v>
      </c>
      <c r="F3327">
        <v>4.43954306806946</v>
      </c>
    </row>
    <row r="3328" spans="1:6">
      <c r="A3328" t="s">
        <v>2914</v>
      </c>
      <c r="B3328" t="s">
        <v>5212</v>
      </c>
      <c r="C3328">
        <v>2.20124073812855</v>
      </c>
      <c r="D3328">
        <v>17.6678003523718</v>
      </c>
      <c r="E3328">
        <v>0.869059364086212</v>
      </c>
      <c r="F3328">
        <v>4.49401303759946</v>
      </c>
    </row>
    <row r="3329" spans="1:6">
      <c r="A3329" t="s">
        <v>2916</v>
      </c>
      <c r="B3329" t="s">
        <v>5213</v>
      </c>
      <c r="C3329">
        <v>2.22412964145262</v>
      </c>
      <c r="D3329">
        <v>18.051948051948</v>
      </c>
      <c r="E3329">
        <v>0.865380579305745</v>
      </c>
      <c r="F3329">
        <v>4.46151512060689</v>
      </c>
    </row>
    <row r="3330" spans="1:6">
      <c r="A3330" t="s">
        <v>2918</v>
      </c>
      <c r="B3330" t="s">
        <v>5214</v>
      </c>
      <c r="C3330">
        <v>2.24750225189331</v>
      </c>
      <c r="D3330">
        <v>18.4861649538867</v>
      </c>
      <c r="E3330">
        <v>0.869573680551275</v>
      </c>
      <c r="F3330">
        <v>4.49648414747309</v>
      </c>
    </row>
    <row r="3331" spans="1:6">
      <c r="A3331" t="s">
        <v>2920</v>
      </c>
      <c r="B3331" t="s">
        <v>5215</v>
      </c>
      <c r="C3331">
        <v>2.33703022678367</v>
      </c>
      <c r="D3331">
        <v>20.1172453318416</v>
      </c>
      <c r="E3331">
        <v>0.868839071980185</v>
      </c>
      <c r="F3331">
        <v>4.47846959152129</v>
      </c>
    </row>
    <row r="3332" spans="1:6">
      <c r="A3332" t="s">
        <v>2922</v>
      </c>
      <c r="B3332" t="s">
        <v>5216</v>
      </c>
      <c r="C3332">
        <v>2.30918344519771</v>
      </c>
      <c r="D3332">
        <v>19.6682144029064</v>
      </c>
      <c r="E3332">
        <v>0.86611142507436</v>
      </c>
      <c r="F3332">
        <v>4.46626558234415</v>
      </c>
    </row>
    <row r="3333" spans="1:6">
      <c r="A3333" t="s">
        <v>2924</v>
      </c>
      <c r="B3333" t="s">
        <v>5217</v>
      </c>
      <c r="C3333">
        <v>2.3198626852072</v>
      </c>
      <c r="D3333">
        <v>19.7714690988149</v>
      </c>
      <c r="E3333">
        <v>0.87857884826821</v>
      </c>
      <c r="F3333">
        <v>4.55850152577813</v>
      </c>
    </row>
    <row r="3334" spans="1:6">
      <c r="A3334" t="s">
        <v>2926</v>
      </c>
      <c r="B3334" t="s">
        <v>5218</v>
      </c>
      <c r="C3334">
        <v>2.24808072616765</v>
      </c>
      <c r="D3334">
        <v>18.543307037762</v>
      </c>
      <c r="E3334">
        <v>0.878822190010434</v>
      </c>
      <c r="F3334">
        <v>4.57672845053416</v>
      </c>
    </row>
    <row r="3335" spans="1:6">
      <c r="A3335" t="s">
        <v>2928</v>
      </c>
      <c r="B3335" t="s">
        <v>5219</v>
      </c>
      <c r="C3335">
        <v>2.26593857395217</v>
      </c>
      <c r="D3335">
        <v>18.8457526797386</v>
      </c>
      <c r="E3335">
        <v>0.880396811305365</v>
      </c>
      <c r="F3335">
        <v>4.58966907289045</v>
      </c>
    </row>
    <row r="3336" spans="1:6">
      <c r="A3336" t="s">
        <v>2930</v>
      </c>
      <c r="B3336" t="s">
        <v>5220</v>
      </c>
      <c r="C3336">
        <v>2.21536499467737</v>
      </c>
      <c r="D3336">
        <v>17.9409523809524</v>
      </c>
      <c r="E3336">
        <v>0.867919042250283</v>
      </c>
      <c r="F3336">
        <v>4.48187323680173</v>
      </c>
    </row>
    <row r="3337" spans="1:6">
      <c r="A3337" t="s">
        <v>2932</v>
      </c>
      <c r="B3337" t="s">
        <v>5221</v>
      </c>
      <c r="C3337">
        <v>2.26322591387762</v>
      </c>
      <c r="D3337">
        <v>18.7377124738075</v>
      </c>
      <c r="E3337">
        <v>0.862583868927858</v>
      </c>
      <c r="F3337">
        <v>4.42975645669462</v>
      </c>
    </row>
    <row r="3338" spans="1:6">
      <c r="A3338" t="s">
        <v>2934</v>
      </c>
      <c r="B3338" t="s">
        <v>5222</v>
      </c>
      <c r="C3338">
        <v>2.22618284485004</v>
      </c>
      <c r="D3338">
        <v>18.1855193277311</v>
      </c>
      <c r="E3338">
        <v>0.862576859027012</v>
      </c>
      <c r="F3338">
        <v>4.43441462596689</v>
      </c>
    </row>
    <row r="3339" spans="1:6">
      <c r="A3339" t="s">
        <v>2936</v>
      </c>
      <c r="B3339" t="s">
        <v>5223</v>
      </c>
      <c r="C3339">
        <v>2.2869788783683</v>
      </c>
      <c r="D3339">
        <v>19.247024792255</v>
      </c>
      <c r="E3339">
        <v>0.883425801950824</v>
      </c>
      <c r="F3339">
        <v>4.61259367452086</v>
      </c>
    </row>
    <row r="3340" spans="1:6">
      <c r="A3340" t="s">
        <v>2938</v>
      </c>
      <c r="B3340" t="s">
        <v>5224</v>
      </c>
      <c r="C3340">
        <v>2.28110964911629</v>
      </c>
      <c r="D3340">
        <v>19.1425717391622</v>
      </c>
      <c r="E3340">
        <v>0.885800172087149</v>
      </c>
      <c r="F3340">
        <v>4.63590021747994</v>
      </c>
    </row>
    <row r="3341" spans="1:6">
      <c r="A3341" t="s">
        <v>2940</v>
      </c>
      <c r="B3341" t="s">
        <v>5225</v>
      </c>
      <c r="C3341">
        <v>2.27099518110829</v>
      </c>
      <c r="D3341">
        <v>18.817235738331</v>
      </c>
      <c r="E3341">
        <v>0.897751611121586</v>
      </c>
      <c r="F3341">
        <v>4.73932093769784</v>
      </c>
    </row>
    <row r="3342" spans="1:6">
      <c r="A3342" t="s">
        <v>2942</v>
      </c>
      <c r="B3342" t="s">
        <v>5226</v>
      </c>
      <c r="C3342">
        <v>2.22585718069026</v>
      </c>
      <c r="D3342">
        <v>18.0617134652108</v>
      </c>
      <c r="E3342">
        <v>0.887891171229079</v>
      </c>
      <c r="F3342">
        <v>4.65294548391966</v>
      </c>
    </row>
    <row r="3343" spans="1:6">
      <c r="A3343" t="s">
        <v>2944</v>
      </c>
      <c r="B3343" t="s">
        <v>5227</v>
      </c>
      <c r="C3343">
        <v>2.16002500498212</v>
      </c>
      <c r="D3343">
        <v>16.8611266468843</v>
      </c>
      <c r="E3343">
        <v>0.867392288061106</v>
      </c>
      <c r="F3343">
        <v>4.46185433512282</v>
      </c>
    </row>
    <row r="3344" spans="1:6">
      <c r="A3344" t="s">
        <v>2946</v>
      </c>
      <c r="B3344" t="s">
        <v>5228</v>
      </c>
      <c r="C3344">
        <v>2.13283560222688</v>
      </c>
      <c r="D3344">
        <v>16.3979903015967</v>
      </c>
      <c r="E3344">
        <v>0.851627745935783</v>
      </c>
      <c r="F3344">
        <v>4.33039974876508</v>
      </c>
    </row>
    <row r="3345" spans="1:6">
      <c r="A3345" t="s">
        <v>2948</v>
      </c>
      <c r="B3345" t="s">
        <v>5229</v>
      </c>
      <c r="C3345">
        <v>2.2290635863625</v>
      </c>
      <c r="D3345">
        <v>18.0854529164127</v>
      </c>
      <c r="E3345">
        <v>0.859859473893906</v>
      </c>
      <c r="F3345">
        <v>4.40051681013693</v>
      </c>
    </row>
    <row r="3346" spans="1:6">
      <c r="A3346" t="s">
        <v>2950</v>
      </c>
      <c r="B3346" t="s">
        <v>5230</v>
      </c>
      <c r="C3346">
        <v>2.20173651781333</v>
      </c>
      <c r="D3346">
        <v>17.6063236205828</v>
      </c>
      <c r="E3346">
        <v>0.862343022138309</v>
      </c>
      <c r="F3346">
        <v>4.41904135400757</v>
      </c>
    </row>
    <row r="3347" spans="1:6">
      <c r="A3347" t="s">
        <v>2952</v>
      </c>
      <c r="B3347" t="s">
        <v>5231</v>
      </c>
      <c r="C3347">
        <v>2.29953318365473</v>
      </c>
      <c r="D3347">
        <v>19.3910440741807</v>
      </c>
      <c r="E3347">
        <v>0.881075601170945</v>
      </c>
      <c r="F3347">
        <v>4.57691163115486</v>
      </c>
    </row>
    <row r="3348" spans="1:6">
      <c r="A3348" t="s">
        <v>2954</v>
      </c>
      <c r="B3348" t="s">
        <v>5232</v>
      </c>
      <c r="C3348">
        <v>2.26407560780552</v>
      </c>
      <c r="D3348">
        <v>18.75861387634</v>
      </c>
      <c r="E3348">
        <v>0.871324220346536</v>
      </c>
      <c r="F3348">
        <v>4.4982140372403</v>
      </c>
    </row>
    <row r="3349" spans="1:6">
      <c r="A3349" t="s">
        <v>2956</v>
      </c>
      <c r="B3349" t="s">
        <v>5233</v>
      </c>
      <c r="C3349">
        <v>2.24165321966129</v>
      </c>
      <c r="D3349">
        <v>18.360001015873</v>
      </c>
      <c r="E3349">
        <v>0.868559785466932</v>
      </c>
      <c r="F3349">
        <v>4.47600425329968</v>
      </c>
    </row>
    <row r="3350" spans="1:6">
      <c r="A3350" t="s">
        <v>2958</v>
      </c>
      <c r="B3350" t="s">
        <v>5234</v>
      </c>
      <c r="C3350">
        <v>2.29549827499201</v>
      </c>
      <c r="D3350">
        <v>19.3855165349784</v>
      </c>
      <c r="E3350">
        <v>0.877252967377109</v>
      </c>
      <c r="F3350">
        <v>4.54867179523337</v>
      </c>
    </row>
    <row r="3351" spans="1:6">
      <c r="A3351" t="s">
        <v>2960</v>
      </c>
      <c r="B3351" t="s">
        <v>5235</v>
      </c>
      <c r="C3351">
        <v>2.21867179122996</v>
      </c>
      <c r="D3351">
        <v>17.995993921282</v>
      </c>
      <c r="E3351">
        <v>0.890028317671441</v>
      </c>
      <c r="F3351">
        <v>4.66501112291379</v>
      </c>
    </row>
    <row r="3352" spans="1:6">
      <c r="A3352" t="s">
        <v>2962</v>
      </c>
      <c r="B3352" t="s">
        <v>5236</v>
      </c>
      <c r="C3352">
        <v>2.21973595088537</v>
      </c>
      <c r="D3352">
        <v>18.0142857142857</v>
      </c>
      <c r="E3352">
        <v>0.895063592120088</v>
      </c>
      <c r="F3352">
        <v>4.70614444740712</v>
      </c>
    </row>
    <row r="3353" spans="1:6">
      <c r="A3353" t="s">
        <v>2964</v>
      </c>
      <c r="B3353" t="s">
        <v>5237</v>
      </c>
      <c r="C3353">
        <v>2.22499625866848</v>
      </c>
      <c r="D3353">
        <v>18.1046511627907</v>
      </c>
      <c r="E3353">
        <v>0.91288787480681</v>
      </c>
      <c r="F3353">
        <v>4.85987603912927</v>
      </c>
    </row>
    <row r="3354" spans="1:6">
      <c r="A3354" t="s">
        <v>2966</v>
      </c>
      <c r="B3354" t="s">
        <v>5238</v>
      </c>
      <c r="C3354">
        <v>2.22485752348685</v>
      </c>
      <c r="D3354">
        <v>18.0637320973349</v>
      </c>
      <c r="E3354">
        <v>0.912797703033909</v>
      </c>
      <c r="F3354">
        <v>4.85805847693725</v>
      </c>
    </row>
    <row r="3355" spans="1:6">
      <c r="A3355" t="s">
        <v>2968</v>
      </c>
      <c r="B3355" t="s">
        <v>5239</v>
      </c>
      <c r="C3355">
        <v>2.26809097310868</v>
      </c>
      <c r="D3355">
        <v>18.8914344993969</v>
      </c>
      <c r="E3355">
        <v>0.913072083167984</v>
      </c>
      <c r="F3355">
        <v>4.86193622911564</v>
      </c>
    </row>
    <row r="3356" spans="1:6">
      <c r="A3356" t="s">
        <v>2970</v>
      </c>
      <c r="B3356" t="s">
        <v>5240</v>
      </c>
      <c r="C3356">
        <v>2.29468751562502</v>
      </c>
      <c r="D3356">
        <v>19.3663562207323</v>
      </c>
      <c r="E3356">
        <v>0.923811724076753</v>
      </c>
      <c r="F3356">
        <v>4.97109285233772</v>
      </c>
    </row>
    <row r="3357" spans="1:6">
      <c r="A3357" t="s">
        <v>2972</v>
      </c>
      <c r="B3357" t="s">
        <v>5241</v>
      </c>
      <c r="C3357">
        <v>2.34085545748551</v>
      </c>
      <c r="D3357">
        <v>20.26034571976</v>
      </c>
      <c r="E3357">
        <v>0.930336616201443</v>
      </c>
      <c r="F3357">
        <v>5.03161519362203</v>
      </c>
    </row>
    <row r="3358" spans="1:6">
      <c r="A3358" t="s">
        <v>2974</v>
      </c>
      <c r="B3358" t="s">
        <v>5242</v>
      </c>
      <c r="C3358">
        <v>2.36099647730881</v>
      </c>
      <c r="D3358">
        <v>20.7159675151829</v>
      </c>
      <c r="E3358">
        <v>0.929999685652091</v>
      </c>
      <c r="F3358">
        <v>5.06536878059085</v>
      </c>
    </row>
    <row r="3359" spans="1:6">
      <c r="A3359" t="s">
        <v>2976</v>
      </c>
      <c r="B3359" t="s">
        <v>5243</v>
      </c>
      <c r="C3359">
        <v>2.39452183245237</v>
      </c>
      <c r="D3359">
        <v>21.3833105606258</v>
      </c>
      <c r="E3359">
        <v>0.929742541560329</v>
      </c>
      <c r="F3359">
        <v>5.05997278406131</v>
      </c>
    </row>
    <row r="3360" spans="1:6">
      <c r="A3360" t="s">
        <v>2978</v>
      </c>
      <c r="B3360" t="s">
        <v>5244</v>
      </c>
      <c r="C3360">
        <v>2.37314593920567</v>
      </c>
      <c r="D3360">
        <v>21.0083225295052</v>
      </c>
      <c r="E3360">
        <v>0.945478343324633</v>
      </c>
      <c r="F3360">
        <v>5.20569415481406</v>
      </c>
    </row>
    <row r="3361" spans="1:6">
      <c r="A3361" t="s">
        <v>2980</v>
      </c>
      <c r="B3361" t="s">
        <v>5245</v>
      </c>
      <c r="C3361">
        <v>2.37990502563443</v>
      </c>
      <c r="D3361">
        <v>21.1090977392874</v>
      </c>
      <c r="E3361">
        <v>0.942576935675777</v>
      </c>
      <c r="F3361">
        <v>5.17620960868614</v>
      </c>
    </row>
    <row r="3362" spans="1:6">
      <c r="A3362" t="s">
        <v>2982</v>
      </c>
      <c r="B3362" t="s">
        <v>5246</v>
      </c>
      <c r="C3362">
        <v>2.34031182654357</v>
      </c>
      <c r="D3362">
        <v>20.3415985120893</v>
      </c>
      <c r="E3362">
        <v>0.92858854242468</v>
      </c>
      <c r="F3362">
        <v>5.04210418275167</v>
      </c>
    </row>
    <row r="3363" spans="1:6">
      <c r="A3363" t="s">
        <v>2984</v>
      </c>
      <c r="B3363" t="s">
        <v>5247</v>
      </c>
      <c r="C3363">
        <v>2.30191030131871</v>
      </c>
      <c r="D3363">
        <v>19.6235051235885</v>
      </c>
      <c r="E3363">
        <v>0.930972876004992</v>
      </c>
      <c r="F3363">
        <v>5.06559884423746</v>
      </c>
    </row>
    <row r="3364" spans="1:6">
      <c r="A3364" t="s">
        <v>2986</v>
      </c>
      <c r="B3364" t="s">
        <v>5248</v>
      </c>
      <c r="C3364">
        <v>2.32043027098098</v>
      </c>
      <c r="D3364">
        <v>19.9630824501792</v>
      </c>
      <c r="E3364">
        <v>0.961958399279746</v>
      </c>
      <c r="F3364">
        <v>5.35524494277074</v>
      </c>
    </row>
    <row r="3365" spans="1:6">
      <c r="A3365" t="s">
        <v>2988</v>
      </c>
      <c r="B3365" t="s">
        <v>5249</v>
      </c>
      <c r="C3365">
        <v>2.33405977067436</v>
      </c>
      <c r="D3365">
        <v>20.2087941731859</v>
      </c>
      <c r="E3365">
        <v>0.942766302703106</v>
      </c>
      <c r="F3365">
        <v>5.17210469433516</v>
      </c>
    </row>
    <row r="3366" spans="1:6">
      <c r="A3366" t="s">
        <v>2990</v>
      </c>
      <c r="B3366" t="s">
        <v>5250</v>
      </c>
      <c r="C3366">
        <v>2.3967853986257</v>
      </c>
      <c r="D3366">
        <v>21.4423685981308</v>
      </c>
      <c r="E3366">
        <v>0.954028319507724</v>
      </c>
      <c r="F3366">
        <v>5.27845522314283</v>
      </c>
    </row>
    <row r="3367" spans="1:6">
      <c r="A3367" t="s">
        <v>2992</v>
      </c>
      <c r="B3367" t="s">
        <v>5251</v>
      </c>
      <c r="C3367">
        <v>2.42328466364812</v>
      </c>
      <c r="D3367">
        <v>21.9390098836165</v>
      </c>
      <c r="E3367">
        <v>0.952479029609744</v>
      </c>
      <c r="F3367">
        <v>5.25937059594495</v>
      </c>
    </row>
    <row r="3368" spans="1:6">
      <c r="A3368" t="s">
        <v>2994</v>
      </c>
      <c r="B3368" t="s">
        <v>5252</v>
      </c>
      <c r="C3368">
        <v>2.47217765474614</v>
      </c>
      <c r="D3368">
        <v>23.0026180878672</v>
      </c>
      <c r="E3368">
        <v>0.96584906475523</v>
      </c>
      <c r="F3368">
        <v>5.39145616332111</v>
      </c>
    </row>
    <row r="3369" spans="1:6">
      <c r="A3369" t="s">
        <v>2996</v>
      </c>
      <c r="B3369" t="s">
        <v>5253</v>
      </c>
      <c r="C3369">
        <v>2.45573628618806</v>
      </c>
      <c r="D3369">
        <v>22.6811794748718</v>
      </c>
      <c r="E3369">
        <v>0.981173126089278</v>
      </c>
      <c r="F3369">
        <v>5.54003007871393</v>
      </c>
    </row>
    <row r="3370" spans="1:6">
      <c r="A3370" t="s">
        <v>2998</v>
      </c>
      <c r="B3370" t="s">
        <v>5254</v>
      </c>
      <c r="C3370">
        <v>2.36719566669361</v>
      </c>
      <c r="D3370">
        <v>20.8343047841307</v>
      </c>
      <c r="E3370">
        <v>0.97480245561256</v>
      </c>
      <c r="F3370">
        <v>5.47465749149046</v>
      </c>
    </row>
    <row r="3371" spans="1:6">
      <c r="A3371" t="s">
        <v>3000</v>
      </c>
      <c r="B3371" t="s">
        <v>5255</v>
      </c>
      <c r="C3371">
        <v>2.40867011724778</v>
      </c>
      <c r="D3371">
        <v>21.7344871110978</v>
      </c>
      <c r="E3371">
        <v>0.996303006419569</v>
      </c>
      <c r="F3371">
        <v>5.68943996427288</v>
      </c>
    </row>
    <row r="3372" spans="1:6">
      <c r="A3372" t="s">
        <v>3002</v>
      </c>
      <c r="B3372" t="s">
        <v>5256</v>
      </c>
      <c r="C3372">
        <v>2.39629616992458</v>
      </c>
      <c r="D3372">
        <v>21.4559951643347</v>
      </c>
      <c r="E3372">
        <v>0.987165738829285</v>
      </c>
      <c r="F3372">
        <v>5.59993022122523</v>
      </c>
    </row>
    <row r="3373" spans="1:6">
      <c r="A3373" t="s">
        <v>3004</v>
      </c>
      <c r="B3373" t="s">
        <v>5257</v>
      </c>
      <c r="C3373">
        <v>2.40767674651485</v>
      </c>
      <c r="D3373">
        <v>21.6919440758294</v>
      </c>
      <c r="E3373">
        <v>0.986700254952272</v>
      </c>
      <c r="F3373">
        <v>5.59262405697186</v>
      </c>
    </row>
    <row r="3374" spans="1:6">
      <c r="A3374" t="s">
        <v>3006</v>
      </c>
      <c r="B3374" t="s">
        <v>5258</v>
      </c>
      <c r="C3374">
        <v>2.45262518418572</v>
      </c>
      <c r="D3374">
        <v>22.5713505715747</v>
      </c>
      <c r="E3374">
        <v>1.0044389954782</v>
      </c>
      <c r="F3374">
        <v>5.76454054238711</v>
      </c>
    </row>
    <row r="3375" spans="1:6">
      <c r="A3375" t="s">
        <v>3008</v>
      </c>
      <c r="B3375" t="s">
        <v>5259</v>
      </c>
      <c r="C3375">
        <v>2.40518310686535</v>
      </c>
      <c r="D3375">
        <v>21.6359585002896</v>
      </c>
      <c r="E3375">
        <v>1.01304196635913</v>
      </c>
      <c r="F3375">
        <v>5.85334609458027</v>
      </c>
    </row>
    <row r="3376" spans="1:6">
      <c r="A3376" t="s">
        <v>3010</v>
      </c>
      <c r="B3376" t="s">
        <v>5260</v>
      </c>
      <c r="C3376">
        <v>2.37791234123791</v>
      </c>
      <c r="D3376">
        <v>21.1274238227147</v>
      </c>
      <c r="E3376">
        <v>1.01085947061552</v>
      </c>
      <c r="F3376">
        <v>5.83838900358775</v>
      </c>
    </row>
    <row r="3377" spans="1:6">
      <c r="A3377" t="s">
        <v>3012</v>
      </c>
      <c r="B3377" t="s">
        <v>5261</v>
      </c>
      <c r="C3377">
        <v>2.35888954661998</v>
      </c>
      <c r="D3377">
        <v>20.7401270888082</v>
      </c>
      <c r="E3377">
        <v>1.01490067227585</v>
      </c>
      <c r="F3377">
        <v>5.87361762566372</v>
      </c>
    </row>
    <row r="3378" spans="1:6">
      <c r="A3378" t="s">
        <v>3014</v>
      </c>
      <c r="B3378" t="s">
        <v>5262</v>
      </c>
      <c r="C3378">
        <v>2.37120963504011</v>
      </c>
      <c r="D3378">
        <v>20.9768889597433</v>
      </c>
      <c r="E3378">
        <v>1.02011774652715</v>
      </c>
      <c r="F3378">
        <v>5.92604254493865</v>
      </c>
    </row>
    <row r="3379" spans="1:6">
      <c r="A3379" t="s">
        <v>3016</v>
      </c>
      <c r="B3379" t="s">
        <v>5263</v>
      </c>
      <c r="C3379">
        <v>2.33283443579768</v>
      </c>
      <c r="D3379">
        <v>20.2271404981967</v>
      </c>
      <c r="E3379">
        <v>1.00186893992755</v>
      </c>
      <c r="F3379">
        <v>5.73563077255367</v>
      </c>
    </row>
    <row r="3380" spans="1:6">
      <c r="A3380" t="s">
        <v>3018</v>
      </c>
      <c r="B3380" t="s">
        <v>5264</v>
      </c>
      <c r="C3380">
        <v>2.26204012470777</v>
      </c>
      <c r="D3380">
        <v>18.8331550802139</v>
      </c>
      <c r="E3380">
        <v>0.959312416007135</v>
      </c>
      <c r="F3380">
        <v>5.309129108149</v>
      </c>
    </row>
    <row r="3381" spans="1:6">
      <c r="A3381" t="s">
        <v>3020</v>
      </c>
      <c r="B3381" t="s">
        <v>5265</v>
      </c>
      <c r="C3381">
        <v>2.30423764417657</v>
      </c>
      <c r="D3381">
        <v>19.6300554585558</v>
      </c>
      <c r="E3381">
        <v>0.988174742794066</v>
      </c>
      <c r="F3381">
        <v>5.59187247857722</v>
      </c>
    </row>
    <row r="3382" spans="1:6">
      <c r="A3382" t="s">
        <v>3022</v>
      </c>
      <c r="B3382" t="s">
        <v>5266</v>
      </c>
      <c r="C3382">
        <v>2.30812808464753</v>
      </c>
      <c r="D3382">
        <v>19.6751583864119</v>
      </c>
      <c r="E3382">
        <v>0.990175691395391</v>
      </c>
      <c r="F3382">
        <v>5.60514651097476</v>
      </c>
    </row>
    <row r="3383" spans="1:6">
      <c r="A3383" t="s">
        <v>3024</v>
      </c>
      <c r="B3383" t="s">
        <v>5267</v>
      </c>
      <c r="C3383">
        <v>2.31151447022444</v>
      </c>
      <c r="D3383">
        <v>19.7617775858827</v>
      </c>
      <c r="E3383">
        <v>0.996027360433426</v>
      </c>
      <c r="F3383">
        <v>5.66914617129556</v>
      </c>
    </row>
    <row r="3384" spans="1:6">
      <c r="A3384" t="s">
        <v>3026</v>
      </c>
      <c r="B3384" t="s">
        <v>5268</v>
      </c>
      <c r="C3384">
        <v>2.22067063601901</v>
      </c>
      <c r="D3384">
        <v>18.0583498123066</v>
      </c>
      <c r="E3384">
        <v>0.963170127905665</v>
      </c>
      <c r="F3384">
        <v>5.33138707020933</v>
      </c>
    </row>
    <row r="3385" spans="1:6">
      <c r="A3385" t="s">
        <v>3028</v>
      </c>
      <c r="B3385" t="s">
        <v>5269</v>
      </c>
      <c r="C3385">
        <v>2.25497665398129</v>
      </c>
      <c r="D3385">
        <v>18.6633823425484</v>
      </c>
      <c r="E3385">
        <v>0.991622620417487</v>
      </c>
      <c r="F3385">
        <v>5.61203560185301</v>
      </c>
    </row>
    <row r="3386" spans="1:6">
      <c r="A3386" t="s">
        <v>3030</v>
      </c>
      <c r="B3386" t="s">
        <v>5270</v>
      </c>
      <c r="C3386">
        <v>2.32461279814713</v>
      </c>
      <c r="D3386">
        <v>19.9259992</v>
      </c>
      <c r="E3386">
        <v>1.03596660729431</v>
      </c>
      <c r="F3386">
        <v>6.05301973613052</v>
      </c>
    </row>
    <row r="3387" spans="1:6">
      <c r="A3387" t="s">
        <v>3032</v>
      </c>
      <c r="B3387" t="s">
        <v>5271</v>
      </c>
      <c r="C3387">
        <v>2.34878935146621</v>
      </c>
      <c r="D3387">
        <v>20.4142632271118</v>
      </c>
      <c r="E3387">
        <v>1.04143449455451</v>
      </c>
      <c r="F3387">
        <v>6.12383428242389</v>
      </c>
    </row>
    <row r="3388" spans="1:6">
      <c r="A3388" t="s">
        <v>3034</v>
      </c>
      <c r="B3388" t="s">
        <v>5272</v>
      </c>
      <c r="C3388">
        <v>2.3638755224317</v>
      </c>
      <c r="D3388">
        <v>20.7020908629434</v>
      </c>
      <c r="E3388">
        <v>1.05778878167477</v>
      </c>
      <c r="F3388">
        <v>6.28632805791394</v>
      </c>
    </row>
    <row r="3389" spans="1:6">
      <c r="A3389" t="s">
        <v>3036</v>
      </c>
      <c r="B3389" t="s">
        <v>5273</v>
      </c>
      <c r="C3389">
        <v>2.37704415601693</v>
      </c>
      <c r="D3389">
        <v>20.9078804503582</v>
      </c>
      <c r="E3389">
        <v>1.04768625962109</v>
      </c>
      <c r="F3389">
        <v>6.18135542933193</v>
      </c>
    </row>
    <row r="3390" spans="1:6">
      <c r="A3390" t="s">
        <v>3038</v>
      </c>
      <c r="B3390" t="s">
        <v>5274</v>
      </c>
      <c r="C3390">
        <v>2.39683698349925</v>
      </c>
      <c r="D3390">
        <v>21.302373368455</v>
      </c>
      <c r="E3390">
        <v>1.07114480170978</v>
      </c>
      <c r="F3390">
        <v>6.42880661668306</v>
      </c>
    </row>
    <row r="3391" spans="1:6">
      <c r="A3391" t="s">
        <v>3040</v>
      </c>
      <c r="B3391" t="s">
        <v>5275</v>
      </c>
      <c r="C3391">
        <v>2.391958892048</v>
      </c>
      <c r="D3391">
        <v>21.2105146850414</v>
      </c>
      <c r="E3391">
        <v>1.07022394441628</v>
      </c>
      <c r="F3391">
        <v>6.42280298670362</v>
      </c>
    </row>
    <row r="3392" spans="1:6">
      <c r="A3392" t="s">
        <v>3042</v>
      </c>
      <c r="B3392" t="s">
        <v>5276</v>
      </c>
      <c r="C3392">
        <v>2.42499995833335</v>
      </c>
      <c r="D3392">
        <v>21.8648648648649</v>
      </c>
      <c r="E3392">
        <v>1.08909734873398</v>
      </c>
      <c r="F3392">
        <v>6.62856263984777</v>
      </c>
    </row>
    <row r="3393" spans="1:6">
      <c r="A3393" t="s">
        <v>3044</v>
      </c>
      <c r="B3393" t="s">
        <v>5277</v>
      </c>
      <c r="C3393">
        <v>2.42061394968966</v>
      </c>
      <c r="D3393">
        <v>21.7691725766051</v>
      </c>
      <c r="E3393">
        <v>1.0851317729686</v>
      </c>
      <c r="F3393">
        <v>6.58756484646644</v>
      </c>
    </row>
    <row r="3394" spans="1:6">
      <c r="A3394" t="s">
        <v>3046</v>
      </c>
      <c r="B3394" t="s">
        <v>5278</v>
      </c>
      <c r="C3394">
        <v>2.46536704276131</v>
      </c>
      <c r="D3394">
        <v>22.6449272609868</v>
      </c>
      <c r="E3394">
        <v>1.08980724241299</v>
      </c>
      <c r="F3394">
        <v>6.62723188209831</v>
      </c>
    </row>
    <row r="3395" spans="1:6">
      <c r="A3395" t="s">
        <v>3048</v>
      </c>
      <c r="B3395" t="s">
        <v>5279</v>
      </c>
      <c r="C3395">
        <v>2.44380842465914</v>
      </c>
      <c r="D3395">
        <v>22.1915100555836</v>
      </c>
      <c r="E3395">
        <v>1.08929392531798</v>
      </c>
      <c r="F3395">
        <v>6.62845677475353</v>
      </c>
    </row>
    <row r="3396" spans="1:6">
      <c r="A3396" t="s">
        <v>3050</v>
      </c>
      <c r="B3396" t="s">
        <v>5280</v>
      </c>
      <c r="C3396">
        <v>2.48039374242291</v>
      </c>
      <c r="D3396">
        <v>22.9634568434488</v>
      </c>
      <c r="E3396">
        <v>1.10800054729912</v>
      </c>
      <c r="F3396">
        <v>6.83699918934507</v>
      </c>
    </row>
    <row r="3397" spans="1:6">
      <c r="A3397" t="s">
        <v>3052</v>
      </c>
      <c r="B3397" t="s">
        <v>5281</v>
      </c>
      <c r="C3397">
        <v>2.4516320105101</v>
      </c>
      <c r="D3397">
        <v>22.3882681017453</v>
      </c>
      <c r="E3397">
        <v>1.0871260360249</v>
      </c>
      <c r="F3397">
        <v>6.60208025388152</v>
      </c>
    </row>
    <row r="3398" spans="1:6">
      <c r="A3398" t="s">
        <v>3054</v>
      </c>
      <c r="B3398" t="s">
        <v>5282</v>
      </c>
      <c r="C3398">
        <v>2.31180795788593</v>
      </c>
      <c r="D3398">
        <v>19.683460805473</v>
      </c>
      <c r="E3398">
        <v>1.04576199286681</v>
      </c>
      <c r="F3398">
        <v>6.15607616800934</v>
      </c>
    </row>
    <row r="3399" spans="1:6">
      <c r="A3399" t="s">
        <v>3056</v>
      </c>
      <c r="B3399" t="s">
        <v>5283</v>
      </c>
      <c r="C3399">
        <v>2.18867923088004</v>
      </c>
      <c r="D3399">
        <v>17.3793868107922</v>
      </c>
      <c r="E3399">
        <v>0.965706130723887</v>
      </c>
      <c r="F3399">
        <v>5.32232394189106</v>
      </c>
    </row>
    <row r="3400" spans="1:6">
      <c r="A3400" t="s">
        <v>3058</v>
      </c>
      <c r="B3400" t="s">
        <v>5284</v>
      </c>
      <c r="C3400">
        <v>2.14225258035816</v>
      </c>
      <c r="D3400">
        <v>16.5383042610459</v>
      </c>
      <c r="E3400">
        <v>0.911134486550388</v>
      </c>
      <c r="F3400">
        <v>4.80241049940073</v>
      </c>
    </row>
    <row r="3401" spans="1:6">
      <c r="A3401" t="s">
        <v>3060</v>
      </c>
      <c r="B3401" t="s">
        <v>5285</v>
      </c>
      <c r="C3401">
        <v>2.16352471138391</v>
      </c>
      <c r="D3401">
        <v>16.8567851777666</v>
      </c>
      <c r="E3401">
        <v>0.919833773742454</v>
      </c>
      <c r="F3401">
        <v>4.87330345075808</v>
      </c>
    </row>
    <row r="3402" spans="1:6">
      <c r="A3402" t="s">
        <v>3062</v>
      </c>
      <c r="B3402" t="s">
        <v>5286</v>
      </c>
      <c r="C3402">
        <v>1.99635739456613</v>
      </c>
      <c r="D3402">
        <v>14.0561019509785</v>
      </c>
      <c r="E3402">
        <v>0.822631390828839</v>
      </c>
      <c r="F3402">
        <v>3.98754563195074</v>
      </c>
    </row>
    <row r="3403" spans="1:6">
      <c r="A3403" t="s">
        <v>3064</v>
      </c>
      <c r="B3403" t="s">
        <v>5287</v>
      </c>
      <c r="C3403">
        <v>1.95859702296141</v>
      </c>
      <c r="D3403">
        <v>13.7040064407367</v>
      </c>
      <c r="E3403">
        <v>0.822984141433867</v>
      </c>
      <c r="F3403">
        <v>4.05755018602809</v>
      </c>
    </row>
    <row r="3404" spans="1:6">
      <c r="A3404" t="s">
        <v>3066</v>
      </c>
      <c r="B3404" t="s">
        <v>5288</v>
      </c>
      <c r="C3404">
        <v>2.08378452550586</v>
      </c>
      <c r="D3404">
        <v>15.2935656896362</v>
      </c>
      <c r="E3404">
        <v>0.915931044326718</v>
      </c>
      <c r="F3404">
        <v>4.73949846985443</v>
      </c>
    </row>
    <row r="3405" spans="1:6">
      <c r="A3405" t="s">
        <v>3068</v>
      </c>
      <c r="B3405" t="s">
        <v>5289</v>
      </c>
      <c r="C3405">
        <v>1.98362055239456</v>
      </c>
      <c r="D3405">
        <v>13.7319217548513</v>
      </c>
      <c r="E3405">
        <v>0.853434288455797</v>
      </c>
      <c r="F3405">
        <v>4.19172855469144</v>
      </c>
    </row>
    <row r="3406" spans="1:6">
      <c r="A3406" t="s">
        <v>3070</v>
      </c>
      <c r="B3406" t="s">
        <v>5290</v>
      </c>
      <c r="C3406">
        <v>2.10545055238868</v>
      </c>
      <c r="D3406">
        <v>15.4891059487663</v>
      </c>
      <c r="E3406">
        <v>0.929640264047723</v>
      </c>
      <c r="F3406">
        <v>4.81351066754894</v>
      </c>
    </row>
    <row r="3407" spans="1:6">
      <c r="A3407" t="s">
        <v>3072</v>
      </c>
      <c r="B3407" t="s">
        <v>5291</v>
      </c>
      <c r="C3407">
        <v>2.00553963052446</v>
      </c>
      <c r="D3407">
        <v>13.9428702843071</v>
      </c>
      <c r="E3407">
        <v>0.869941521262811</v>
      </c>
      <c r="F3407">
        <v>4.29589603798161</v>
      </c>
    </row>
    <row r="3408" spans="1:6">
      <c r="A3408" t="s">
        <v>3074</v>
      </c>
      <c r="B3408" t="s">
        <v>5292</v>
      </c>
      <c r="C3408">
        <v>1.95777048321428</v>
      </c>
      <c r="D3408">
        <v>13.1923922567604</v>
      </c>
      <c r="E3408">
        <v>0.837349445034314</v>
      </c>
      <c r="F3408">
        <v>4.01131857289983</v>
      </c>
    </row>
    <row r="3409" spans="1:6">
      <c r="A3409" t="s">
        <v>3076</v>
      </c>
      <c r="B3409" t="s">
        <v>5293</v>
      </c>
      <c r="C3409">
        <v>1.75937279374563</v>
      </c>
      <c r="D3409">
        <v>10.3092168547411</v>
      </c>
      <c r="E3409">
        <v>0.70878489272461</v>
      </c>
      <c r="F3409">
        <v>2.98777709454557</v>
      </c>
    </row>
    <row r="3410" spans="1:6">
      <c r="A3410" t="s">
        <v>3078</v>
      </c>
      <c r="B3410" t="s">
        <v>5294</v>
      </c>
      <c r="C3410">
        <v>1.92672794455775</v>
      </c>
      <c r="D3410">
        <v>12.3153494582783</v>
      </c>
      <c r="E3410">
        <v>0.800811253485259</v>
      </c>
      <c r="F3410">
        <v>3.60201199521783</v>
      </c>
    </row>
    <row r="3411" spans="1:6">
      <c r="A3411" t="s">
        <v>3080</v>
      </c>
      <c r="B3411" t="s">
        <v>5295</v>
      </c>
      <c r="C3411">
        <v>1.8391506009555</v>
      </c>
      <c r="D3411">
        <v>11.0882240387451</v>
      </c>
      <c r="E3411">
        <v>0.721417926347553</v>
      </c>
      <c r="F3411">
        <v>3.00452396643931</v>
      </c>
    </row>
    <row r="3412" spans="1:6">
      <c r="A3412" t="s">
        <v>3082</v>
      </c>
      <c r="B3412" t="s">
        <v>5296</v>
      </c>
      <c r="C3412">
        <v>1.60000021700882</v>
      </c>
      <c r="D3412">
        <v>8.01207811756292</v>
      </c>
      <c r="E3412">
        <v>0.562737126162923</v>
      </c>
      <c r="F3412">
        <v>1.90280480505052</v>
      </c>
    </row>
    <row r="3413" spans="1:6">
      <c r="A3413" t="s">
        <v>3084</v>
      </c>
      <c r="B3413" t="s">
        <v>5297</v>
      </c>
      <c r="C3413">
        <v>1.78189179609334</v>
      </c>
      <c r="D3413">
        <v>9.97827136648962</v>
      </c>
      <c r="E3413">
        <v>0.694139362072906</v>
      </c>
      <c r="F3413">
        <v>2.68065754866009</v>
      </c>
    </row>
    <row r="3414" spans="1:6">
      <c r="A3414" t="s">
        <v>3086</v>
      </c>
      <c r="B3414" t="s">
        <v>5298</v>
      </c>
      <c r="C3414">
        <v>1.46900981478782</v>
      </c>
      <c r="D3414">
        <v>6.37137397661582</v>
      </c>
      <c r="E3414">
        <v>0.49042986014514</v>
      </c>
      <c r="F3414">
        <v>1.4088108162582</v>
      </c>
    </row>
    <row r="3415" spans="1:6">
      <c r="A3415" t="s">
        <v>3088</v>
      </c>
      <c r="B3415" t="s">
        <v>5299</v>
      </c>
      <c r="C3415">
        <v>1.66014307492125</v>
      </c>
      <c r="D3415">
        <v>7.60947105413155</v>
      </c>
      <c r="E3415">
        <v>0.602583689171515</v>
      </c>
      <c r="F3415">
        <v>1.79729726698911</v>
      </c>
    </row>
    <row r="3416" spans="1:6">
      <c r="A3416" t="s">
        <v>3090</v>
      </c>
      <c r="B3416" t="s">
        <v>5300</v>
      </c>
      <c r="C3416">
        <v>1.57171998170148</v>
      </c>
      <c r="D3416">
        <v>6.76238071090849</v>
      </c>
      <c r="E3416">
        <v>0.552997495145195</v>
      </c>
      <c r="F3416">
        <v>1.53472860191331</v>
      </c>
    </row>
    <row r="3417" spans="1:6">
      <c r="A3417" t="s">
        <v>3092</v>
      </c>
      <c r="B3417" t="s">
        <v>5301</v>
      </c>
      <c r="C3417">
        <v>1.57068443682993</v>
      </c>
      <c r="D3417">
        <v>6.79457364341085</v>
      </c>
      <c r="E3417">
        <v>0.561472947725152</v>
      </c>
      <c r="F3417">
        <v>1.58970539411408</v>
      </c>
    </row>
    <row r="3418" spans="1:6">
      <c r="A3418" t="s">
        <v>3094</v>
      </c>
      <c r="B3418" t="s">
        <v>5302</v>
      </c>
      <c r="C3418">
        <v>1.46142756918322</v>
      </c>
      <c r="D3418">
        <v>5.80268199233717</v>
      </c>
      <c r="E3418">
        <v>0.499517126162552</v>
      </c>
      <c r="F3418">
        <v>1.28330028924505</v>
      </c>
    </row>
    <row r="3419" spans="1:6">
      <c r="A3419" t="s">
        <v>3096</v>
      </c>
      <c r="B3419" t="s">
        <v>5303</v>
      </c>
      <c r="C3419">
        <v>1.47115105228396</v>
      </c>
      <c r="D3419">
        <v>5.94346978557505</v>
      </c>
      <c r="E3419">
        <v>0.496631761872235</v>
      </c>
      <c r="F3419">
        <v>1.28726896492248</v>
      </c>
    </row>
    <row r="3420" spans="1:6">
      <c r="A3420" t="s">
        <v>3098</v>
      </c>
      <c r="B3420" t="s">
        <v>5304</v>
      </c>
      <c r="C3420">
        <v>1.68705207570015</v>
      </c>
      <c r="D3420">
        <v>7.72217354322081</v>
      </c>
      <c r="E3420">
        <v>0.611640985963169</v>
      </c>
      <c r="F3420">
        <v>1.79312741761079</v>
      </c>
    </row>
    <row r="3421" spans="1:6">
      <c r="A3421" t="s">
        <v>3100</v>
      </c>
      <c r="B3421" t="s">
        <v>5305</v>
      </c>
      <c r="C3421">
        <v>1.71037760302179</v>
      </c>
      <c r="D3421">
        <v>7.98153034300791</v>
      </c>
      <c r="E3421">
        <v>0.598818121036669</v>
      </c>
      <c r="F3421">
        <v>1.72435632582875</v>
      </c>
    </row>
    <row r="3422" spans="1:6">
      <c r="A3422" t="s">
        <v>3102</v>
      </c>
      <c r="B3422" t="s">
        <v>5306</v>
      </c>
      <c r="C3422">
        <v>1.86760310423202</v>
      </c>
      <c r="D3422">
        <v>9.57264957264957</v>
      </c>
      <c r="E3422">
        <v>0.682024725134545</v>
      </c>
      <c r="F3422">
        <v>2.1630303638563</v>
      </c>
    </row>
    <row r="3423" spans="1:6">
      <c r="A3423" t="s">
        <v>3104</v>
      </c>
      <c r="B3423" t="s">
        <v>5307</v>
      </c>
      <c r="C3423">
        <v>1.77769458518506</v>
      </c>
      <c r="D3423">
        <v>8.55947094774587</v>
      </c>
      <c r="E3423">
        <v>0.623232120185809</v>
      </c>
      <c r="F3423">
        <v>1.82993639565108</v>
      </c>
    </row>
    <row r="3424" spans="1:6">
      <c r="A3424" t="s">
        <v>3106</v>
      </c>
      <c r="B3424" t="s">
        <v>5308</v>
      </c>
      <c r="C3424">
        <v>1.88002389022198</v>
      </c>
      <c r="D3424">
        <v>9.56603773584906</v>
      </c>
      <c r="E3424">
        <v>0.681273126929776</v>
      </c>
      <c r="F3424">
        <v>2.12225600151896</v>
      </c>
    </row>
    <row r="3425" spans="1:6">
      <c r="A3425" t="s">
        <v>3108</v>
      </c>
      <c r="B3425" t="s">
        <v>5309</v>
      </c>
      <c r="C3425">
        <v>1.83459877429207</v>
      </c>
      <c r="D3425">
        <v>9.07188160676533</v>
      </c>
      <c r="E3425">
        <v>0.665926217206573</v>
      </c>
      <c r="F3425">
        <v>2.03065462310014</v>
      </c>
    </row>
    <row r="3426" spans="1:6">
      <c r="A3426" t="s">
        <v>3110</v>
      </c>
      <c r="B3426" t="s">
        <v>5310</v>
      </c>
      <c r="C3426">
        <v>1.67630637068529</v>
      </c>
      <c r="D3426">
        <v>7.45450169292634</v>
      </c>
      <c r="E3426">
        <v>0.594228154607063</v>
      </c>
      <c r="F3426">
        <v>1.65051577601561</v>
      </c>
    </row>
    <row r="3427" spans="1:6">
      <c r="A3427" t="s">
        <v>3112</v>
      </c>
      <c r="B3427" t="s">
        <v>5311</v>
      </c>
      <c r="C3427">
        <v>1.73222663830123</v>
      </c>
      <c r="D3427">
        <v>7.98222089272709</v>
      </c>
      <c r="E3427">
        <v>0.625660644815192</v>
      </c>
      <c r="F3427">
        <v>1.80315952281018</v>
      </c>
    </row>
    <row r="3428" spans="1:6">
      <c r="A3428" t="s">
        <v>3114</v>
      </c>
      <c r="B3428" t="s">
        <v>5312</v>
      </c>
      <c r="C3428">
        <v>1.72507047518101</v>
      </c>
      <c r="D3428">
        <v>7.92582851130984</v>
      </c>
      <c r="E3428">
        <v>0.601685300415733</v>
      </c>
      <c r="F3428">
        <v>1.68621000639421</v>
      </c>
    </row>
    <row r="3429" spans="1:6">
      <c r="A3429" t="s">
        <v>3116</v>
      </c>
      <c r="B3429" t="s">
        <v>5313</v>
      </c>
      <c r="C3429">
        <v>1.99147375152256</v>
      </c>
      <c r="D3429">
        <v>10.63484811647</v>
      </c>
      <c r="E3429">
        <v>0.715174069360988</v>
      </c>
      <c r="F3429">
        <v>2.24330751476932</v>
      </c>
    </row>
    <row r="3430" spans="1:6">
      <c r="A3430" t="s">
        <v>3118</v>
      </c>
      <c r="B3430" t="s">
        <v>5314</v>
      </c>
      <c r="C3430">
        <v>1.97485614850909</v>
      </c>
      <c r="D3430">
        <v>10.432828115468</v>
      </c>
      <c r="E3430">
        <v>0.713414787222117</v>
      </c>
      <c r="F3430">
        <v>2.23132847187462</v>
      </c>
    </row>
    <row r="3431" spans="1:6">
      <c r="A3431" t="s">
        <v>3120</v>
      </c>
      <c r="B3431" t="s">
        <v>5315</v>
      </c>
      <c r="C3431">
        <v>2.06728873019254</v>
      </c>
      <c r="D3431">
        <v>11.5338485242872</v>
      </c>
      <c r="E3431">
        <v>0.748708067511316</v>
      </c>
      <c r="F3431">
        <v>2.43175390112313</v>
      </c>
    </row>
    <row r="3432" spans="1:6">
      <c r="A3432" t="s">
        <v>3122</v>
      </c>
      <c r="B3432" t="s">
        <v>5316</v>
      </c>
      <c r="C3432">
        <v>2.08256581752207</v>
      </c>
      <c r="D3432">
        <v>11.7065659500291</v>
      </c>
      <c r="E3432">
        <v>0.750132105550017</v>
      </c>
      <c r="F3432">
        <v>2.43818179109522</v>
      </c>
    </row>
    <row r="3433" spans="1:6">
      <c r="A3433" t="s">
        <v>3124</v>
      </c>
      <c r="B3433" t="s">
        <v>5317</v>
      </c>
      <c r="C3433">
        <v>2.11586842444027</v>
      </c>
      <c r="D3433">
        <v>12.1481696687972</v>
      </c>
      <c r="E3433">
        <v>0.767911856929921</v>
      </c>
      <c r="F3433">
        <v>2.55119671666713</v>
      </c>
    </row>
    <row r="3434" spans="1:6">
      <c r="A3434" t="s">
        <v>3126</v>
      </c>
      <c r="B3434" t="s">
        <v>5318</v>
      </c>
      <c r="C3434">
        <v>2.24192819409117</v>
      </c>
      <c r="D3434">
        <v>13.7004025301898</v>
      </c>
      <c r="E3434">
        <v>0.843600226714232</v>
      </c>
      <c r="F3434">
        <v>3.00458221480744</v>
      </c>
    </row>
    <row r="3435" spans="1:6">
      <c r="A3435" t="s">
        <v>3128</v>
      </c>
      <c r="B3435" t="s">
        <v>5319</v>
      </c>
      <c r="C3435">
        <v>2.22448041067656</v>
      </c>
      <c r="D3435">
        <v>13.4933587156712</v>
      </c>
      <c r="E3435">
        <v>0.821279123702794</v>
      </c>
      <c r="F3435">
        <v>2.86470057245844</v>
      </c>
    </row>
    <row r="3436" spans="1:6">
      <c r="A3436" t="s">
        <v>3130</v>
      </c>
      <c r="B3436" t="s">
        <v>5320</v>
      </c>
      <c r="C3436">
        <v>2.23743722920434</v>
      </c>
      <c r="D3436">
        <v>13.6484111311724</v>
      </c>
      <c r="E3436">
        <v>0.85328218086999</v>
      </c>
      <c r="F3436">
        <v>3.06412045942621</v>
      </c>
    </row>
    <row r="3437" spans="1:6">
      <c r="A3437" t="s">
        <v>3132</v>
      </c>
      <c r="B3437" t="s">
        <v>5321</v>
      </c>
      <c r="C3437">
        <v>2.30351388072777</v>
      </c>
      <c r="D3437">
        <v>14.5850486305804</v>
      </c>
      <c r="E3437">
        <v>0.869801883966703</v>
      </c>
      <c r="F3437">
        <v>3.15840901200772</v>
      </c>
    </row>
    <row r="3438" spans="1:6">
      <c r="A3438" t="s">
        <v>3134</v>
      </c>
      <c r="B3438" t="s">
        <v>5322</v>
      </c>
      <c r="C3438">
        <v>2.24298797996917</v>
      </c>
      <c r="D3438">
        <v>13.7196003891792</v>
      </c>
      <c r="E3438">
        <v>0.846448111352353</v>
      </c>
      <c r="F3438">
        <v>3.01629855809183</v>
      </c>
    </row>
    <row r="3439" spans="1:6">
      <c r="A3439" t="s">
        <v>3136</v>
      </c>
      <c r="B3439" t="s">
        <v>5323</v>
      </c>
      <c r="C3439">
        <v>2.11762014428456</v>
      </c>
      <c r="D3439">
        <v>12.0128438105268</v>
      </c>
      <c r="E3439">
        <v>0.777183210159787</v>
      </c>
      <c r="F3439">
        <v>2.56574003324904</v>
      </c>
    </row>
    <row r="3440" spans="1:6">
      <c r="A3440" t="s">
        <v>3138</v>
      </c>
      <c r="B3440" t="s">
        <v>5324</v>
      </c>
      <c r="C3440">
        <v>2.28767348566851</v>
      </c>
      <c r="D3440">
        <v>14.2587419825087</v>
      </c>
      <c r="E3440">
        <v>0.828742069160882</v>
      </c>
      <c r="F3440">
        <v>2.87413238509027</v>
      </c>
    </row>
    <row r="3441" spans="1:6">
      <c r="A3441" t="s">
        <v>3140</v>
      </c>
      <c r="B3441" t="s">
        <v>5325</v>
      </c>
      <c r="C3441">
        <v>2.33312229259027</v>
      </c>
      <c r="D3441">
        <v>14.9026888604353</v>
      </c>
      <c r="E3441">
        <v>0.823625675659515</v>
      </c>
      <c r="F3441">
        <v>2.84117488180952</v>
      </c>
    </row>
    <row r="3442" spans="1:6">
      <c r="A3442" t="s">
        <v>3142</v>
      </c>
      <c r="B3442" t="s">
        <v>5326</v>
      </c>
      <c r="C3442">
        <v>2.37127535866311</v>
      </c>
      <c r="D3442">
        <v>15.4914502849905</v>
      </c>
      <c r="E3442">
        <v>0.851113357292372</v>
      </c>
      <c r="F3442">
        <v>3.01838550905639</v>
      </c>
    </row>
    <row r="3443" spans="1:6">
      <c r="A3443" t="s">
        <v>3144</v>
      </c>
      <c r="B3443" t="s">
        <v>5327</v>
      </c>
      <c r="C3443">
        <v>2.39892785868586</v>
      </c>
      <c r="D3443">
        <v>15.7883709235652</v>
      </c>
      <c r="E3443">
        <v>0.86472415388407</v>
      </c>
      <c r="F3443">
        <v>3.08834902570309</v>
      </c>
    </row>
    <row r="3444" spans="1:6">
      <c r="A3444" t="s">
        <v>3146</v>
      </c>
      <c r="B3444" t="s">
        <v>5328</v>
      </c>
      <c r="C3444">
        <v>2.3582089552239</v>
      </c>
      <c r="D3444">
        <v>15.2327084680026</v>
      </c>
      <c r="E3444">
        <v>0.828358097798044</v>
      </c>
      <c r="F3444">
        <v>2.85927520074132</v>
      </c>
    </row>
    <row r="3445" spans="1:6">
      <c r="A3445" t="s">
        <v>3148</v>
      </c>
      <c r="B3445" t="s">
        <v>5329</v>
      </c>
      <c r="C3445">
        <v>2.51863741906694</v>
      </c>
      <c r="D3445">
        <v>17.5859140698408</v>
      </c>
      <c r="E3445">
        <v>0.8918729719451</v>
      </c>
      <c r="F3445">
        <v>3.25167387631356</v>
      </c>
    </row>
    <row r="3446" spans="1:6">
      <c r="A3446" t="s">
        <v>3150</v>
      </c>
      <c r="B3446" t="s">
        <v>5330</v>
      </c>
      <c r="C3446">
        <v>2.52909894452846</v>
      </c>
      <c r="D3446">
        <v>17.8780215118003</v>
      </c>
      <c r="E3446">
        <v>0.889753737959813</v>
      </c>
      <c r="F3446">
        <v>3.27045168796</v>
      </c>
    </row>
    <row r="3447" spans="1:6">
      <c r="A3447" t="s">
        <v>3152</v>
      </c>
      <c r="B3447" t="s">
        <v>5331</v>
      </c>
      <c r="C3447">
        <v>2.41476739028521</v>
      </c>
      <c r="D3447">
        <v>15.9926421404682</v>
      </c>
      <c r="E3447">
        <v>0.835195739114428</v>
      </c>
      <c r="F3447">
        <v>2.87866558051754</v>
      </c>
    </row>
    <row r="3448" spans="1:6">
      <c r="A3448" t="s">
        <v>3154</v>
      </c>
      <c r="B3448" t="s">
        <v>5332</v>
      </c>
      <c r="C3448">
        <v>2.37441210997826</v>
      </c>
      <c r="D3448">
        <v>15.4101442894694</v>
      </c>
      <c r="E3448">
        <v>0.85528094697212</v>
      </c>
      <c r="F3448">
        <v>3.00662192058938</v>
      </c>
    </row>
    <row r="3449" spans="1:6">
      <c r="A3449" t="s">
        <v>3156</v>
      </c>
      <c r="B3449" t="s">
        <v>5333</v>
      </c>
      <c r="C3449">
        <v>2.41159886225079</v>
      </c>
      <c r="D3449">
        <v>15.930754834685</v>
      </c>
      <c r="E3449">
        <v>0.875028660547961</v>
      </c>
      <c r="F3449">
        <v>3.12609632554705</v>
      </c>
    </row>
    <row r="3450" spans="1:6">
      <c r="A3450" t="s">
        <v>3158</v>
      </c>
      <c r="B3450" t="s">
        <v>5334</v>
      </c>
      <c r="C3450">
        <v>2.42562177381513</v>
      </c>
      <c r="D3450">
        <v>16.1439257134588</v>
      </c>
      <c r="E3450">
        <v>0.885275338760741</v>
      </c>
      <c r="F3450">
        <v>3.19891457942849</v>
      </c>
    </row>
    <row r="3451" spans="1:6">
      <c r="A3451" t="s">
        <v>3160</v>
      </c>
      <c r="B3451" t="s">
        <v>5335</v>
      </c>
      <c r="C3451">
        <v>2.41787365430284</v>
      </c>
      <c r="D3451">
        <v>16.0321870190522</v>
      </c>
      <c r="E3451">
        <v>0.908235058609981</v>
      </c>
      <c r="F3451">
        <v>3.35380637055969</v>
      </c>
    </row>
    <row r="3452" spans="1:6">
      <c r="A3452" t="s">
        <v>3162</v>
      </c>
      <c r="B3452" t="s">
        <v>5336</v>
      </c>
      <c r="C3452">
        <v>2.44983125191778</v>
      </c>
      <c r="D3452">
        <v>16.4947368421053</v>
      </c>
      <c r="E3452">
        <v>0.933073182985453</v>
      </c>
      <c r="F3452">
        <v>3.52052415658167</v>
      </c>
    </row>
    <row r="3453" spans="1:6">
      <c r="A3453" t="s">
        <v>3164</v>
      </c>
      <c r="B3453" t="s">
        <v>5337</v>
      </c>
      <c r="C3453">
        <v>2.49245687334449</v>
      </c>
      <c r="D3453">
        <v>17.1348523233904</v>
      </c>
      <c r="E3453">
        <v>0.94903035199721</v>
      </c>
      <c r="F3453">
        <v>3.62392351552632</v>
      </c>
    </row>
    <row r="3454" spans="1:6">
      <c r="A3454" t="s">
        <v>3166</v>
      </c>
      <c r="B3454" t="s">
        <v>5338</v>
      </c>
      <c r="C3454">
        <v>2.39010996902215</v>
      </c>
      <c r="D3454">
        <v>15.610598156682</v>
      </c>
      <c r="E3454">
        <v>0.906933682484047</v>
      </c>
      <c r="F3454">
        <v>3.34028191587601</v>
      </c>
    </row>
    <row r="3455" spans="1:6">
      <c r="A3455" t="s">
        <v>3168</v>
      </c>
      <c r="B3455" t="s">
        <v>5339</v>
      </c>
      <c r="C3455">
        <v>2.32787107705229</v>
      </c>
      <c r="D3455">
        <v>14.7100792751982</v>
      </c>
      <c r="E3455">
        <v>0.881815542800646</v>
      </c>
      <c r="F3455">
        <v>3.16793266957954</v>
      </c>
    </row>
    <row r="3456" spans="1:6">
      <c r="A3456" t="s">
        <v>3170</v>
      </c>
      <c r="B3456" t="s">
        <v>5340</v>
      </c>
      <c r="C3456">
        <v>2.37127647243422</v>
      </c>
      <c r="D3456">
        <v>15.2894447313674</v>
      </c>
      <c r="E3456">
        <v>0.901917406146629</v>
      </c>
      <c r="F3456">
        <v>3.29802401659483</v>
      </c>
    </row>
    <row r="3457" spans="1:6">
      <c r="A3457" t="s">
        <v>3172</v>
      </c>
      <c r="B3457" t="s">
        <v>5341</v>
      </c>
      <c r="C3457">
        <v>2.39987834322762</v>
      </c>
      <c r="D3457">
        <v>15.6510565391205</v>
      </c>
      <c r="E3457">
        <v>0.91298796687066</v>
      </c>
      <c r="F3457">
        <v>3.3634976587975</v>
      </c>
    </row>
    <row r="3458" spans="1:6">
      <c r="A3458" t="s">
        <v>3174</v>
      </c>
      <c r="B3458" t="s">
        <v>5342</v>
      </c>
      <c r="C3458">
        <v>2.46533602614672</v>
      </c>
      <c r="D3458">
        <v>16.7298278659275</v>
      </c>
      <c r="E3458">
        <v>0.947317929774488</v>
      </c>
      <c r="F3458">
        <v>3.60726770730375</v>
      </c>
    </row>
    <row r="3459" spans="1:6">
      <c r="A3459" t="s">
        <v>3176</v>
      </c>
      <c r="B3459" t="s">
        <v>5343</v>
      </c>
      <c r="C3459">
        <v>2.49553149474481</v>
      </c>
      <c r="D3459">
        <v>17.1542102016607</v>
      </c>
      <c r="E3459">
        <v>0.941127986548764</v>
      </c>
      <c r="F3459">
        <v>3.5631698817825</v>
      </c>
    </row>
    <row r="3460" spans="1:6">
      <c r="A3460" t="s">
        <v>3178</v>
      </c>
      <c r="B3460" t="s">
        <v>5344</v>
      </c>
      <c r="C3460">
        <v>2.54240659828538</v>
      </c>
      <c r="D3460">
        <v>17.8701223063483</v>
      </c>
      <c r="E3460">
        <v>0.978521474873264</v>
      </c>
      <c r="F3460">
        <v>3.82061846297223</v>
      </c>
    </row>
    <row r="3461" spans="1:6">
      <c r="A3461" t="s">
        <v>3180</v>
      </c>
      <c r="B3461" t="s">
        <v>5345</v>
      </c>
      <c r="C3461">
        <v>2.52487286308334</v>
      </c>
      <c r="D3461">
        <v>17.6079350241564</v>
      </c>
      <c r="E3461">
        <v>0.955639286119669</v>
      </c>
      <c r="F3461">
        <v>3.66321287850827</v>
      </c>
    </row>
    <row r="3462" spans="1:6">
      <c r="A3462" t="s">
        <v>3182</v>
      </c>
      <c r="B3462" t="s">
        <v>5346</v>
      </c>
      <c r="C3462">
        <v>2.52671980067324</v>
      </c>
      <c r="D3462">
        <v>17.6108007483788</v>
      </c>
      <c r="E3462">
        <v>0.961037357082601</v>
      </c>
      <c r="F3462">
        <v>3.69590850281419</v>
      </c>
    </row>
    <row r="3463" spans="1:6">
      <c r="A3463" t="s">
        <v>3184</v>
      </c>
      <c r="B3463" t="s">
        <v>5347</v>
      </c>
      <c r="C3463">
        <v>2.47188099936517</v>
      </c>
      <c r="D3463">
        <v>16.8450572199984</v>
      </c>
      <c r="E3463">
        <v>0.95440137219338</v>
      </c>
      <c r="F3463">
        <v>3.66700106153193</v>
      </c>
    </row>
    <row r="3464" spans="1:6">
      <c r="A3464" t="s">
        <v>3186</v>
      </c>
      <c r="B3464" t="s">
        <v>5348</v>
      </c>
      <c r="C3464">
        <v>2.49825286348922</v>
      </c>
      <c r="D3464">
        <v>17.2197815812584</v>
      </c>
      <c r="E3464">
        <v>0.963739905165308</v>
      </c>
      <c r="F3464">
        <v>3.72355373191837</v>
      </c>
    </row>
    <row r="3465" spans="1:6">
      <c r="A3465" t="s">
        <v>3188</v>
      </c>
      <c r="B3465" t="s">
        <v>5349</v>
      </c>
      <c r="C3465">
        <v>2.52151296957628</v>
      </c>
      <c r="D3465">
        <v>17.5219350611464</v>
      </c>
      <c r="E3465">
        <v>0.959852570880559</v>
      </c>
      <c r="F3465">
        <v>3.68432376737205</v>
      </c>
    </row>
    <row r="3466" spans="1:6">
      <c r="A3466" t="s">
        <v>3190</v>
      </c>
      <c r="B3466" t="s">
        <v>5350</v>
      </c>
      <c r="C3466">
        <v>2.60735807366339</v>
      </c>
      <c r="D3466">
        <v>18.8489199040767</v>
      </c>
      <c r="E3466">
        <v>0.987198290062836</v>
      </c>
      <c r="F3466">
        <v>3.86786582717219</v>
      </c>
    </row>
    <row r="3467" spans="1:6">
      <c r="A3467" t="s">
        <v>3192</v>
      </c>
      <c r="B3467" t="s">
        <v>5351</v>
      </c>
      <c r="C3467">
        <v>2.5707091882208</v>
      </c>
      <c r="D3467">
        <v>18.3398730525101</v>
      </c>
      <c r="E3467">
        <v>0.991763560381668</v>
      </c>
      <c r="F3467">
        <v>3.91767647798464</v>
      </c>
    </row>
    <row r="3468" spans="1:6">
      <c r="A3468" t="s">
        <v>3194</v>
      </c>
      <c r="B3468" t="s">
        <v>5352</v>
      </c>
      <c r="C3468">
        <v>2.54064604625189</v>
      </c>
      <c r="D3468">
        <v>17.8514761327871</v>
      </c>
      <c r="E3468">
        <v>1.00374065495186</v>
      </c>
      <c r="F3468">
        <v>4.00570808253376</v>
      </c>
    </row>
    <row r="3469" spans="1:6">
      <c r="A3469" t="s">
        <v>3196</v>
      </c>
      <c r="B3469" t="s">
        <v>5353</v>
      </c>
      <c r="C3469">
        <v>2.57213997669365</v>
      </c>
      <c r="D3469">
        <v>18.385310670738</v>
      </c>
      <c r="E3469">
        <v>1.01139183418678</v>
      </c>
      <c r="F3469">
        <v>4.06400169391476</v>
      </c>
    </row>
    <row r="3470" spans="1:6">
      <c r="A3470" t="s">
        <v>3198</v>
      </c>
      <c r="B3470" t="s">
        <v>5354</v>
      </c>
      <c r="C3470">
        <v>2.54708710995815</v>
      </c>
      <c r="D3470">
        <v>17.9772585979102</v>
      </c>
      <c r="E3470">
        <v>0.995927404969742</v>
      </c>
      <c r="F3470">
        <v>3.95151755954772</v>
      </c>
    </row>
    <row r="3471" spans="1:6">
      <c r="A3471" t="s">
        <v>3200</v>
      </c>
      <c r="B3471" t="s">
        <v>5355</v>
      </c>
      <c r="C3471">
        <v>2.67622719369145</v>
      </c>
      <c r="D3471">
        <v>19.7478361223312</v>
      </c>
      <c r="E3471">
        <v>1.03410598324735</v>
      </c>
      <c r="F3471">
        <v>4.23483193323735</v>
      </c>
    </row>
    <row r="3472" spans="1:6">
      <c r="A3472" t="s">
        <v>3202</v>
      </c>
      <c r="B3472" t="s">
        <v>5356</v>
      </c>
      <c r="C3472">
        <v>2.71215618564624</v>
      </c>
      <c r="D3472">
        <v>20.3905013045203</v>
      </c>
      <c r="E3472">
        <v>1.04844893459551</v>
      </c>
      <c r="F3472">
        <v>4.34053125131069</v>
      </c>
    </row>
    <row r="3473" spans="1:6">
      <c r="A3473" t="s">
        <v>3204</v>
      </c>
      <c r="B3473" t="s">
        <v>5357</v>
      </c>
      <c r="C3473">
        <v>2.77209306976746</v>
      </c>
      <c r="D3473">
        <v>21.3977685204789</v>
      </c>
      <c r="E3473">
        <v>1.06182964651525</v>
      </c>
      <c r="F3473">
        <v>4.44855139372817</v>
      </c>
    </row>
    <row r="3474" spans="1:6">
      <c r="A3474" t="s">
        <v>3206</v>
      </c>
      <c r="B3474" t="s">
        <v>5358</v>
      </c>
      <c r="C3474">
        <v>2.82329182225803</v>
      </c>
      <c r="D3474">
        <v>22.335871595883</v>
      </c>
      <c r="E3474">
        <v>1.08507318142575</v>
      </c>
      <c r="F3474">
        <v>4.63333538180069</v>
      </c>
    </row>
    <row r="3475" spans="1:6">
      <c r="A3475" t="s">
        <v>3208</v>
      </c>
      <c r="B3475" t="s">
        <v>5359</v>
      </c>
      <c r="C3475">
        <v>2.6691754103038</v>
      </c>
      <c r="D3475">
        <v>19.4938271604938</v>
      </c>
      <c r="E3475">
        <v>0.980355561560897</v>
      </c>
      <c r="F3475">
        <v>3.79385870485548</v>
      </c>
    </row>
    <row r="3476" spans="1:6">
      <c r="A3476" t="s">
        <v>3210</v>
      </c>
      <c r="B3476" t="s">
        <v>5360</v>
      </c>
      <c r="C3476">
        <v>2.62167996107847</v>
      </c>
      <c r="D3476">
        <v>18.6561663801688</v>
      </c>
      <c r="E3476">
        <v>0.994657165682689</v>
      </c>
      <c r="F3476">
        <v>3.88719405963806</v>
      </c>
    </row>
    <row r="3477" spans="1:6">
      <c r="A3477" t="s">
        <v>3212</v>
      </c>
      <c r="B3477" t="s">
        <v>5361</v>
      </c>
      <c r="C3477">
        <v>2.55282753956077</v>
      </c>
      <c r="D3477">
        <v>17.6127155865115</v>
      </c>
      <c r="E3477">
        <v>1.01750554972465</v>
      </c>
      <c r="F3477">
        <v>4.04919942831802</v>
      </c>
    </row>
    <row r="3478" spans="1:6">
      <c r="A3478" t="s">
        <v>3214</v>
      </c>
      <c r="B3478" t="s">
        <v>5362</v>
      </c>
      <c r="C3478">
        <v>2.63276010868393</v>
      </c>
      <c r="D3478">
        <v>18.8845521361211</v>
      </c>
      <c r="E3478">
        <v>1.05075846437207</v>
      </c>
      <c r="F3478">
        <v>4.30615396055278</v>
      </c>
    </row>
    <row r="3479" spans="1:6">
      <c r="A3479" t="s">
        <v>3216</v>
      </c>
      <c r="B3479" t="s">
        <v>5363</v>
      </c>
      <c r="C3479">
        <v>2.65631106061735</v>
      </c>
      <c r="D3479">
        <v>19.2781097229766</v>
      </c>
      <c r="E3479">
        <v>1.05585114323195</v>
      </c>
      <c r="F3479">
        <v>4.34765090329844</v>
      </c>
    </row>
    <row r="3480" spans="1:6">
      <c r="A3480" t="s">
        <v>3218</v>
      </c>
      <c r="B3480" t="s">
        <v>5364</v>
      </c>
      <c r="C3480">
        <v>2.66511615408505</v>
      </c>
      <c r="D3480">
        <v>19.4123720021704</v>
      </c>
      <c r="E3480">
        <v>1.05999953568779</v>
      </c>
      <c r="F3480">
        <v>4.37854634604794</v>
      </c>
    </row>
    <row r="3481" spans="1:6">
      <c r="A3481" t="s">
        <v>3220</v>
      </c>
      <c r="B3481" t="s">
        <v>5365</v>
      </c>
      <c r="C3481">
        <v>2.6716779316752</v>
      </c>
      <c r="D3481">
        <v>19.5028256875607</v>
      </c>
      <c r="E3481">
        <v>1.05824195078072</v>
      </c>
      <c r="F3481">
        <v>4.3607789510532</v>
      </c>
    </row>
    <row r="3482" spans="1:6">
      <c r="A3482" t="s">
        <v>3222</v>
      </c>
      <c r="B3482" t="s">
        <v>5366</v>
      </c>
      <c r="C3482">
        <v>2.69537241404999</v>
      </c>
      <c r="D3482">
        <v>20.0178290653701</v>
      </c>
      <c r="E3482">
        <v>1.07786560370764</v>
      </c>
      <c r="F3482">
        <v>4.54063554600023</v>
      </c>
    </row>
    <row r="3483" spans="1:6">
      <c r="A3483" t="s">
        <v>3224</v>
      </c>
      <c r="B3483" t="s">
        <v>5367</v>
      </c>
      <c r="C3483">
        <v>2.70463009392974</v>
      </c>
      <c r="D3483">
        <v>20.1927041039946</v>
      </c>
      <c r="E3483">
        <v>1.09409667617989</v>
      </c>
      <c r="F3483">
        <v>4.67436930503718</v>
      </c>
    </row>
    <row r="3484" spans="1:6">
      <c r="A3484" t="s">
        <v>3226</v>
      </c>
      <c r="B3484" t="s">
        <v>5368</v>
      </c>
      <c r="C3484">
        <v>2.62340172098123</v>
      </c>
      <c r="D3484">
        <v>18.8702341691864</v>
      </c>
      <c r="E3484">
        <v>1.04952460018916</v>
      </c>
      <c r="F3484">
        <v>4.32994941172744</v>
      </c>
    </row>
    <row r="3485" spans="1:6">
      <c r="A3485" t="s">
        <v>3228</v>
      </c>
      <c r="B3485" t="s">
        <v>5369</v>
      </c>
      <c r="C3485">
        <v>2.6742831940604</v>
      </c>
      <c r="D3485">
        <v>19.6629822934045</v>
      </c>
      <c r="E3485">
        <v>1.06761821593715</v>
      </c>
      <c r="F3485">
        <v>4.46091728808916</v>
      </c>
    </row>
    <row r="3486" spans="1:6">
      <c r="A3486" t="s">
        <v>3230</v>
      </c>
      <c r="B3486" t="s">
        <v>5370</v>
      </c>
      <c r="C3486">
        <v>2.60528308293336</v>
      </c>
      <c r="D3486">
        <v>18.466275136686</v>
      </c>
      <c r="E3486">
        <v>1.01741214296155</v>
      </c>
      <c r="F3486">
        <v>4.05869416847398</v>
      </c>
    </row>
    <row r="3487" spans="1:6">
      <c r="A3487" t="s">
        <v>3232</v>
      </c>
      <c r="B3487" t="s">
        <v>5371</v>
      </c>
      <c r="C3487">
        <v>2.62989519791047</v>
      </c>
      <c r="D3487">
        <v>18.8651894916284</v>
      </c>
      <c r="E3487">
        <v>1.03800564316657</v>
      </c>
      <c r="F3487">
        <v>4.21020687992832</v>
      </c>
    </row>
    <row r="3488" spans="1:6">
      <c r="A3488" t="s">
        <v>3234</v>
      </c>
      <c r="B3488" t="s">
        <v>5372</v>
      </c>
      <c r="C3488">
        <v>2.68342758578657</v>
      </c>
      <c r="D3488">
        <v>19.6885593220339</v>
      </c>
      <c r="E3488">
        <v>1.07651366804666</v>
      </c>
      <c r="F3488">
        <v>4.49915440741329</v>
      </c>
    </row>
    <row r="3489" spans="1:6">
      <c r="A3489" t="s">
        <v>3236</v>
      </c>
      <c r="B3489" t="s">
        <v>5373</v>
      </c>
      <c r="C3489">
        <v>2.73475480840913</v>
      </c>
      <c r="D3489">
        <v>20.549722031171</v>
      </c>
      <c r="E3489">
        <v>1.09929751800166</v>
      </c>
      <c r="F3489">
        <v>4.68480445873973</v>
      </c>
    </row>
    <row r="3490" spans="1:6">
      <c r="A3490" t="s">
        <v>3238</v>
      </c>
      <c r="B3490" t="s">
        <v>5374</v>
      </c>
      <c r="C3490">
        <v>2.75394465614767</v>
      </c>
      <c r="D3490">
        <v>20.9183023872679</v>
      </c>
      <c r="E3490">
        <v>1.11207352158074</v>
      </c>
      <c r="F3490">
        <v>4.79445191650205</v>
      </c>
    </row>
    <row r="3491" spans="1:6">
      <c r="A3491" t="s">
        <v>3240</v>
      </c>
      <c r="B3491" t="s">
        <v>5375</v>
      </c>
      <c r="C3491">
        <v>2.82290324443874</v>
      </c>
      <c r="D3491">
        <v>22.1522460686282</v>
      </c>
      <c r="E3491">
        <v>1.16248101177543</v>
      </c>
      <c r="F3491">
        <v>5.2082330738051</v>
      </c>
    </row>
    <row r="3492" spans="1:6">
      <c r="A3492" t="s">
        <v>3242</v>
      </c>
      <c r="B3492" t="s">
        <v>5376</v>
      </c>
      <c r="C3492">
        <v>2.84953449747769</v>
      </c>
      <c r="D3492">
        <v>22.6390056220386</v>
      </c>
      <c r="E3492">
        <v>1.14609312989002</v>
      </c>
      <c r="F3492">
        <v>5.07460806006037</v>
      </c>
    </row>
    <row r="3493" spans="1:6">
      <c r="A3493" t="s">
        <v>3244</v>
      </c>
      <c r="B3493" t="s">
        <v>5377</v>
      </c>
      <c r="C3493">
        <v>2.88044761194032</v>
      </c>
      <c r="D3493">
        <v>23.1885636604104</v>
      </c>
      <c r="E3493">
        <v>1.17281498243966</v>
      </c>
      <c r="F3493">
        <v>5.29565159710833</v>
      </c>
    </row>
    <row r="3494" spans="1:6">
      <c r="A3494" t="s">
        <v>3246</v>
      </c>
      <c r="B3494" t="s">
        <v>5378</v>
      </c>
      <c r="C3494">
        <v>2.90439292913203</v>
      </c>
      <c r="D3494">
        <v>23.6170204255319</v>
      </c>
      <c r="E3494">
        <v>1.18956465649131</v>
      </c>
      <c r="F3494">
        <v>5.44024859125346</v>
      </c>
    </row>
    <row r="3495" spans="1:6">
      <c r="A3495" t="s">
        <v>3248</v>
      </c>
      <c r="B3495" t="s">
        <v>5379</v>
      </c>
      <c r="C3495">
        <v>2.93046434303371</v>
      </c>
      <c r="D3495">
        <v>24.1382978723404</v>
      </c>
      <c r="E3495">
        <v>1.20295129958815</v>
      </c>
      <c r="F3495">
        <v>5.56375710834639</v>
      </c>
    </row>
    <row r="3496" spans="1:6">
      <c r="A3496" t="s">
        <v>3250</v>
      </c>
      <c r="B3496" t="s">
        <v>5380</v>
      </c>
      <c r="C3496">
        <v>2.85765473848052</v>
      </c>
      <c r="D3496">
        <v>22.7154505357959</v>
      </c>
      <c r="E3496">
        <v>1.15611653077566</v>
      </c>
      <c r="F3496">
        <v>5.1461707256784</v>
      </c>
    </row>
    <row r="3497" spans="1:6">
      <c r="A3497" t="s">
        <v>3252</v>
      </c>
      <c r="B3497" t="s">
        <v>5381</v>
      </c>
      <c r="C3497">
        <v>2.89367404395064</v>
      </c>
      <c r="D3497">
        <v>23.3746556972099</v>
      </c>
      <c r="E3497">
        <v>1.16984003057179</v>
      </c>
      <c r="F3497">
        <v>5.26409176822601</v>
      </c>
    </row>
    <row r="3498" spans="1:6">
      <c r="A3498" t="s">
        <v>3254</v>
      </c>
      <c r="B3498" t="s">
        <v>5382</v>
      </c>
      <c r="C3498">
        <v>2.85604461389036</v>
      </c>
      <c r="D3498">
        <v>22.7164640121017</v>
      </c>
      <c r="E3498">
        <v>1.17271017723406</v>
      </c>
      <c r="F3498">
        <v>5.2825565373784</v>
      </c>
    </row>
    <row r="3499" spans="1:6">
      <c r="A3499" t="s">
        <v>3256</v>
      </c>
      <c r="B3499" t="s">
        <v>5383</v>
      </c>
      <c r="C3499">
        <v>2.89771334697445</v>
      </c>
      <c r="D3499">
        <v>23.452498627128</v>
      </c>
      <c r="E3499">
        <v>1.1563784004512</v>
      </c>
      <c r="F3499">
        <v>5.1359660438199</v>
      </c>
    </row>
    <row r="3500" spans="1:6">
      <c r="A3500" t="s">
        <v>3258</v>
      </c>
      <c r="B3500" t="s">
        <v>5384</v>
      </c>
      <c r="C3500">
        <v>2.84553834636138</v>
      </c>
      <c r="D3500">
        <v>22.5328765912678</v>
      </c>
      <c r="E3500">
        <v>1.15732810025754</v>
      </c>
      <c r="F3500">
        <v>5.15206604118689</v>
      </c>
    </row>
    <row r="3501" spans="1:6">
      <c r="A3501" t="s">
        <v>3260</v>
      </c>
      <c r="B3501" t="s">
        <v>5385</v>
      </c>
      <c r="C3501">
        <v>2.96757892527007</v>
      </c>
      <c r="D3501">
        <v>24.7755825205189</v>
      </c>
      <c r="E3501">
        <v>1.21695852828973</v>
      </c>
      <c r="F3501">
        <v>5.66266108955685</v>
      </c>
    </row>
    <row r="3502" spans="1:6">
      <c r="A3502" t="s">
        <v>3262</v>
      </c>
      <c r="B3502" t="s">
        <v>5386</v>
      </c>
      <c r="C3502">
        <v>2.92273385188408</v>
      </c>
      <c r="D3502">
        <v>23.8898313559322</v>
      </c>
      <c r="E3502">
        <v>1.19229673570174</v>
      </c>
      <c r="F3502">
        <v>5.43688207153474</v>
      </c>
    </row>
    <row r="3503" spans="1:6">
      <c r="A3503" t="s">
        <v>3264</v>
      </c>
      <c r="B3503" t="s">
        <v>5387</v>
      </c>
      <c r="C3503">
        <v>2.89660245320204</v>
      </c>
      <c r="D3503">
        <v>23.4359208871613</v>
      </c>
      <c r="E3503">
        <v>1.19845421459721</v>
      </c>
      <c r="F3503">
        <v>5.49850975919482</v>
      </c>
    </row>
    <row r="3504" spans="1:6">
      <c r="A3504" t="s">
        <v>3266</v>
      </c>
      <c r="B3504" t="s">
        <v>5388</v>
      </c>
      <c r="C3504">
        <v>2.7937068432964</v>
      </c>
      <c r="D3504">
        <v>21.5293047571327</v>
      </c>
      <c r="E3504">
        <v>1.13954071666186</v>
      </c>
      <c r="F3504">
        <v>4.97794057159086</v>
      </c>
    </row>
    <row r="3505" spans="1:6">
      <c r="A3505" t="s">
        <v>3268</v>
      </c>
      <c r="B3505" t="s">
        <v>5389</v>
      </c>
      <c r="C3505">
        <v>2.77321698922707</v>
      </c>
      <c r="D3505">
        <v>21.1207075962539</v>
      </c>
      <c r="E3505">
        <v>1.1177540813489</v>
      </c>
      <c r="F3505">
        <v>4.789986558629</v>
      </c>
    </row>
    <row r="3506" spans="1:6">
      <c r="A3506" t="s">
        <v>3270</v>
      </c>
      <c r="B3506" t="s">
        <v>5390</v>
      </c>
      <c r="C3506">
        <v>2.82698236241017</v>
      </c>
      <c r="D3506">
        <v>22.0413229669324</v>
      </c>
      <c r="E3506">
        <v>1.15402734975539</v>
      </c>
      <c r="F3506">
        <v>5.08913832994153</v>
      </c>
    </row>
    <row r="3507" spans="1:6">
      <c r="A3507" t="s">
        <v>3272</v>
      </c>
      <c r="B3507" t="s">
        <v>5391</v>
      </c>
      <c r="C3507">
        <v>2.77939675258559</v>
      </c>
      <c r="D3507">
        <v>21.2209303476187</v>
      </c>
      <c r="E3507">
        <v>1.12513663776828</v>
      </c>
      <c r="F3507">
        <v>4.84896454088165</v>
      </c>
    </row>
    <row r="3508" spans="1:6">
      <c r="A3508" t="s">
        <v>3274</v>
      </c>
      <c r="B3508" t="s">
        <v>5392</v>
      </c>
      <c r="C3508">
        <v>2.83424338007381</v>
      </c>
      <c r="D3508">
        <v>22.1765660920974</v>
      </c>
      <c r="E3508">
        <v>1.14812617898673</v>
      </c>
      <c r="F3508">
        <v>5.03639315884636</v>
      </c>
    </row>
    <row r="3509" spans="1:6">
      <c r="A3509" t="s">
        <v>3276</v>
      </c>
      <c r="B3509" t="s">
        <v>5393</v>
      </c>
      <c r="C3509">
        <v>2.82664145154284</v>
      </c>
      <c r="D3509">
        <v>22.0496792132463</v>
      </c>
      <c r="E3509">
        <v>1.15785112158367</v>
      </c>
      <c r="F3509">
        <v>5.12239617057255</v>
      </c>
    </row>
    <row r="3510" spans="1:6">
      <c r="A3510" t="s">
        <v>3278</v>
      </c>
      <c r="B3510" t="s">
        <v>5394</v>
      </c>
      <c r="C3510">
        <v>2.95579700979917</v>
      </c>
      <c r="D3510">
        <v>24.4541569296375</v>
      </c>
      <c r="E3510">
        <v>1.19481598437004</v>
      </c>
      <c r="F3510">
        <v>5.4402335940435</v>
      </c>
    </row>
    <row r="3511" spans="1:6">
      <c r="A3511" t="s">
        <v>3280</v>
      </c>
      <c r="B3511" t="s">
        <v>5395</v>
      </c>
      <c r="C3511">
        <v>3.05265534748526</v>
      </c>
      <c r="D3511">
        <v>26.2903581267218</v>
      </c>
      <c r="E3511">
        <v>1.22285705317548</v>
      </c>
      <c r="F3511">
        <v>5.66675844945563</v>
      </c>
    </row>
    <row r="3512" spans="1:6">
      <c r="A3512" t="s">
        <v>3282</v>
      </c>
      <c r="B3512" t="s">
        <v>5396</v>
      </c>
      <c r="C3512">
        <v>3.02710767094294</v>
      </c>
      <c r="D3512">
        <v>25.8560299321406</v>
      </c>
      <c r="E3512">
        <v>1.2294735709947</v>
      </c>
      <c r="F3512">
        <v>5.73923464302478</v>
      </c>
    </row>
    <row r="3513" spans="1:6">
      <c r="A3513" t="s">
        <v>3284</v>
      </c>
      <c r="B3513" t="s">
        <v>5397</v>
      </c>
      <c r="C3513">
        <v>3.08761870268796</v>
      </c>
      <c r="D3513">
        <v>27.1185989270278</v>
      </c>
      <c r="E3513">
        <v>1.2333791366216</v>
      </c>
      <c r="F3513">
        <v>5.77906275240131</v>
      </c>
    </row>
    <row r="3514" spans="1:6">
      <c r="A3514" t="s">
        <v>3286</v>
      </c>
      <c r="B3514" t="s">
        <v>5398</v>
      </c>
      <c r="C3514">
        <v>3.12620227242196</v>
      </c>
      <c r="D3514">
        <v>27.8474722863863</v>
      </c>
      <c r="E3514">
        <v>1.2612852838521</v>
      </c>
      <c r="F3514">
        <v>6.02352915519406</v>
      </c>
    </row>
    <row r="3515" spans="1:6">
      <c r="A3515" t="s">
        <v>3288</v>
      </c>
      <c r="B3515" t="s">
        <v>5399</v>
      </c>
      <c r="C3515">
        <v>3.03732910580993</v>
      </c>
      <c r="D3515">
        <v>26.0815624434868</v>
      </c>
      <c r="E3515">
        <v>1.23354351783328</v>
      </c>
      <c r="F3515">
        <v>5.77967076418282</v>
      </c>
    </row>
    <row r="3516" spans="1:6">
      <c r="A3516" t="s">
        <v>3290</v>
      </c>
      <c r="B3516" t="s">
        <v>5400</v>
      </c>
      <c r="C3516">
        <v>3.02846506791254</v>
      </c>
      <c r="D3516">
        <v>25.8169741514166</v>
      </c>
      <c r="E3516">
        <v>1.22238964086269</v>
      </c>
      <c r="F3516">
        <v>5.67467009053684</v>
      </c>
    </row>
    <row r="3517" spans="1:6">
      <c r="A3517" t="s">
        <v>3292</v>
      </c>
      <c r="B3517" t="s">
        <v>5401</v>
      </c>
      <c r="C3517">
        <v>2.93573781251431</v>
      </c>
      <c r="D3517">
        <v>24.0360169491525</v>
      </c>
      <c r="E3517">
        <v>1.17872126536865</v>
      </c>
      <c r="F3517">
        <v>5.28291293835183</v>
      </c>
    </row>
    <row r="3518" spans="1:6">
      <c r="A3518" t="s">
        <v>3294</v>
      </c>
      <c r="B3518" t="s">
        <v>5402</v>
      </c>
      <c r="C3518">
        <v>3.01684375000002</v>
      </c>
      <c r="D3518">
        <v>25.5665064156197</v>
      </c>
      <c r="E3518">
        <v>1.23190217977253</v>
      </c>
      <c r="F3518">
        <v>5.73911132586914</v>
      </c>
    </row>
    <row r="3519" spans="1:6">
      <c r="A3519" t="s">
        <v>3296</v>
      </c>
      <c r="B3519" t="s">
        <v>5403</v>
      </c>
      <c r="C3519">
        <v>2.96738513395459</v>
      </c>
      <c r="D3519">
        <v>24.626989648219</v>
      </c>
      <c r="E3519">
        <v>1.2353794284651</v>
      </c>
      <c r="F3519">
        <v>5.77260680322408</v>
      </c>
    </row>
    <row r="3520" spans="1:6">
      <c r="A3520" t="s">
        <v>3298</v>
      </c>
      <c r="B3520" t="s">
        <v>5404</v>
      </c>
      <c r="C3520">
        <v>2.97255869296284</v>
      </c>
      <c r="D3520">
        <v>24.7160072012079</v>
      </c>
      <c r="E3520">
        <v>1.23117486762947</v>
      </c>
      <c r="F3520">
        <v>5.73992655502874</v>
      </c>
    </row>
    <row r="3521" spans="1:6">
      <c r="A3521" t="s">
        <v>3300</v>
      </c>
      <c r="B3521" t="s">
        <v>5405</v>
      </c>
      <c r="C3521">
        <v>3.0081525547197</v>
      </c>
      <c r="D3521">
        <v>25.3348333833083</v>
      </c>
      <c r="E3521">
        <v>1.25547154901308</v>
      </c>
      <c r="F3521">
        <v>5.94879677871377</v>
      </c>
    </row>
    <row r="3522" spans="1:6">
      <c r="A3522" t="s">
        <v>3302</v>
      </c>
      <c r="B3522" t="s">
        <v>5406</v>
      </c>
      <c r="C3522">
        <v>3.04202432930165</v>
      </c>
      <c r="D3522">
        <v>26.0768790886866</v>
      </c>
      <c r="E3522">
        <v>1.27555672426481</v>
      </c>
      <c r="F3522">
        <v>6.1390076375501</v>
      </c>
    </row>
    <row r="3523" spans="1:6">
      <c r="A3523" t="s">
        <v>3304</v>
      </c>
      <c r="B3523" t="s">
        <v>5407</v>
      </c>
      <c r="C3523">
        <v>3.00318982161536</v>
      </c>
      <c r="D3523">
        <v>25.2766814229249</v>
      </c>
      <c r="E3523">
        <v>1.25864125736347</v>
      </c>
      <c r="F3523">
        <v>5.98588413177631</v>
      </c>
    </row>
    <row r="3524" spans="1:6">
      <c r="A3524" t="s">
        <v>3306</v>
      </c>
      <c r="B3524" t="s">
        <v>5408</v>
      </c>
      <c r="C3524">
        <v>3.07348645120074</v>
      </c>
      <c r="D3524">
        <v>26.6952375312404</v>
      </c>
      <c r="E3524">
        <v>1.2883420892649</v>
      </c>
      <c r="F3524">
        <v>6.25923394220568</v>
      </c>
    </row>
    <row r="3525" spans="1:6">
      <c r="A3525" t="s">
        <v>3308</v>
      </c>
      <c r="B3525" t="s">
        <v>5409</v>
      </c>
      <c r="C3525">
        <v>3.10709612882544</v>
      </c>
      <c r="D3525">
        <v>27.3632730556949</v>
      </c>
      <c r="E3525">
        <v>1.30254764509554</v>
      </c>
      <c r="F3525">
        <v>6.3962475763025</v>
      </c>
    </row>
    <row r="3526" spans="1:6">
      <c r="A3526" t="s">
        <v>3310</v>
      </c>
      <c r="B3526" t="s">
        <v>5410</v>
      </c>
      <c r="C3526">
        <v>3.11893698636457</v>
      </c>
      <c r="D3526">
        <v>27.5973593635389</v>
      </c>
      <c r="E3526">
        <v>1.31525496031871</v>
      </c>
      <c r="F3526">
        <v>6.51850371437006</v>
      </c>
    </row>
    <row r="3527" spans="1:6">
      <c r="A3527" t="s">
        <v>3312</v>
      </c>
      <c r="B3527" t="s">
        <v>5411</v>
      </c>
      <c r="C3527">
        <v>3.17252921697479</v>
      </c>
      <c r="D3527">
        <v>28.5437158732986</v>
      </c>
      <c r="E3527">
        <v>1.33177834643893</v>
      </c>
      <c r="F3527">
        <v>6.67894200712755</v>
      </c>
    </row>
    <row r="3528" spans="1:6">
      <c r="A3528" t="s">
        <v>3314</v>
      </c>
      <c r="B3528" t="s">
        <v>5412</v>
      </c>
      <c r="C3528">
        <v>3.2709184717537</v>
      </c>
      <c r="D3528">
        <v>30.6519597032758</v>
      </c>
      <c r="E3528">
        <v>1.37979791368993</v>
      </c>
      <c r="F3528">
        <v>7.15431644605899</v>
      </c>
    </row>
    <row r="3529" spans="1:6">
      <c r="A3529" t="s">
        <v>3316</v>
      </c>
      <c r="B3529" t="s">
        <v>5413</v>
      </c>
      <c r="C3529">
        <v>3.26571852854823</v>
      </c>
      <c r="D3529">
        <v>30.4923867543395</v>
      </c>
      <c r="E3529">
        <v>1.37064391536688</v>
      </c>
      <c r="F3529">
        <v>7.06425083990218</v>
      </c>
    </row>
    <row r="3530" spans="1:6">
      <c r="A3530" t="s">
        <v>3318</v>
      </c>
      <c r="B3530" t="s">
        <v>5414</v>
      </c>
      <c r="C3530">
        <v>3.25745893257837</v>
      </c>
      <c r="D3530">
        <v>30.3798805849459</v>
      </c>
      <c r="E3530">
        <v>1.38094646656978</v>
      </c>
      <c r="F3530">
        <v>7.17235470495643</v>
      </c>
    </row>
    <row r="3531" spans="1:6">
      <c r="A3531" t="s">
        <v>3320</v>
      </c>
      <c r="B3531" t="s">
        <v>5415</v>
      </c>
      <c r="C3531">
        <v>3.34093927572503</v>
      </c>
      <c r="D3531">
        <v>32.1675231243577</v>
      </c>
      <c r="E3531">
        <v>1.39831890873928</v>
      </c>
      <c r="F3531">
        <v>7.34491208180994</v>
      </c>
    </row>
    <row r="3532" spans="1:6">
      <c r="A3532" t="s">
        <v>3322</v>
      </c>
      <c r="B3532" t="s">
        <v>5416</v>
      </c>
      <c r="C3532">
        <v>3.37264951874324</v>
      </c>
      <c r="D3532">
        <v>32.9536506874744</v>
      </c>
      <c r="E3532">
        <v>1.43748988277726</v>
      </c>
      <c r="F3532">
        <v>7.76022827133486</v>
      </c>
    </row>
    <row r="3533" spans="1:6">
      <c r="A3533" t="s">
        <v>3324</v>
      </c>
      <c r="B3533" t="s">
        <v>5417</v>
      </c>
      <c r="C3533">
        <v>3.4302023371497</v>
      </c>
      <c r="D3533">
        <v>34.27047093849</v>
      </c>
      <c r="E3533">
        <v>1.45875105786341</v>
      </c>
      <c r="F3533">
        <v>7.98936180237647</v>
      </c>
    </row>
    <row r="3534" spans="1:6">
      <c r="A3534" t="s">
        <v>3326</v>
      </c>
      <c r="B3534" t="s">
        <v>5418</v>
      </c>
      <c r="C3534">
        <v>3.18294292217936</v>
      </c>
      <c r="D3534">
        <v>28.4038726412015</v>
      </c>
      <c r="E3534">
        <v>1.33238304570859</v>
      </c>
      <c r="F3534">
        <v>6.59361691772143</v>
      </c>
    </row>
    <row r="3535" spans="1:6">
      <c r="A3535" t="s">
        <v>3328</v>
      </c>
      <c r="B3535" t="s">
        <v>5419</v>
      </c>
      <c r="C3535">
        <v>3.12180195689819</v>
      </c>
      <c r="D3535">
        <v>27.0429046145269</v>
      </c>
      <c r="E3535">
        <v>1.29963482837813</v>
      </c>
      <c r="F3535">
        <v>6.26608443032018</v>
      </c>
    </row>
    <row r="3536" spans="1:6">
      <c r="A3536" t="s">
        <v>3330</v>
      </c>
      <c r="B3536" t="s">
        <v>5420</v>
      </c>
      <c r="C3536">
        <v>2.91402070590084</v>
      </c>
      <c r="D3536">
        <v>22.9409456692913</v>
      </c>
      <c r="E3536">
        <v>1.18754681828056</v>
      </c>
      <c r="F3536">
        <v>5.22676301273741</v>
      </c>
    </row>
    <row r="3537" spans="1:6">
      <c r="A3537" t="s">
        <v>3332</v>
      </c>
      <c r="B3537" t="s">
        <v>5421</v>
      </c>
      <c r="C3537">
        <v>3.05664240875914</v>
      </c>
      <c r="D3537">
        <v>25.5112022720101</v>
      </c>
      <c r="E3537">
        <v>1.25019311458611</v>
      </c>
      <c r="F3537">
        <v>5.7484624713566</v>
      </c>
    </row>
    <row r="3538" spans="1:6">
      <c r="A3538" t="s">
        <v>3334</v>
      </c>
      <c r="B3538" t="s">
        <v>5422</v>
      </c>
      <c r="C3538">
        <v>2.94466964158939</v>
      </c>
      <c r="D3538">
        <v>23.4259710319722</v>
      </c>
      <c r="E3538">
        <v>1.20374547060499</v>
      </c>
      <c r="F3538">
        <v>5.34529505627531</v>
      </c>
    </row>
    <row r="3539" spans="1:6">
      <c r="A3539" t="s">
        <v>3336</v>
      </c>
      <c r="B3539" t="s">
        <v>5423</v>
      </c>
      <c r="C3539">
        <v>2.95336933469557</v>
      </c>
      <c r="D3539">
        <v>23.5424232451895</v>
      </c>
      <c r="E3539">
        <v>1.18689686572177</v>
      </c>
      <c r="F3539">
        <v>5.19438636285139</v>
      </c>
    </row>
    <row r="3540" spans="1:6">
      <c r="A3540" t="s">
        <v>3338</v>
      </c>
      <c r="B3540" t="s">
        <v>5424</v>
      </c>
      <c r="C3540">
        <v>3.02104346047057</v>
      </c>
      <c r="D3540">
        <v>24.7937459741361</v>
      </c>
      <c r="E3540">
        <v>1.22337153318477</v>
      </c>
      <c r="F3540">
        <v>5.50027273146937</v>
      </c>
    </row>
    <row r="3541" spans="1:6">
      <c r="A3541" t="s">
        <v>3340</v>
      </c>
      <c r="B3541" t="s">
        <v>5425</v>
      </c>
      <c r="C3541">
        <v>3.11228991876969</v>
      </c>
      <c r="D3541">
        <v>26.5661157024793</v>
      </c>
      <c r="E3541">
        <v>1.25324385608162</v>
      </c>
      <c r="F3541">
        <v>5.76277656341182</v>
      </c>
    </row>
    <row r="3542" spans="1:6">
      <c r="A3542" t="s">
        <v>3342</v>
      </c>
      <c r="B3542" t="s">
        <v>5426</v>
      </c>
      <c r="C3542">
        <v>3.02535885333689</v>
      </c>
      <c r="D3542">
        <v>24.845678047637</v>
      </c>
      <c r="E3542">
        <v>1.21568859454936</v>
      </c>
      <c r="F3542">
        <v>5.42441239056778</v>
      </c>
    </row>
    <row r="3543" spans="1:6">
      <c r="A3543" t="s">
        <v>3344</v>
      </c>
      <c r="B3543" t="s">
        <v>5427</v>
      </c>
      <c r="C3543">
        <v>2.93593487186956</v>
      </c>
      <c r="D3543">
        <v>23.1796180754015</v>
      </c>
      <c r="E3543">
        <v>1.17949579525273</v>
      </c>
      <c r="F3543">
        <v>5.11589863773435</v>
      </c>
    </row>
    <row r="3544" spans="1:6">
      <c r="A3544" t="s">
        <v>3346</v>
      </c>
      <c r="B3544" t="s">
        <v>5428</v>
      </c>
      <c r="C3544">
        <v>2.81133970914054</v>
      </c>
      <c r="D3544">
        <v>20.9600894994276</v>
      </c>
      <c r="E3544">
        <v>1.15014133302582</v>
      </c>
      <c r="F3544">
        <v>4.86780419964009</v>
      </c>
    </row>
    <row r="3545" spans="1:6">
      <c r="A3545" t="s">
        <v>3348</v>
      </c>
      <c r="B3545" t="s">
        <v>5429</v>
      </c>
      <c r="C3545">
        <v>2.82211769744588</v>
      </c>
      <c r="D3545">
        <v>21.2587346553352</v>
      </c>
      <c r="E3545">
        <v>1.15379440716624</v>
      </c>
      <c r="F3545">
        <v>4.92601152717516</v>
      </c>
    </row>
    <row r="3546" spans="1:6">
      <c r="A3546" t="s">
        <v>3350</v>
      </c>
      <c r="B3546" t="s">
        <v>5430</v>
      </c>
      <c r="C3546">
        <v>2.8959108265396</v>
      </c>
      <c r="D3546">
        <v>22.5008613831136</v>
      </c>
      <c r="E3546">
        <v>1.19226703116258</v>
      </c>
      <c r="F3546">
        <v>5.23783524943577</v>
      </c>
    </row>
    <row r="3547" spans="1:6">
      <c r="A3547" t="s">
        <v>3352</v>
      </c>
      <c r="B3547" t="s">
        <v>5431</v>
      </c>
      <c r="C3547">
        <v>2.85297566665625</v>
      </c>
      <c r="D3547">
        <v>21.7055863110216</v>
      </c>
      <c r="E3547">
        <v>1.12384727481479</v>
      </c>
      <c r="F3547">
        <v>4.64938648644832</v>
      </c>
    </row>
    <row r="3548" spans="1:6">
      <c r="A3548" t="s">
        <v>3354</v>
      </c>
      <c r="B3548" t="s">
        <v>5432</v>
      </c>
      <c r="C3548">
        <v>2.82021032358991</v>
      </c>
      <c r="D3548">
        <v>21.1140104347826</v>
      </c>
      <c r="E3548">
        <v>1.13220622798991</v>
      </c>
      <c r="F3548">
        <v>4.72028411633852</v>
      </c>
    </row>
    <row r="3549" spans="1:6">
      <c r="A3549" t="s">
        <v>3356</v>
      </c>
      <c r="B3549" t="s">
        <v>5433</v>
      </c>
      <c r="C3549">
        <v>2.98707963607285</v>
      </c>
      <c r="D3549">
        <v>24.1328886608517</v>
      </c>
      <c r="E3549">
        <v>1.18022667934166</v>
      </c>
      <c r="F3549">
        <v>5.10908275273932</v>
      </c>
    </row>
    <row r="3550" spans="1:6">
      <c r="A3550" t="s">
        <v>3358</v>
      </c>
      <c r="B3550" t="s">
        <v>5434</v>
      </c>
      <c r="C3550">
        <v>3.12684264185926</v>
      </c>
      <c r="D3550">
        <v>26.8269494953309</v>
      </c>
      <c r="E3550">
        <v>1.22387128165828</v>
      </c>
      <c r="F3550">
        <v>5.45759941992556</v>
      </c>
    </row>
    <row r="3551" spans="1:6">
      <c r="A3551" t="s">
        <v>3360</v>
      </c>
      <c r="B3551" t="s">
        <v>5435</v>
      </c>
      <c r="C3551">
        <v>3.05272474975621</v>
      </c>
      <c r="D3551">
        <v>25.4387229660144</v>
      </c>
      <c r="E3551">
        <v>1.21218616180883</v>
      </c>
      <c r="F3551">
        <v>5.3757526076129</v>
      </c>
    </row>
    <row r="3552" spans="1:6">
      <c r="A3552" t="s">
        <v>3362</v>
      </c>
      <c r="B3552" t="s">
        <v>5436</v>
      </c>
      <c r="C3552">
        <v>3.03895903417709</v>
      </c>
      <c r="D3552">
        <v>25.1581929303732</v>
      </c>
      <c r="E3552">
        <v>1.22569539589374</v>
      </c>
      <c r="F3552">
        <v>5.48807725247392</v>
      </c>
    </row>
    <row r="3553" spans="1:6">
      <c r="A3553" t="s">
        <v>3364</v>
      </c>
      <c r="B3553" t="s">
        <v>5437</v>
      </c>
      <c r="C3553">
        <v>3.0640750495641</v>
      </c>
      <c r="D3553">
        <v>25.5991519639853</v>
      </c>
      <c r="E3553">
        <v>1.25936856823311</v>
      </c>
      <c r="F3553">
        <v>5.77784847047624</v>
      </c>
    </row>
    <row r="3554" spans="1:6">
      <c r="A3554" t="s">
        <v>3366</v>
      </c>
      <c r="B3554" t="s">
        <v>5438</v>
      </c>
      <c r="C3554">
        <v>2.95145499716092</v>
      </c>
      <c r="D3554">
        <v>23.4650503739127</v>
      </c>
      <c r="E3554">
        <v>1.19423769248053</v>
      </c>
      <c r="F3554">
        <v>5.2064458657761</v>
      </c>
    </row>
    <row r="3555" spans="1:6">
      <c r="A3555" t="s">
        <v>3368</v>
      </c>
      <c r="B3555" t="s">
        <v>5439</v>
      </c>
      <c r="C3555">
        <v>3.01432870018158</v>
      </c>
      <c r="D3555">
        <v>24.5931075155577</v>
      </c>
      <c r="E3555">
        <v>1.2394143831442</v>
      </c>
      <c r="F3555">
        <v>5.58456616145073</v>
      </c>
    </row>
    <row r="3556" spans="1:6">
      <c r="A3556" t="s">
        <v>3370</v>
      </c>
      <c r="B3556" t="s">
        <v>5440</v>
      </c>
      <c r="C3556">
        <v>2.9551531407216</v>
      </c>
      <c r="D3556">
        <v>23.4248541808443</v>
      </c>
      <c r="E3556">
        <v>1.19787908375351</v>
      </c>
      <c r="F3556">
        <v>5.21847739373688</v>
      </c>
    </row>
    <row r="3557" spans="1:6">
      <c r="A3557" t="s">
        <v>3372</v>
      </c>
      <c r="B3557" t="s">
        <v>5441</v>
      </c>
      <c r="C3557">
        <v>2.98689669544079</v>
      </c>
      <c r="D3557">
        <v>24.0440578257552</v>
      </c>
      <c r="E3557">
        <v>1.23428860956253</v>
      </c>
      <c r="F3557">
        <v>5.53225813421491</v>
      </c>
    </row>
    <row r="3558" spans="1:6">
      <c r="A3558" t="s">
        <v>3374</v>
      </c>
      <c r="B3558" t="s">
        <v>5442</v>
      </c>
      <c r="C3558">
        <v>2.97921380119891</v>
      </c>
      <c r="D3558">
        <v>23.8670034054303</v>
      </c>
      <c r="E3558">
        <v>1.24457806767666</v>
      </c>
      <c r="F3558">
        <v>5.61541539229655</v>
      </c>
    </row>
    <row r="3559" spans="1:6">
      <c r="A3559" t="s">
        <v>3376</v>
      </c>
      <c r="B3559" t="s">
        <v>5443</v>
      </c>
      <c r="C3559">
        <v>3.05895716804884</v>
      </c>
      <c r="D3559">
        <v>25.3082740356182</v>
      </c>
      <c r="E3559">
        <v>1.27725507862842</v>
      </c>
      <c r="F3559">
        <v>5.89641627404256</v>
      </c>
    </row>
    <row r="3560" spans="1:6">
      <c r="A3560" t="s">
        <v>3378</v>
      </c>
      <c r="B3560" t="s">
        <v>5444</v>
      </c>
      <c r="C3560">
        <v>3.13201463428753</v>
      </c>
      <c r="D3560">
        <v>26.7570843004948</v>
      </c>
      <c r="E3560">
        <v>1.34585769708615</v>
      </c>
      <c r="F3560">
        <v>6.52482650147189</v>
      </c>
    </row>
    <row r="3561" spans="1:6">
      <c r="A3561" t="s">
        <v>3380</v>
      </c>
      <c r="B3561" t="s">
        <v>5445</v>
      </c>
      <c r="C3561">
        <v>3.08374898431439</v>
      </c>
      <c r="D3561">
        <v>25.8235231936197</v>
      </c>
      <c r="E3561">
        <v>1.344108527404</v>
      </c>
      <c r="F3561">
        <v>6.51153754288866</v>
      </c>
    </row>
    <row r="3562" spans="1:6">
      <c r="A3562" t="s">
        <v>3382</v>
      </c>
      <c r="B3562" t="s">
        <v>5446</v>
      </c>
      <c r="C3562">
        <v>3.03397776149234</v>
      </c>
      <c r="D3562">
        <v>24.8280705657149</v>
      </c>
      <c r="E3562">
        <v>1.32290365181793</v>
      </c>
      <c r="F3562">
        <v>6.31262532220735</v>
      </c>
    </row>
    <row r="3563" spans="1:6">
      <c r="A3563" t="s">
        <v>3384</v>
      </c>
      <c r="B3563" t="s">
        <v>5447</v>
      </c>
      <c r="C3563">
        <v>3.00912108887341</v>
      </c>
      <c r="D3563">
        <v>24.3558875008001</v>
      </c>
      <c r="E3563">
        <v>1.30571199714587</v>
      </c>
      <c r="F3563">
        <v>6.14853377864783</v>
      </c>
    </row>
    <row r="3564" spans="1:6">
      <c r="A3564" t="s">
        <v>3386</v>
      </c>
      <c r="B3564" t="s">
        <v>5448</v>
      </c>
      <c r="C3564">
        <v>2.96795508139123</v>
      </c>
      <c r="D3564">
        <v>23.5828052520119</v>
      </c>
      <c r="E3564">
        <v>1.29148242835741</v>
      </c>
      <c r="F3564">
        <v>6.02612443544636</v>
      </c>
    </row>
    <row r="3565" spans="1:6">
      <c r="A3565" t="s">
        <v>3388</v>
      </c>
      <c r="B3565" t="s">
        <v>5449</v>
      </c>
      <c r="C3565">
        <v>2.90855232187645</v>
      </c>
      <c r="D3565">
        <v>22.4440298228326</v>
      </c>
      <c r="E3565">
        <v>1.25252567889089</v>
      </c>
      <c r="F3565">
        <v>5.6650772012525</v>
      </c>
    </row>
    <row r="3566" spans="1:6">
      <c r="A3566" t="s">
        <v>3390</v>
      </c>
      <c r="B3566" t="s">
        <v>5450</v>
      </c>
      <c r="C3566">
        <v>2.89336060670663</v>
      </c>
      <c r="D3566">
        <v>22.2008864417082</v>
      </c>
      <c r="E3566">
        <v>1.25581250769274</v>
      </c>
      <c r="F3566">
        <v>5.6960519818341</v>
      </c>
    </row>
    <row r="3567" spans="1:6">
      <c r="A3567" t="s">
        <v>3392</v>
      </c>
      <c r="B3567" t="s">
        <v>5451</v>
      </c>
      <c r="C3567">
        <v>2.88556201648295</v>
      </c>
      <c r="D3567">
        <v>22.0507910074937</v>
      </c>
      <c r="E3567">
        <v>1.25252685283516</v>
      </c>
      <c r="F3567">
        <v>5.66688011693022</v>
      </c>
    </row>
    <row r="3568" spans="1:6">
      <c r="A3568" t="s">
        <v>3394</v>
      </c>
      <c r="B3568" t="s">
        <v>5452</v>
      </c>
      <c r="C3568">
        <v>2.86534282638778</v>
      </c>
      <c r="D3568">
        <v>21.728123791712</v>
      </c>
      <c r="E3568">
        <v>1.25090944708369</v>
      </c>
      <c r="F3568">
        <v>5.65849143224352</v>
      </c>
    </row>
    <row r="3569" spans="1:6">
      <c r="A3569" t="s">
        <v>3396</v>
      </c>
      <c r="B3569" t="s">
        <v>5453</v>
      </c>
      <c r="C3569">
        <v>2.86507394774194</v>
      </c>
      <c r="D3569">
        <v>21.6934620023811</v>
      </c>
      <c r="E3569">
        <v>1.25381359668423</v>
      </c>
      <c r="F3569">
        <v>5.68578258588839</v>
      </c>
    </row>
    <row r="3570" spans="1:6">
      <c r="A3570" t="s">
        <v>3398</v>
      </c>
      <c r="B3570" t="s">
        <v>5454</v>
      </c>
      <c r="C3570">
        <v>2.81125174949053</v>
      </c>
      <c r="D3570">
        <v>20.7386605779884</v>
      </c>
      <c r="E3570">
        <v>1.21851885664134</v>
      </c>
      <c r="F3570">
        <v>5.36999810729042</v>
      </c>
    </row>
    <row r="3571" spans="1:6">
      <c r="A3571" t="s">
        <v>3400</v>
      </c>
      <c r="B3571" t="s">
        <v>5455</v>
      </c>
      <c r="C3571">
        <v>2.80430676429449</v>
      </c>
      <c r="D3571">
        <v>20.6416684106374</v>
      </c>
      <c r="E3571">
        <v>1.23432739100942</v>
      </c>
      <c r="F3571">
        <v>5.50911569746598</v>
      </c>
    </row>
    <row r="3572" spans="1:6">
      <c r="A3572" t="s">
        <v>3402</v>
      </c>
      <c r="B3572" t="s">
        <v>5456</v>
      </c>
      <c r="C3572">
        <v>2.66140999699665</v>
      </c>
      <c r="D3572">
        <v>18.1884990415336</v>
      </c>
      <c r="E3572">
        <v>1.14580250178083</v>
      </c>
      <c r="F3572">
        <v>4.73562977702997</v>
      </c>
    </row>
    <row r="3573" spans="1:6">
      <c r="A3573" t="s">
        <v>3404</v>
      </c>
      <c r="B3573" t="s">
        <v>5457</v>
      </c>
      <c r="C3573">
        <v>2.72142219152104</v>
      </c>
      <c r="D3573">
        <v>19.0896600720764</v>
      </c>
      <c r="E3573">
        <v>1.18187202517757</v>
      </c>
      <c r="F3573">
        <v>5.01716153113077</v>
      </c>
    </row>
    <row r="3574" spans="1:6">
      <c r="A3574" t="s">
        <v>3406</v>
      </c>
      <c r="B3574" t="s">
        <v>5458</v>
      </c>
      <c r="C3574">
        <v>2.65905995684354</v>
      </c>
      <c r="D3574">
        <v>18.1598688417618</v>
      </c>
      <c r="E3574">
        <v>1.12513341781071</v>
      </c>
      <c r="F3574">
        <v>4.58920317453768</v>
      </c>
    </row>
    <row r="3575" spans="1:6">
      <c r="A3575" t="s">
        <v>3408</v>
      </c>
      <c r="B3575" t="s">
        <v>5459</v>
      </c>
      <c r="C3575">
        <v>2.67569805346624</v>
      </c>
      <c r="D3575">
        <v>18.3771338927177</v>
      </c>
      <c r="E3575">
        <v>1.12844509929436</v>
      </c>
      <c r="F3575">
        <v>4.58142311311453</v>
      </c>
    </row>
    <row r="3576" spans="1:6">
      <c r="A3576" t="s">
        <v>3410</v>
      </c>
      <c r="B3576" t="s">
        <v>5460</v>
      </c>
      <c r="C3576">
        <v>2.7413156114254</v>
      </c>
      <c r="D3576">
        <v>19.3630363036304</v>
      </c>
      <c r="E3576">
        <v>1.1638017382683</v>
      </c>
      <c r="F3576">
        <v>4.85186543115982</v>
      </c>
    </row>
    <row r="3577" spans="1:6">
      <c r="A3577" t="s">
        <v>3412</v>
      </c>
      <c r="B3577" t="s">
        <v>5461</v>
      </c>
      <c r="C3577">
        <v>2.88293419790141</v>
      </c>
      <c r="D3577">
        <v>21.6483427647534</v>
      </c>
      <c r="E3577">
        <v>1.25884068771897</v>
      </c>
      <c r="F3577">
        <v>5.63107447255925</v>
      </c>
    </row>
    <row r="3578" spans="1:6">
      <c r="A3578" t="s">
        <v>3414</v>
      </c>
      <c r="B3578" t="s">
        <v>5462</v>
      </c>
      <c r="C3578">
        <v>3.0031276991688</v>
      </c>
      <c r="D3578">
        <v>23.769898819174</v>
      </c>
      <c r="E3578">
        <v>1.31614006130377</v>
      </c>
      <c r="F3578">
        <v>6.13032446019562</v>
      </c>
    </row>
    <row r="3579" spans="1:6">
      <c r="A3579" t="s">
        <v>3416</v>
      </c>
      <c r="B3579" t="s">
        <v>5463</v>
      </c>
      <c r="C3579">
        <v>2.98498559448128</v>
      </c>
      <c r="D3579">
        <v>23.4555161567944</v>
      </c>
      <c r="E3579">
        <v>1.31626828639391</v>
      </c>
      <c r="F3579">
        <v>6.14170904292785</v>
      </c>
    </row>
    <row r="3580" spans="1:6">
      <c r="A3580" t="s">
        <v>3418</v>
      </c>
      <c r="B3580" t="s">
        <v>5464</v>
      </c>
      <c r="C3580">
        <v>2.93979516723551</v>
      </c>
      <c r="D3580">
        <v>22.6375179409687</v>
      </c>
      <c r="E3580">
        <v>1.26739048338313</v>
      </c>
      <c r="F3580">
        <v>5.6941409971902</v>
      </c>
    </row>
    <row r="3581" spans="1:6">
      <c r="A3581" t="s">
        <v>3420</v>
      </c>
      <c r="B3581" t="s">
        <v>5465</v>
      </c>
      <c r="C3581">
        <v>2.86236065122762</v>
      </c>
      <c r="D3581">
        <v>21.2328101980305</v>
      </c>
      <c r="E3581">
        <v>1.22524158940165</v>
      </c>
      <c r="F3581">
        <v>5.32158296488792</v>
      </c>
    </row>
    <row r="3582" spans="1:6">
      <c r="A3582" t="s">
        <v>3422</v>
      </c>
      <c r="B3582" t="s">
        <v>5466</v>
      </c>
      <c r="C3582">
        <v>2.96931520547947</v>
      </c>
      <c r="D3582">
        <v>23.0889564394868</v>
      </c>
      <c r="E3582">
        <v>1.27344755659895</v>
      </c>
      <c r="F3582">
        <v>5.73438520470974</v>
      </c>
    </row>
    <row r="3583" spans="1:6">
      <c r="A3583" t="s">
        <v>3424</v>
      </c>
      <c r="B3583" t="s">
        <v>5467</v>
      </c>
      <c r="C3583">
        <v>3.00277560016203</v>
      </c>
      <c r="D3583">
        <v>23.6823720767888</v>
      </c>
      <c r="E3583">
        <v>1.26120405583918</v>
      </c>
      <c r="F3583">
        <v>5.62373377615223</v>
      </c>
    </row>
    <row r="3584" spans="1:6">
      <c r="A3584" t="s">
        <v>3426</v>
      </c>
      <c r="B3584" t="s">
        <v>5468</v>
      </c>
      <c r="C3584">
        <v>3.01836995805609</v>
      </c>
      <c r="D3584">
        <v>24.0241379310345</v>
      </c>
      <c r="E3584">
        <v>1.27942120283993</v>
      </c>
      <c r="F3584">
        <v>5.78451933155032</v>
      </c>
    </row>
    <row r="3585" spans="1:6">
      <c r="A3585" t="s">
        <v>3428</v>
      </c>
      <c r="B3585" t="s">
        <v>5469</v>
      </c>
      <c r="C3585">
        <v>2.99509491749688</v>
      </c>
      <c r="D3585">
        <v>23.5726100124121</v>
      </c>
      <c r="E3585">
        <v>1.29558103003349</v>
      </c>
      <c r="F3585">
        <v>5.92753328865557</v>
      </c>
    </row>
    <row r="3586" spans="1:6">
      <c r="A3586" t="s">
        <v>3430</v>
      </c>
      <c r="B3586" t="s">
        <v>5470</v>
      </c>
      <c r="C3586">
        <v>2.98079538220637</v>
      </c>
      <c r="D3586">
        <v>23.3358147229115</v>
      </c>
      <c r="E3586">
        <v>1.28670972774835</v>
      </c>
      <c r="F3586">
        <v>5.85116978773973</v>
      </c>
    </row>
    <row r="3587" spans="1:6">
      <c r="A3587" t="s">
        <v>3432</v>
      </c>
      <c r="B3587" t="s">
        <v>5471</v>
      </c>
      <c r="C3587">
        <v>2.99105760101645</v>
      </c>
      <c r="D3587">
        <v>23.4804081771721</v>
      </c>
      <c r="E3587">
        <v>1.2682367073749</v>
      </c>
      <c r="F3587">
        <v>5.68022150321171</v>
      </c>
    </row>
    <row r="3588" spans="1:6">
      <c r="A3588" t="s">
        <v>3434</v>
      </c>
      <c r="B3588" t="s">
        <v>5472</v>
      </c>
      <c r="C3588">
        <v>3.06931124758001</v>
      </c>
      <c r="D3588">
        <v>24.9870520030466</v>
      </c>
      <c r="E3588">
        <v>1.28437392414028</v>
      </c>
      <c r="F3588">
        <v>5.83287671972446</v>
      </c>
    </row>
    <row r="3589" spans="1:6">
      <c r="A3589" t="s">
        <v>3436</v>
      </c>
      <c r="B3589" t="s">
        <v>5473</v>
      </c>
      <c r="C3589">
        <v>2.99092904093105</v>
      </c>
      <c r="D3589">
        <v>23.5775134582623</v>
      </c>
      <c r="E3589">
        <v>1.26712660736707</v>
      </c>
      <c r="F3589">
        <v>5.68110276573683</v>
      </c>
    </row>
    <row r="3590" spans="1:6">
      <c r="A3590" t="s">
        <v>3438</v>
      </c>
      <c r="B3590" t="s">
        <v>5474</v>
      </c>
      <c r="C3590">
        <v>3.0175708220472</v>
      </c>
      <c r="D3590">
        <v>24.0231162952332</v>
      </c>
      <c r="E3590">
        <v>1.26561037472524</v>
      </c>
      <c r="F3590">
        <v>5.66992136198865</v>
      </c>
    </row>
    <row r="3591" spans="1:6">
      <c r="A3591" t="s">
        <v>3440</v>
      </c>
      <c r="B3591" t="s">
        <v>5475</v>
      </c>
      <c r="C3591">
        <v>3.03494092758534</v>
      </c>
      <c r="D3591">
        <v>24.3430757383407</v>
      </c>
      <c r="E3591">
        <v>1.29580364733091</v>
      </c>
      <c r="F3591">
        <v>5.9292834599897</v>
      </c>
    </row>
    <row r="3592" spans="1:6">
      <c r="A3592" t="s">
        <v>3442</v>
      </c>
      <c r="B3592" t="s">
        <v>5476</v>
      </c>
      <c r="C3592">
        <v>3.0266375502409</v>
      </c>
      <c r="D3592">
        <v>24.2247197308308</v>
      </c>
      <c r="E3592">
        <v>1.308284109143</v>
      </c>
      <c r="F3592">
        <v>6.04661146552495</v>
      </c>
    </row>
    <row r="3593" spans="1:6">
      <c r="A3593" t="s">
        <v>3444</v>
      </c>
      <c r="B3593" t="s">
        <v>5477</v>
      </c>
      <c r="C3593">
        <v>3.10953823228318</v>
      </c>
      <c r="D3593">
        <v>25.7553612833042</v>
      </c>
      <c r="E3593">
        <v>1.32792019366771</v>
      </c>
      <c r="F3593">
        <v>6.22580911982298</v>
      </c>
    </row>
    <row r="3594" spans="1:6">
      <c r="A3594" t="s">
        <v>3446</v>
      </c>
      <c r="B3594" t="s">
        <v>5478</v>
      </c>
      <c r="C3594">
        <v>3.21821764350582</v>
      </c>
      <c r="D3594">
        <v>28.0344518144235</v>
      </c>
      <c r="E3594">
        <v>1.33100718131799</v>
      </c>
      <c r="F3594">
        <v>6.24923643576032</v>
      </c>
    </row>
    <row r="3595" spans="1:6">
      <c r="A3595" t="s">
        <v>3448</v>
      </c>
      <c r="B3595" t="s">
        <v>5479</v>
      </c>
      <c r="C3595">
        <v>3.30867515263383</v>
      </c>
      <c r="D3595">
        <v>29.6066227940047</v>
      </c>
      <c r="E3595">
        <v>1.35913759863108</v>
      </c>
      <c r="F3595">
        <v>6.51857056429827</v>
      </c>
    </row>
    <row r="3596" spans="1:6">
      <c r="A3596" t="s">
        <v>3450</v>
      </c>
      <c r="B3596" t="s">
        <v>5480</v>
      </c>
      <c r="C3596">
        <v>3.35752176864241</v>
      </c>
      <c r="D3596">
        <v>30.7096153846154</v>
      </c>
      <c r="E3596">
        <v>1.36040298823112</v>
      </c>
      <c r="F3596">
        <v>6.53293868751955</v>
      </c>
    </row>
    <row r="3597" spans="1:6">
      <c r="A3597" t="s">
        <v>3452</v>
      </c>
      <c r="B3597" t="s">
        <v>5481</v>
      </c>
      <c r="C3597">
        <v>3.33200466492042</v>
      </c>
      <c r="D3597">
        <v>30.1740224507196</v>
      </c>
      <c r="E3597">
        <v>1.36195029908321</v>
      </c>
      <c r="F3597">
        <v>6.54710879514738</v>
      </c>
    </row>
    <row r="3598" spans="1:6">
      <c r="A3598" t="s">
        <v>3454</v>
      </c>
      <c r="B3598" t="s">
        <v>5482</v>
      </c>
      <c r="C3598">
        <v>3.31099161940209</v>
      </c>
      <c r="D3598">
        <v>29.7175873450649</v>
      </c>
      <c r="E3598">
        <v>1.36979009480932</v>
      </c>
      <c r="F3598">
        <v>6.6233590512812</v>
      </c>
    </row>
    <row r="3599" spans="1:6">
      <c r="A3599" t="s">
        <v>3456</v>
      </c>
      <c r="B3599" t="s">
        <v>5483</v>
      </c>
      <c r="C3599">
        <v>3.31712812469099</v>
      </c>
      <c r="D3599">
        <v>29.8936466722304</v>
      </c>
      <c r="E3599">
        <v>1.3814311295394</v>
      </c>
      <c r="F3599">
        <v>6.73642681183996</v>
      </c>
    </row>
    <row r="3600" spans="1:6">
      <c r="A3600" t="s">
        <v>3458</v>
      </c>
      <c r="B3600" t="s">
        <v>5484</v>
      </c>
      <c r="C3600">
        <v>3.32566328015984</v>
      </c>
      <c r="D3600">
        <v>30.0918883779721</v>
      </c>
      <c r="E3600">
        <v>1.38771604252644</v>
      </c>
      <c r="F3600">
        <v>6.7911558191644</v>
      </c>
    </row>
    <row r="3601" spans="1:6">
      <c r="A3601" t="s">
        <v>3460</v>
      </c>
      <c r="B3601" t="s">
        <v>5485</v>
      </c>
      <c r="C3601">
        <v>3.20178499793314</v>
      </c>
      <c r="D3601">
        <v>27.4017699115044</v>
      </c>
      <c r="E3601">
        <v>1.33193509658054</v>
      </c>
      <c r="F3601">
        <v>6.254368711216</v>
      </c>
    </row>
    <row r="3602" spans="1:6">
      <c r="A3602" t="s">
        <v>3462</v>
      </c>
      <c r="B3602" t="s">
        <v>5486</v>
      </c>
      <c r="C3602">
        <v>3.21689430490367</v>
      </c>
      <c r="D3602">
        <v>27.7377273772667</v>
      </c>
      <c r="E3602">
        <v>1.33958390378055</v>
      </c>
      <c r="F3602">
        <v>6.32863435237751</v>
      </c>
    </row>
    <row r="3603" spans="1:6">
      <c r="A3603" t="s">
        <v>3464</v>
      </c>
      <c r="B3603" t="s">
        <v>5487</v>
      </c>
      <c r="C3603">
        <v>3.1906151629962</v>
      </c>
      <c r="D3603">
        <v>27.1541759641191</v>
      </c>
      <c r="E3603">
        <v>1.33269270507573</v>
      </c>
      <c r="F3603">
        <v>6.26252411133795</v>
      </c>
    </row>
    <row r="3604" spans="1:6">
      <c r="A3604" t="s">
        <v>3466</v>
      </c>
      <c r="B3604" t="s">
        <v>5488</v>
      </c>
      <c r="C3604">
        <v>3.18903279997155</v>
      </c>
      <c r="D3604">
        <v>27.1326383680406</v>
      </c>
      <c r="E3604">
        <v>1.3479000570177</v>
      </c>
      <c r="F3604">
        <v>6.40261535919776</v>
      </c>
    </row>
    <row r="3605" spans="1:6">
      <c r="A3605" t="s">
        <v>3468</v>
      </c>
      <c r="B3605" t="s">
        <v>5489</v>
      </c>
      <c r="C3605">
        <v>3.22973159725449</v>
      </c>
      <c r="D3605">
        <v>27.9123404255319</v>
      </c>
      <c r="E3605">
        <v>1.37127387933626</v>
      </c>
      <c r="F3605">
        <v>6.61775400930467</v>
      </c>
    </row>
    <row r="3606" spans="1:6">
      <c r="A3606" t="s">
        <v>3470</v>
      </c>
      <c r="B3606" t="s">
        <v>5490</v>
      </c>
      <c r="C3606">
        <v>3.22739126979842</v>
      </c>
      <c r="D3606">
        <v>27.8692031759298</v>
      </c>
      <c r="E3606">
        <v>1.38258116238945</v>
      </c>
      <c r="F3606">
        <v>6.73043180016821</v>
      </c>
    </row>
    <row r="3607" spans="1:6">
      <c r="A3607" t="s">
        <v>3472</v>
      </c>
      <c r="B3607" t="s">
        <v>5491</v>
      </c>
      <c r="C3607">
        <v>3.23071679415819</v>
      </c>
      <c r="D3607">
        <v>27.9726090898869</v>
      </c>
      <c r="E3607">
        <v>1.39642244516584</v>
      </c>
      <c r="F3607">
        <v>6.8737093748676</v>
      </c>
    </row>
    <row r="3608" spans="1:6">
      <c r="A3608" t="s">
        <v>3474</v>
      </c>
      <c r="B3608" t="s">
        <v>5492</v>
      </c>
      <c r="C3608">
        <v>3.13578756654948</v>
      </c>
      <c r="D3608">
        <v>25.9756286266925</v>
      </c>
      <c r="E3608">
        <v>1.38746390947586</v>
      </c>
      <c r="F3608">
        <v>6.7731936670415</v>
      </c>
    </row>
    <row r="3609" spans="1:6">
      <c r="A3609" t="s">
        <v>3476</v>
      </c>
      <c r="B3609" t="s">
        <v>5493</v>
      </c>
      <c r="C3609">
        <v>3.10252324956748</v>
      </c>
      <c r="D3609">
        <v>25.5972422664625</v>
      </c>
      <c r="E3609">
        <v>1.37702259482604</v>
      </c>
      <c r="F3609">
        <v>6.73041781628275</v>
      </c>
    </row>
    <row r="3610" spans="1:6">
      <c r="A3610" t="s">
        <v>3478</v>
      </c>
      <c r="B3610" t="s">
        <v>5494</v>
      </c>
      <c r="C3610">
        <v>3.10441242739616</v>
      </c>
      <c r="D3610">
        <v>25.599980671137</v>
      </c>
      <c r="E3610">
        <v>1.38182631047564</v>
      </c>
      <c r="F3610">
        <v>6.77764000958905</v>
      </c>
    </row>
    <row r="3611" spans="1:6">
      <c r="A3611" t="s">
        <v>3480</v>
      </c>
      <c r="B3611" t="s">
        <v>5495</v>
      </c>
      <c r="C3611">
        <v>3.0891601397442</v>
      </c>
      <c r="D3611">
        <v>25.3020601067887</v>
      </c>
      <c r="E3611">
        <v>1.36818728922761</v>
      </c>
      <c r="F3611">
        <v>6.64691006643542</v>
      </c>
    </row>
    <row r="3612" spans="1:6">
      <c r="A3612" t="s">
        <v>3482</v>
      </c>
      <c r="B3612" t="s">
        <v>5496</v>
      </c>
      <c r="C3612">
        <v>3.0968767362858</v>
      </c>
      <c r="D3612">
        <v>25.4554339903188</v>
      </c>
      <c r="E3612">
        <v>1.37698103407099</v>
      </c>
      <c r="F3612">
        <v>6.73259097972473</v>
      </c>
    </row>
    <row r="3613" spans="1:6">
      <c r="A3613" t="s">
        <v>3484</v>
      </c>
      <c r="B3613" t="s">
        <v>5497</v>
      </c>
      <c r="C3613">
        <v>3.14859998081733</v>
      </c>
      <c r="D3613">
        <v>26.4501581790759</v>
      </c>
      <c r="E3613">
        <v>1.39926536587733</v>
      </c>
      <c r="F3613">
        <v>6.95059911432046</v>
      </c>
    </row>
    <row r="3614" spans="1:6">
      <c r="A3614" t="s">
        <v>3486</v>
      </c>
      <c r="B3614" t="s">
        <v>5498</v>
      </c>
      <c r="C3614">
        <v>3.19573679826986</v>
      </c>
      <c r="D3614">
        <v>27.3939612550376</v>
      </c>
      <c r="E3614">
        <v>1.39973351634348</v>
      </c>
      <c r="F3614">
        <v>6.95988118491038</v>
      </c>
    </row>
    <row r="3615" spans="1:6">
      <c r="A3615" t="s">
        <v>3488</v>
      </c>
      <c r="B3615" t="s">
        <v>5499</v>
      </c>
      <c r="C3615">
        <v>3.18353173863207</v>
      </c>
      <c r="D3615">
        <v>27.1859375</v>
      </c>
      <c r="E3615">
        <v>1.39810671565652</v>
      </c>
      <c r="F3615">
        <v>6.94395781827674</v>
      </c>
    </row>
    <row r="3616" spans="1:6">
      <c r="A3616" t="s">
        <v>3490</v>
      </c>
      <c r="B3616" t="s">
        <v>5500</v>
      </c>
      <c r="C3616">
        <v>3.2248852888531</v>
      </c>
      <c r="D3616">
        <v>28.0531368757491</v>
      </c>
      <c r="E3616">
        <v>1.40230422760981</v>
      </c>
      <c r="F3616">
        <v>6.99144225327965</v>
      </c>
    </row>
    <row r="3617" spans="1:6">
      <c r="A3617" t="s">
        <v>3492</v>
      </c>
      <c r="B3617" t="s">
        <v>5501</v>
      </c>
      <c r="C3617">
        <v>3.1518120536913</v>
      </c>
      <c r="D3617">
        <v>26.5224228976416</v>
      </c>
      <c r="E3617">
        <v>1.36669659658689</v>
      </c>
      <c r="F3617">
        <v>6.62770520587033</v>
      </c>
    </row>
    <row r="3618" spans="1:6">
      <c r="A3618" t="s">
        <v>3494</v>
      </c>
      <c r="B3618" t="s">
        <v>5502</v>
      </c>
      <c r="C3618">
        <v>3.15979699666806</v>
      </c>
      <c r="D3618">
        <v>26.7118120952312</v>
      </c>
      <c r="E3618">
        <v>1.38450959841282</v>
      </c>
      <c r="F3618">
        <v>6.80449542892813</v>
      </c>
    </row>
    <row r="3619" spans="1:6">
      <c r="A3619" t="s">
        <v>3496</v>
      </c>
      <c r="B3619" t="s">
        <v>5503</v>
      </c>
      <c r="C3619">
        <v>3.08040330050142</v>
      </c>
      <c r="D3619">
        <v>25.1323129636711</v>
      </c>
      <c r="E3619">
        <v>1.34982506091454</v>
      </c>
      <c r="F3619">
        <v>6.46810670697402</v>
      </c>
    </row>
    <row r="3620" spans="1:6">
      <c r="A3620" t="s">
        <v>3498</v>
      </c>
      <c r="B3620" t="s">
        <v>5504</v>
      </c>
      <c r="C3620">
        <v>3.18689350577325</v>
      </c>
      <c r="D3620">
        <v>27.1490575489819</v>
      </c>
      <c r="E3620">
        <v>1.40497735881121</v>
      </c>
      <c r="F3620">
        <v>6.99313488326763</v>
      </c>
    </row>
    <row r="3621" spans="1:6">
      <c r="A3621" t="s">
        <v>3500</v>
      </c>
      <c r="B3621" t="s">
        <v>5505</v>
      </c>
      <c r="C3621">
        <v>3.21829977065848</v>
      </c>
      <c r="D3621">
        <v>27.8121077477133</v>
      </c>
      <c r="E3621">
        <v>1.43417289986476</v>
      </c>
      <c r="F3621">
        <v>7.28789331322215</v>
      </c>
    </row>
    <row r="3622" spans="1:6">
      <c r="A3622" t="s">
        <v>3502</v>
      </c>
      <c r="B3622" t="s">
        <v>5506</v>
      </c>
      <c r="C3622">
        <v>3.14966379106497</v>
      </c>
      <c r="D3622">
        <v>26.3660236972587</v>
      </c>
      <c r="E3622">
        <v>1.39731606239089</v>
      </c>
      <c r="F3622">
        <v>6.9074382197217</v>
      </c>
    </row>
    <row r="3623" spans="1:6">
      <c r="A3623" t="s">
        <v>3504</v>
      </c>
      <c r="B3623" t="s">
        <v>5507</v>
      </c>
      <c r="C3623">
        <v>3.10138501304699</v>
      </c>
      <c r="D3623">
        <v>25.441475092037</v>
      </c>
      <c r="E3623">
        <v>1.39182837180081</v>
      </c>
      <c r="F3623">
        <v>6.85909934338692</v>
      </c>
    </row>
    <row r="3624" spans="1:6">
      <c r="A3624" t="s">
        <v>3506</v>
      </c>
      <c r="B3624" t="s">
        <v>5508</v>
      </c>
      <c r="C3624">
        <v>3.10601539423134</v>
      </c>
      <c r="D3624">
        <v>25.5134661400359</v>
      </c>
      <c r="E3624">
        <v>1.40631315152734</v>
      </c>
      <c r="F3624">
        <v>6.99803657151037</v>
      </c>
    </row>
    <row r="3625" spans="1:6">
      <c r="A3625" t="s">
        <v>3508</v>
      </c>
      <c r="B3625" t="s">
        <v>5509</v>
      </c>
      <c r="C3625">
        <v>3.08140766351889</v>
      </c>
      <c r="D3625">
        <v>25.0537430311716</v>
      </c>
      <c r="E3625">
        <v>1.39180159689049</v>
      </c>
      <c r="F3625">
        <v>6.86290416253471</v>
      </c>
    </row>
    <row r="3626" spans="1:6">
      <c r="A3626" t="s">
        <v>3510</v>
      </c>
      <c r="B3626" t="s">
        <v>5510</v>
      </c>
      <c r="C3626">
        <v>3.07340638906497</v>
      </c>
      <c r="D3626">
        <v>24.880841027401</v>
      </c>
      <c r="E3626">
        <v>1.37123041281781</v>
      </c>
      <c r="F3626">
        <v>6.65871028829728</v>
      </c>
    </row>
    <row r="3627" spans="1:6">
      <c r="A3627" t="s">
        <v>3512</v>
      </c>
      <c r="B3627" t="s">
        <v>5511</v>
      </c>
      <c r="C3627">
        <v>3.14040843078799</v>
      </c>
      <c r="D3627">
        <v>26.158120551181</v>
      </c>
      <c r="E3627">
        <v>1.40415657046295</v>
      </c>
      <c r="F3627">
        <v>6.97689818632049</v>
      </c>
    </row>
    <row r="3628" spans="1:6">
      <c r="A3628" t="s">
        <v>3514</v>
      </c>
      <c r="B3628" t="s">
        <v>5512</v>
      </c>
      <c r="C3628">
        <v>3.21575490042626</v>
      </c>
      <c r="D3628">
        <v>27.6690815351195</v>
      </c>
      <c r="E3628">
        <v>1.45835411343554</v>
      </c>
      <c r="F3628">
        <v>7.51799264591418</v>
      </c>
    </row>
    <row r="3629" spans="1:6">
      <c r="A3629" t="s">
        <v>3516</v>
      </c>
      <c r="B3629" t="s">
        <v>5513</v>
      </c>
      <c r="C3629">
        <v>3.26670144507</v>
      </c>
      <c r="D3629">
        <v>28.7006285617916</v>
      </c>
      <c r="E3629">
        <v>1.47628757021575</v>
      </c>
      <c r="F3629">
        <v>7.7145656555503</v>
      </c>
    </row>
    <row r="3630" spans="1:6">
      <c r="A3630" t="s">
        <v>3518</v>
      </c>
      <c r="B3630" t="s">
        <v>5514</v>
      </c>
      <c r="C3630">
        <v>3.24442443574867</v>
      </c>
      <c r="D3630">
        <v>28.2492770609655</v>
      </c>
      <c r="E3630">
        <v>1.46742068132452</v>
      </c>
      <c r="F3630">
        <v>7.62037399858648</v>
      </c>
    </row>
    <row r="3631" spans="1:6">
      <c r="A3631" t="s">
        <v>3520</v>
      </c>
      <c r="B3631" t="s">
        <v>5515</v>
      </c>
      <c r="C3631">
        <v>3.25564193918658</v>
      </c>
      <c r="D3631">
        <v>28.5699457602862</v>
      </c>
      <c r="E3631">
        <v>1.48606862170417</v>
      </c>
      <c r="F3631">
        <v>7.84414744270972</v>
      </c>
    </row>
    <row r="3632" spans="1:6">
      <c r="A3632" t="s">
        <v>3522</v>
      </c>
      <c r="B3632" t="s">
        <v>5516</v>
      </c>
      <c r="C3632">
        <v>3.27795865845487</v>
      </c>
      <c r="D3632">
        <v>28.9334292329957</v>
      </c>
      <c r="E3632">
        <v>1.48796689923596</v>
      </c>
      <c r="F3632">
        <v>7.8383183417666</v>
      </c>
    </row>
    <row r="3633" spans="1:6">
      <c r="A3633" t="s">
        <v>3524</v>
      </c>
      <c r="B3633" t="s">
        <v>5517</v>
      </c>
      <c r="C3633">
        <v>3.23030041768508</v>
      </c>
      <c r="D3633">
        <v>27.9730892784336</v>
      </c>
      <c r="E3633">
        <v>1.41692686179281</v>
      </c>
      <c r="F3633">
        <v>7.11144241549115</v>
      </c>
    </row>
    <row r="3634" spans="1:6">
      <c r="A3634" t="s">
        <v>3526</v>
      </c>
      <c r="B3634" t="s">
        <v>5518</v>
      </c>
      <c r="C3634">
        <v>3.25702165115178</v>
      </c>
      <c r="D3634">
        <v>28.5045883792049</v>
      </c>
      <c r="E3634">
        <v>1.42949216423785</v>
      </c>
      <c r="F3634">
        <v>7.21574061749552</v>
      </c>
    </row>
    <row r="3635" spans="1:6">
      <c r="A3635" t="s">
        <v>3528</v>
      </c>
      <c r="B3635" t="s">
        <v>5519</v>
      </c>
      <c r="C3635">
        <v>3.17465171001068</v>
      </c>
      <c r="D3635">
        <v>26.7763797310723</v>
      </c>
      <c r="E3635">
        <v>1.37669150083967</v>
      </c>
      <c r="F3635">
        <v>6.68974513554704</v>
      </c>
    </row>
    <row r="3636" spans="1:6">
      <c r="A3636" t="s">
        <v>3530</v>
      </c>
      <c r="B3636" t="s">
        <v>5520</v>
      </c>
      <c r="C3636">
        <v>3.26030672568712</v>
      </c>
      <c r="D3636">
        <v>28.4154532893394</v>
      </c>
      <c r="E3636">
        <v>1.43433083043793</v>
      </c>
      <c r="F3636">
        <v>7.23961861283589</v>
      </c>
    </row>
    <row r="3637" spans="1:6">
      <c r="A3637" t="s">
        <v>3532</v>
      </c>
      <c r="B3637" t="s">
        <v>5521</v>
      </c>
      <c r="C3637">
        <v>3.34473616665969</v>
      </c>
      <c r="D3637">
        <v>30.1495219885277</v>
      </c>
      <c r="E3637">
        <v>1.47226970208438</v>
      </c>
      <c r="F3637">
        <v>7.62245875558738</v>
      </c>
    </row>
    <row r="3638" spans="1:6">
      <c r="A3638" t="s">
        <v>3534</v>
      </c>
      <c r="B3638" t="s">
        <v>5522</v>
      </c>
      <c r="C3638">
        <v>3.28545152124731</v>
      </c>
      <c r="D3638">
        <v>28.9367898006118</v>
      </c>
      <c r="E3638">
        <v>1.46068787309532</v>
      </c>
      <c r="F3638">
        <v>7.50749902759006</v>
      </c>
    </row>
    <row r="3639" spans="1:6">
      <c r="A3639" t="s">
        <v>3536</v>
      </c>
      <c r="B3639" t="s">
        <v>5523</v>
      </c>
      <c r="C3639">
        <v>3.30729096927851</v>
      </c>
      <c r="D3639">
        <v>29.3561170736482</v>
      </c>
      <c r="E3639">
        <v>1.48801126622006</v>
      </c>
      <c r="F3639">
        <v>7.79242074036649</v>
      </c>
    </row>
    <row r="3640" spans="1:6">
      <c r="A3640" t="s">
        <v>3538</v>
      </c>
      <c r="B3640" t="s">
        <v>5524</v>
      </c>
      <c r="C3640">
        <v>3.31964527857706</v>
      </c>
      <c r="D3640">
        <v>29.6475819262514</v>
      </c>
      <c r="E3640">
        <v>1.49467851645508</v>
      </c>
      <c r="F3640">
        <v>7.86856920941331</v>
      </c>
    </row>
    <row r="3641" spans="1:6">
      <c r="A3641" t="s">
        <v>3540</v>
      </c>
      <c r="B3641" t="s">
        <v>5525</v>
      </c>
      <c r="C3641">
        <v>3.43944625285397</v>
      </c>
      <c r="D3641">
        <v>32.3459229515366</v>
      </c>
      <c r="E3641">
        <v>1.50960707485391</v>
      </c>
      <c r="F3641">
        <v>8.02594283022689</v>
      </c>
    </row>
    <row r="3642" spans="1:6">
      <c r="A3642" t="s">
        <v>3542</v>
      </c>
      <c r="B3642" t="s">
        <v>5526</v>
      </c>
      <c r="C3642">
        <v>3.42145048389236</v>
      </c>
      <c r="D3642">
        <v>31.9045605212725</v>
      </c>
      <c r="E3642">
        <v>1.50724772298442</v>
      </c>
      <c r="F3642">
        <v>8.00450539006556</v>
      </c>
    </row>
    <row r="3643" spans="1:6">
      <c r="A3643" t="s">
        <v>3544</v>
      </c>
      <c r="B3643" t="s">
        <v>5527</v>
      </c>
      <c r="C3643">
        <v>3.38059510769611</v>
      </c>
      <c r="D3643">
        <v>31.0090135936913</v>
      </c>
      <c r="E3643">
        <v>1.49971572126723</v>
      </c>
      <c r="F3643">
        <v>7.92385094428456</v>
      </c>
    </row>
    <row r="3644" spans="1:6">
      <c r="A3644" t="s">
        <v>3546</v>
      </c>
      <c r="B3644" t="s">
        <v>5528</v>
      </c>
      <c r="C3644">
        <v>3.43328451791065</v>
      </c>
      <c r="D3644">
        <v>32.1438830905884</v>
      </c>
      <c r="E3644">
        <v>1.51164825613147</v>
      </c>
      <c r="F3644">
        <v>8.05110016942564</v>
      </c>
    </row>
    <row r="3645" spans="1:6">
      <c r="A3645" t="s">
        <v>3548</v>
      </c>
      <c r="B3645" t="s">
        <v>5529</v>
      </c>
      <c r="C3645">
        <v>3.43280636540696</v>
      </c>
      <c r="D3645">
        <v>32.1615074737623</v>
      </c>
      <c r="E3645">
        <v>1.52384297241032</v>
      </c>
      <c r="F3645">
        <v>8.18748537507522</v>
      </c>
    </row>
    <row r="3646" spans="1:6">
      <c r="A3646" t="s">
        <v>3550</v>
      </c>
      <c r="B3646" t="s">
        <v>5530</v>
      </c>
      <c r="C3646">
        <v>3.37413653205759</v>
      </c>
      <c r="D3646">
        <v>30.8454253007656</v>
      </c>
      <c r="E3646">
        <v>1.51519322127112</v>
      </c>
      <c r="F3646">
        <v>8.09372555206005</v>
      </c>
    </row>
    <row r="3647" spans="1:6">
      <c r="A3647" t="s">
        <v>3552</v>
      </c>
      <c r="B3647" t="s">
        <v>5531</v>
      </c>
      <c r="C3647">
        <v>3.34578358124851</v>
      </c>
      <c r="D3647">
        <v>30.2653351724138</v>
      </c>
      <c r="E3647">
        <v>1.50133721938036</v>
      </c>
      <c r="F3647">
        <v>7.95092848100223</v>
      </c>
    </row>
    <row r="3648" spans="1:6">
      <c r="A3648" t="s">
        <v>3554</v>
      </c>
      <c r="B3648" t="s">
        <v>5532</v>
      </c>
      <c r="C3648">
        <v>3.32172105810479</v>
      </c>
      <c r="D3648">
        <v>29.7327311392405</v>
      </c>
      <c r="E3648">
        <v>1.48862765942472</v>
      </c>
      <c r="F3648">
        <v>7.8144775164406</v>
      </c>
    </row>
    <row r="3649" spans="1:6">
      <c r="A3649" t="s">
        <v>3556</v>
      </c>
      <c r="B3649" t="s">
        <v>5533</v>
      </c>
      <c r="C3649">
        <v>3.25311551450302</v>
      </c>
      <c r="D3649">
        <v>28.2963837049277</v>
      </c>
      <c r="E3649">
        <v>1.47601333531525</v>
      </c>
      <c r="F3649">
        <v>7.68266776123886</v>
      </c>
    </row>
    <row r="3650" spans="1:6">
      <c r="A3650" t="s">
        <v>3558</v>
      </c>
      <c r="B3650" t="s">
        <v>5534</v>
      </c>
      <c r="C3650">
        <v>3.12274653014637</v>
      </c>
      <c r="D3650">
        <v>25.6238324884557</v>
      </c>
      <c r="E3650">
        <v>1.41016014527514</v>
      </c>
      <c r="F3650">
        <v>6.99618112261039</v>
      </c>
    </row>
    <row r="3651" spans="1:6">
      <c r="A3651" t="s">
        <v>3560</v>
      </c>
      <c r="B3651" t="s">
        <v>5535</v>
      </c>
      <c r="C3651">
        <v>3.11837073067823</v>
      </c>
      <c r="D3651">
        <v>25.5209259079903</v>
      </c>
      <c r="E3651">
        <v>1.4013264132514</v>
      </c>
      <c r="F3651">
        <v>6.91153465807409</v>
      </c>
    </row>
    <row r="3652" spans="1:6">
      <c r="A3652" t="s">
        <v>3562</v>
      </c>
      <c r="B3652" t="s">
        <v>5536</v>
      </c>
      <c r="C3652">
        <v>3.15498008832254</v>
      </c>
      <c r="D3652">
        <v>26.2828358582349</v>
      </c>
      <c r="E3652">
        <v>1.41944046228909</v>
      </c>
      <c r="F3652">
        <v>7.0882796349126</v>
      </c>
    </row>
    <row r="3653" spans="1:6">
      <c r="A3653" t="s">
        <v>3564</v>
      </c>
      <c r="B3653" t="s">
        <v>5537</v>
      </c>
      <c r="C3653">
        <v>3.00755822463641</v>
      </c>
      <c r="D3653">
        <v>23.3546575580065</v>
      </c>
      <c r="E3653">
        <v>1.33348790757197</v>
      </c>
      <c r="F3653">
        <v>6.23111322255178</v>
      </c>
    </row>
    <row r="3654" spans="1:6">
      <c r="A3654" t="s">
        <v>3566</v>
      </c>
      <c r="B3654" t="s">
        <v>5538</v>
      </c>
      <c r="C3654">
        <v>3.03519618587532</v>
      </c>
      <c r="D3654">
        <v>23.930493049249</v>
      </c>
      <c r="E3654">
        <v>1.34164765744461</v>
      </c>
      <c r="F3654">
        <v>6.32705918351516</v>
      </c>
    </row>
    <row r="3655" spans="1:6">
      <c r="A3655" t="s">
        <v>3568</v>
      </c>
      <c r="B3655" t="s">
        <v>5539</v>
      </c>
      <c r="C3655">
        <v>3.12900323609789</v>
      </c>
      <c r="D3655">
        <v>25.5723139499717</v>
      </c>
      <c r="E3655">
        <v>1.41040664566462</v>
      </c>
      <c r="F3655">
        <v>6.95206493521139</v>
      </c>
    </row>
    <row r="3656" spans="1:6">
      <c r="A3656" t="s">
        <v>3570</v>
      </c>
      <c r="B3656" t="s">
        <v>5540</v>
      </c>
      <c r="C3656">
        <v>3.01462617613484</v>
      </c>
      <c r="D3656">
        <v>23.401624590708</v>
      </c>
      <c r="E3656">
        <v>1.37011395376068</v>
      </c>
      <c r="F3656">
        <v>6.55790525002848</v>
      </c>
    </row>
    <row r="3657" spans="1:6">
      <c r="A3657" t="s">
        <v>3572</v>
      </c>
      <c r="B3657" t="s">
        <v>5541</v>
      </c>
      <c r="C3657">
        <v>2.88880508176103</v>
      </c>
      <c r="D3657">
        <v>21.1485967652648</v>
      </c>
      <c r="E3657">
        <v>1.29978824090677</v>
      </c>
      <c r="F3657">
        <v>5.89102227333085</v>
      </c>
    </row>
    <row r="3658" spans="1:6">
      <c r="A3658" t="s">
        <v>3574</v>
      </c>
      <c r="B3658" t="s">
        <v>5542</v>
      </c>
      <c r="C3658">
        <v>2.8498545853869</v>
      </c>
      <c r="D3658">
        <v>20.2864249585131</v>
      </c>
      <c r="E3658">
        <v>1.26064183631145</v>
      </c>
      <c r="F3658">
        <v>5.53962195017286</v>
      </c>
    </row>
    <row r="3659" spans="1:6">
      <c r="A3659" t="s">
        <v>3576</v>
      </c>
      <c r="B3659" t="s">
        <v>5543</v>
      </c>
      <c r="C3659">
        <v>2.91576792044229</v>
      </c>
      <c r="D3659">
        <v>21.3658216288385</v>
      </c>
      <c r="E3659">
        <v>1.29313887383162</v>
      </c>
      <c r="F3659">
        <v>5.82114376313133</v>
      </c>
    </row>
    <row r="3660" spans="1:6">
      <c r="A3660" t="s">
        <v>3578</v>
      </c>
      <c r="B3660" t="s">
        <v>5544</v>
      </c>
      <c r="C3660">
        <v>2.80489654180144</v>
      </c>
      <c r="D3660">
        <v>19.4493840357047</v>
      </c>
      <c r="E3660">
        <v>1.226715601588</v>
      </c>
      <c r="F3660">
        <v>5.2276862829652</v>
      </c>
    </row>
    <row r="3661" spans="1:6">
      <c r="A3661" t="s">
        <v>3580</v>
      </c>
      <c r="B3661" t="s">
        <v>5545</v>
      </c>
      <c r="C3661">
        <v>2.96855902414867</v>
      </c>
      <c r="D3661">
        <v>22.0755802044838</v>
      </c>
      <c r="E3661">
        <v>1.3129647460572</v>
      </c>
      <c r="F3661">
        <v>5.94937407995018</v>
      </c>
    </row>
    <row r="3662" spans="1:6">
      <c r="A3662" t="s">
        <v>3582</v>
      </c>
      <c r="B3662" t="s">
        <v>5546</v>
      </c>
      <c r="C3662">
        <v>2.92674008909286</v>
      </c>
      <c r="D3662">
        <v>21.3664546916596</v>
      </c>
      <c r="E3662">
        <v>1.30478576813243</v>
      </c>
      <c r="F3662">
        <v>5.87846074801793</v>
      </c>
    </row>
    <row r="3663" spans="1:6">
      <c r="A3663" t="s">
        <v>3584</v>
      </c>
      <c r="B3663" t="s">
        <v>5547</v>
      </c>
      <c r="C3663">
        <v>3.02225887188569</v>
      </c>
      <c r="D3663">
        <v>23.0317665122435</v>
      </c>
      <c r="E3663">
        <v>1.35625992370251</v>
      </c>
      <c r="F3663">
        <v>6.34349848592814</v>
      </c>
    </row>
    <row r="3664" spans="1:6">
      <c r="A3664" t="s">
        <v>3586</v>
      </c>
      <c r="B3664" t="s">
        <v>5548</v>
      </c>
      <c r="C3664">
        <v>2.99923938891633</v>
      </c>
      <c r="D3664">
        <v>22.5817505161505</v>
      </c>
      <c r="E3664">
        <v>1.33555175037565</v>
      </c>
      <c r="F3664">
        <v>6.14872119624913</v>
      </c>
    </row>
    <row r="3665" spans="1:6">
      <c r="A3665" t="s">
        <v>3588</v>
      </c>
      <c r="B3665" t="s">
        <v>5549</v>
      </c>
      <c r="C3665">
        <v>3.00138035893576</v>
      </c>
      <c r="D3665">
        <v>22.6275455544779</v>
      </c>
      <c r="E3665">
        <v>1.35888046750239</v>
      </c>
      <c r="F3665">
        <v>6.3648281913662</v>
      </c>
    </row>
    <row r="3666" spans="1:6">
      <c r="A3666" t="s">
        <v>3590</v>
      </c>
      <c r="B3666" t="s">
        <v>5550</v>
      </c>
      <c r="C3666">
        <v>3.02485849278449</v>
      </c>
      <c r="D3666">
        <v>23.0596019969081</v>
      </c>
      <c r="E3666">
        <v>1.37021634456479</v>
      </c>
      <c r="F3666">
        <v>6.47349293344712</v>
      </c>
    </row>
    <row r="3667" spans="1:6">
      <c r="A3667" t="s">
        <v>3592</v>
      </c>
      <c r="B3667" t="s">
        <v>5551</v>
      </c>
      <c r="C3667">
        <v>3.08917670110296</v>
      </c>
      <c r="D3667">
        <v>24.2402673825503</v>
      </c>
      <c r="E3667">
        <v>1.37835461820563</v>
      </c>
      <c r="F3667">
        <v>6.55521252433435</v>
      </c>
    </row>
    <row r="3668" spans="1:6">
      <c r="A3668" t="s">
        <v>3594</v>
      </c>
      <c r="B3668" t="s">
        <v>5552</v>
      </c>
      <c r="C3668">
        <v>2.92997482544146</v>
      </c>
      <c r="D3668">
        <v>21.3485239086545</v>
      </c>
      <c r="E3668">
        <v>1.30392430963645</v>
      </c>
      <c r="F3668">
        <v>5.85004126162748</v>
      </c>
    </row>
    <row r="3669" spans="1:6">
      <c r="A3669" t="s">
        <v>3596</v>
      </c>
      <c r="B3669" t="s">
        <v>5553</v>
      </c>
      <c r="C3669">
        <v>2.97688624528542</v>
      </c>
      <c r="D3669">
        <v>22.2083204293861</v>
      </c>
      <c r="E3669">
        <v>1.31047691739646</v>
      </c>
      <c r="F3669">
        <v>5.92595021255102</v>
      </c>
    </row>
    <row r="3670" spans="1:6">
      <c r="A3670" t="s">
        <v>3598</v>
      </c>
      <c r="B3670" t="s">
        <v>5554</v>
      </c>
      <c r="C3670">
        <v>3.12600337832165</v>
      </c>
      <c r="D3670">
        <v>24.9115837215283</v>
      </c>
      <c r="E3670">
        <v>1.34921276832202</v>
      </c>
      <c r="F3670">
        <v>6.28265444052594</v>
      </c>
    </row>
    <row r="3671" spans="1:6">
      <c r="A3671" t="s">
        <v>3600</v>
      </c>
      <c r="B3671" t="s">
        <v>5555</v>
      </c>
      <c r="C3671">
        <v>3.12081045255352</v>
      </c>
      <c r="D3671">
        <v>24.8581071635872</v>
      </c>
      <c r="E3671">
        <v>1.33730725608694</v>
      </c>
      <c r="F3671">
        <v>6.17441564444396</v>
      </c>
    </row>
    <row r="3672" spans="1:6">
      <c r="A3672" t="s">
        <v>3602</v>
      </c>
      <c r="B3672" t="s">
        <v>5556</v>
      </c>
      <c r="C3672">
        <v>2.9673068443289</v>
      </c>
      <c r="D3672">
        <v>22.0858688302907</v>
      </c>
      <c r="E3672">
        <v>1.29626140222041</v>
      </c>
      <c r="F3672">
        <v>5.79954900419605</v>
      </c>
    </row>
    <row r="3673" spans="1:6">
      <c r="A3673" t="s">
        <v>3604</v>
      </c>
      <c r="B3673" t="s">
        <v>5557</v>
      </c>
      <c r="C3673">
        <v>2.92944560408513</v>
      </c>
      <c r="D3673">
        <v>21.4553635520628</v>
      </c>
      <c r="E3673">
        <v>1.29070732971589</v>
      </c>
      <c r="F3673">
        <v>5.75120025969254</v>
      </c>
    </row>
    <row r="3674" spans="1:6">
      <c r="A3674" t="s">
        <v>3606</v>
      </c>
      <c r="B3674" t="s">
        <v>5558</v>
      </c>
      <c r="C3674">
        <v>2.96039598996874</v>
      </c>
      <c r="D3674">
        <v>21.9712849874817</v>
      </c>
      <c r="E3674">
        <v>1.32347544723673</v>
      </c>
      <c r="F3674">
        <v>6.0374326811993</v>
      </c>
    </row>
    <row r="3675" spans="1:6">
      <c r="A3675" t="s">
        <v>3608</v>
      </c>
      <c r="B3675" t="s">
        <v>5559</v>
      </c>
      <c r="C3675">
        <v>2.97471051932398</v>
      </c>
      <c r="D3675">
        <v>22.2063769868169</v>
      </c>
      <c r="E3675">
        <v>1.32123629230133</v>
      </c>
      <c r="F3675">
        <v>6.02175827502417</v>
      </c>
    </row>
    <row r="3676" spans="1:6">
      <c r="A3676" t="s">
        <v>3610</v>
      </c>
      <c r="B3676" t="s">
        <v>5560</v>
      </c>
      <c r="C3676">
        <v>2.91042571200894</v>
      </c>
      <c r="D3676">
        <v>21.1207212966279</v>
      </c>
      <c r="E3676">
        <v>1.30797834581428</v>
      </c>
      <c r="F3676">
        <v>5.91023898310442</v>
      </c>
    </row>
    <row r="3677" spans="1:6">
      <c r="A3677" t="s">
        <v>3612</v>
      </c>
      <c r="B3677" t="s">
        <v>5561</v>
      </c>
      <c r="C3677">
        <v>2.94767467578798</v>
      </c>
      <c r="D3677">
        <v>21.7462839761082</v>
      </c>
      <c r="E3677">
        <v>1.34171373921503</v>
      </c>
      <c r="F3677">
        <v>6.20859769745772</v>
      </c>
    </row>
    <row r="3678" spans="1:6">
      <c r="A3678" t="s">
        <v>3614</v>
      </c>
      <c r="B3678" t="s">
        <v>5562</v>
      </c>
      <c r="C3678">
        <v>2.95094338524789</v>
      </c>
      <c r="D3678">
        <v>21.7768472283974</v>
      </c>
      <c r="E3678">
        <v>1.38002428710408</v>
      </c>
      <c r="F3678">
        <v>6.56290146891139</v>
      </c>
    </row>
    <row r="3679" spans="1:6">
      <c r="A3679" t="s">
        <v>3616</v>
      </c>
      <c r="B3679" t="s">
        <v>5563</v>
      </c>
      <c r="C3679">
        <v>3.02101275304234</v>
      </c>
      <c r="D3679">
        <v>23.0070816873629</v>
      </c>
      <c r="E3679">
        <v>1.42592599359029</v>
      </c>
      <c r="F3679">
        <v>7.00481152156217</v>
      </c>
    </row>
    <row r="3680" spans="1:6">
      <c r="A3680" t="s">
        <v>3618</v>
      </c>
      <c r="B3680" t="s">
        <v>5564</v>
      </c>
      <c r="C3680">
        <v>3.01237136491347</v>
      </c>
      <c r="D3680">
        <v>22.868212726921</v>
      </c>
      <c r="E3680">
        <v>1.42263183967337</v>
      </c>
      <c r="F3680">
        <v>6.97367951552376</v>
      </c>
    </row>
    <row r="3681" spans="1:6">
      <c r="A3681" t="s">
        <v>3620</v>
      </c>
      <c r="B3681" t="s">
        <v>5565</v>
      </c>
      <c r="C3681">
        <v>3.04661387602005</v>
      </c>
      <c r="D3681">
        <v>23.4377074047905</v>
      </c>
      <c r="E3681">
        <v>1.42687932741421</v>
      </c>
      <c r="F3681">
        <v>7.02036084115248</v>
      </c>
    </row>
    <row r="3682" spans="1:6">
      <c r="A3682" t="s">
        <v>3622</v>
      </c>
      <c r="B3682" t="s">
        <v>5566</v>
      </c>
      <c r="C3682">
        <v>3.07095122271782</v>
      </c>
      <c r="D3682">
        <v>23.8906427625779</v>
      </c>
      <c r="E3682">
        <v>1.450553927077</v>
      </c>
      <c r="F3682">
        <v>7.2578763305215</v>
      </c>
    </row>
    <row r="3683" spans="1:6">
      <c r="A3683" t="s">
        <v>3624</v>
      </c>
      <c r="B3683" t="s">
        <v>5567</v>
      </c>
      <c r="C3683">
        <v>3.0664653421842</v>
      </c>
      <c r="D3683">
        <v>23.8453957151129</v>
      </c>
      <c r="E3683">
        <v>1.46374987887931</v>
      </c>
      <c r="F3683">
        <v>7.39460204863908</v>
      </c>
    </row>
    <row r="3684" spans="1:6">
      <c r="A3684" t="s">
        <v>3626</v>
      </c>
      <c r="B3684" t="s">
        <v>5568</v>
      </c>
      <c r="C3684">
        <v>3.06017873999468</v>
      </c>
      <c r="D3684">
        <v>23.6980636810171</v>
      </c>
      <c r="E3684">
        <v>1.45890262021467</v>
      </c>
      <c r="F3684">
        <v>7.34907545572974</v>
      </c>
    </row>
    <row r="3685" spans="1:6">
      <c r="A3685" t="s">
        <v>3628</v>
      </c>
      <c r="B3685" t="s">
        <v>5569</v>
      </c>
      <c r="C3685">
        <v>3.10065030341081</v>
      </c>
      <c r="D3685">
        <v>24.4216394254171</v>
      </c>
      <c r="E3685">
        <v>1.48594922220932</v>
      </c>
      <c r="F3685">
        <v>7.62197869741484</v>
      </c>
    </row>
    <row r="3686" spans="1:6">
      <c r="A3686" t="s">
        <v>3630</v>
      </c>
      <c r="B3686" t="s">
        <v>5570</v>
      </c>
      <c r="C3686">
        <v>3.05531450752058</v>
      </c>
      <c r="D3686">
        <v>23.6069188297048</v>
      </c>
      <c r="E3686">
        <v>1.45447087425153</v>
      </c>
      <c r="F3686">
        <v>7.30671903786487</v>
      </c>
    </row>
    <row r="3687" spans="1:6">
      <c r="A3687" t="s">
        <v>3632</v>
      </c>
      <c r="B3687" t="s">
        <v>5571</v>
      </c>
      <c r="C3687">
        <v>3.12622274276819</v>
      </c>
      <c r="D3687">
        <v>24.8604501864628</v>
      </c>
      <c r="E3687">
        <v>1.49000819585338</v>
      </c>
      <c r="F3687">
        <v>7.66047555170228</v>
      </c>
    </row>
    <row r="3688" spans="1:6">
      <c r="A3688" t="s">
        <v>3634</v>
      </c>
      <c r="B3688" t="s">
        <v>5572</v>
      </c>
      <c r="C3688">
        <v>3.13005697693654</v>
      </c>
      <c r="D3688">
        <v>24.9821798633339</v>
      </c>
      <c r="E3688">
        <v>1.49125498769758</v>
      </c>
      <c r="F3688">
        <v>7.68372418008188</v>
      </c>
    </row>
    <row r="3689" spans="1:6">
      <c r="A3689" t="s">
        <v>3636</v>
      </c>
      <c r="B3689" t="s">
        <v>5573</v>
      </c>
      <c r="C3689">
        <v>3.08633793560836</v>
      </c>
      <c r="D3689">
        <v>24.1516713280665</v>
      </c>
      <c r="E3689">
        <v>1.46680721041048</v>
      </c>
      <c r="F3689">
        <v>7.43390729454074</v>
      </c>
    </row>
    <row r="3690" spans="1:6">
      <c r="A3690" t="s">
        <v>3638</v>
      </c>
      <c r="B3690" t="s">
        <v>5574</v>
      </c>
      <c r="C3690">
        <v>3.05215630157155</v>
      </c>
      <c r="D3690">
        <v>23.4974088658607</v>
      </c>
      <c r="E3690">
        <v>1.44719805372797</v>
      </c>
      <c r="F3690">
        <v>7.23676677576975</v>
      </c>
    </row>
    <row r="3691" spans="1:6">
      <c r="A3691" t="s">
        <v>3640</v>
      </c>
      <c r="B3691" t="s">
        <v>5575</v>
      </c>
      <c r="C3691">
        <v>3.08783143373495</v>
      </c>
      <c r="D3691">
        <v>24.1603229527105</v>
      </c>
      <c r="E3691">
        <v>1.46650306794517</v>
      </c>
      <c r="F3691">
        <v>7.43219217765857</v>
      </c>
    </row>
    <row r="3692" spans="1:6">
      <c r="A3692" t="s">
        <v>3642</v>
      </c>
      <c r="B3692" t="s">
        <v>5576</v>
      </c>
      <c r="C3692">
        <v>3.11591360226147</v>
      </c>
      <c r="D3692">
        <v>24.6680527252585</v>
      </c>
      <c r="E3692">
        <v>1.43515072222199</v>
      </c>
      <c r="F3692">
        <v>7.11288120008863</v>
      </c>
    </row>
    <row r="3693" spans="1:6">
      <c r="A3693" t="s">
        <v>3644</v>
      </c>
      <c r="B3693" t="s">
        <v>5577</v>
      </c>
      <c r="C3693">
        <v>3.1121881377249</v>
      </c>
      <c r="D3693">
        <v>24.6234943906021</v>
      </c>
      <c r="E3693">
        <v>1.4641194995828</v>
      </c>
      <c r="F3693">
        <v>7.40489679106287</v>
      </c>
    </row>
    <row r="3694" spans="1:6">
      <c r="A3694" t="s">
        <v>3646</v>
      </c>
      <c r="B3694" t="s">
        <v>5578</v>
      </c>
      <c r="C3694">
        <v>3.14549191139465</v>
      </c>
      <c r="D3694">
        <v>25.2569312206286</v>
      </c>
      <c r="E3694">
        <v>1.47849036588102</v>
      </c>
      <c r="F3694">
        <v>7.5579651766025</v>
      </c>
    </row>
    <row r="3695" spans="1:6">
      <c r="A3695" t="s">
        <v>3648</v>
      </c>
      <c r="B3695" t="s">
        <v>5579</v>
      </c>
      <c r="C3695">
        <v>3.12103210417942</v>
      </c>
      <c r="D3695">
        <v>24.7854391206639</v>
      </c>
      <c r="E3695">
        <v>1.46608591073659</v>
      </c>
      <c r="F3695">
        <v>7.43234415841429</v>
      </c>
    </row>
    <row r="3696" spans="1:6">
      <c r="A3696" t="s">
        <v>3650</v>
      </c>
      <c r="B3696" t="s">
        <v>5580</v>
      </c>
      <c r="C3696">
        <v>3.05793626935677</v>
      </c>
      <c r="D3696">
        <v>23.6373119088735</v>
      </c>
      <c r="E3696">
        <v>1.4560922230349</v>
      </c>
      <c r="F3696">
        <v>7.33246092396152</v>
      </c>
    </row>
    <row r="3697" spans="1:6">
      <c r="A3697" t="s">
        <v>3652</v>
      </c>
      <c r="B3697" t="s">
        <v>5581</v>
      </c>
      <c r="C3697">
        <v>3.05990440119675</v>
      </c>
      <c r="D3697">
        <v>23.6931700385341</v>
      </c>
      <c r="E3697">
        <v>1.46329344970609</v>
      </c>
      <c r="F3697">
        <v>7.40333802676247</v>
      </c>
    </row>
    <row r="3698" spans="1:6">
      <c r="A3698" t="s">
        <v>3654</v>
      </c>
      <c r="B3698" t="s">
        <v>5582</v>
      </c>
      <c r="C3698">
        <v>3.02560736095294</v>
      </c>
      <c r="D3698">
        <v>23.062585965742</v>
      </c>
      <c r="E3698">
        <v>1.44553061631442</v>
      </c>
      <c r="F3698">
        <v>7.2331824834213</v>
      </c>
    </row>
    <row r="3699" spans="1:6">
      <c r="A3699" t="s">
        <v>3656</v>
      </c>
      <c r="B3699" t="s">
        <v>5583</v>
      </c>
      <c r="C3699">
        <v>3.04366136689515</v>
      </c>
      <c r="D3699">
        <v>23.3425001195288</v>
      </c>
      <c r="E3699">
        <v>1.43090541235013</v>
      </c>
      <c r="F3699">
        <v>7.08650442818489</v>
      </c>
    </row>
    <row r="3700" spans="1:6">
      <c r="A3700" t="s">
        <v>3658</v>
      </c>
      <c r="B3700" t="s">
        <v>5584</v>
      </c>
      <c r="C3700">
        <v>2.98238850464685</v>
      </c>
      <c r="D3700">
        <v>22.2896111433546</v>
      </c>
      <c r="E3700">
        <v>1.38557584534848</v>
      </c>
      <c r="F3700">
        <v>6.64865752559571</v>
      </c>
    </row>
    <row r="3701" spans="1:6">
      <c r="A3701" t="s">
        <v>3660</v>
      </c>
      <c r="B3701" t="s">
        <v>5585</v>
      </c>
      <c r="C3701">
        <v>2.97859747201685</v>
      </c>
      <c r="D3701">
        <v>22.1794277030976</v>
      </c>
      <c r="E3701">
        <v>1.37597230130181</v>
      </c>
      <c r="F3701">
        <v>6.5477171676316</v>
      </c>
    </row>
    <row r="3702" spans="1:6">
      <c r="A3702" t="s">
        <v>3662</v>
      </c>
      <c r="B3702" t="s">
        <v>5586</v>
      </c>
      <c r="C3702">
        <v>2.96827874110273</v>
      </c>
      <c r="D3702">
        <v>21.9837394353513</v>
      </c>
      <c r="E3702">
        <v>1.39227708894305</v>
      </c>
      <c r="F3702">
        <v>6.70081344475971</v>
      </c>
    </row>
    <row r="3703" spans="1:6">
      <c r="A3703" t="s">
        <v>3664</v>
      </c>
      <c r="B3703" t="s">
        <v>5587</v>
      </c>
      <c r="C3703">
        <v>2.97904536204419</v>
      </c>
      <c r="D3703">
        <v>22.1804267878183</v>
      </c>
      <c r="E3703">
        <v>1.41008955936333</v>
      </c>
      <c r="F3703">
        <v>6.8772875372561</v>
      </c>
    </row>
    <row r="3704" spans="1:6">
      <c r="A3704" t="s">
        <v>3666</v>
      </c>
      <c r="B3704" t="s">
        <v>5588</v>
      </c>
      <c r="C3704">
        <v>2.86934317925306</v>
      </c>
      <c r="D3704">
        <v>20.2978369384359</v>
      </c>
      <c r="E3704">
        <v>1.34768991690549</v>
      </c>
      <c r="F3704">
        <v>6.27445760850226</v>
      </c>
    </row>
    <row r="3705" spans="1:6">
      <c r="A3705" t="s">
        <v>3668</v>
      </c>
      <c r="B3705" t="s">
        <v>5589</v>
      </c>
      <c r="C3705">
        <v>2.84390889202089</v>
      </c>
      <c r="D3705">
        <v>19.8464087520002</v>
      </c>
      <c r="E3705">
        <v>1.34292011534866</v>
      </c>
      <c r="F3705">
        <v>6.22732203928361</v>
      </c>
    </row>
    <row r="3706" spans="1:6">
      <c r="A3706" t="s">
        <v>3670</v>
      </c>
      <c r="B3706" t="s">
        <v>5590</v>
      </c>
      <c r="C3706">
        <v>2.71849344381023</v>
      </c>
      <c r="D3706">
        <v>17.8820540251404</v>
      </c>
      <c r="E3706">
        <v>1.28081551797315</v>
      </c>
      <c r="F3706">
        <v>5.66751953014439</v>
      </c>
    </row>
    <row r="3707" spans="1:6">
      <c r="A3707" t="s">
        <v>3672</v>
      </c>
      <c r="B3707" t="s">
        <v>5591</v>
      </c>
      <c r="C3707">
        <v>2.72495024874782</v>
      </c>
      <c r="D3707">
        <v>17.9688650425563</v>
      </c>
      <c r="E3707">
        <v>1.29698483850517</v>
      </c>
      <c r="F3707">
        <v>5.79830327265904</v>
      </c>
    </row>
    <row r="3708" spans="1:6">
      <c r="A3708" t="s">
        <v>3674</v>
      </c>
      <c r="B3708" t="s">
        <v>5592</v>
      </c>
      <c r="C3708">
        <v>2.81832011634348</v>
      </c>
      <c r="D3708">
        <v>19.3290355051671</v>
      </c>
      <c r="E3708">
        <v>1.3461986450004</v>
      </c>
      <c r="F3708">
        <v>6.23017230998514</v>
      </c>
    </row>
    <row r="3709" spans="1:6">
      <c r="A3709" t="s">
        <v>3676</v>
      </c>
      <c r="B3709" t="s">
        <v>5593</v>
      </c>
      <c r="C3709">
        <v>2.79826705077781</v>
      </c>
      <c r="D3709">
        <v>19.0442562741604</v>
      </c>
      <c r="E3709">
        <v>1.33047571992664</v>
      </c>
      <c r="F3709">
        <v>6.09800431123856</v>
      </c>
    </row>
    <row r="3710" spans="1:6">
      <c r="A3710" t="s">
        <v>3678</v>
      </c>
      <c r="B3710" t="s">
        <v>5594</v>
      </c>
      <c r="C3710">
        <v>2.76909590055203</v>
      </c>
      <c r="D3710">
        <v>18.5733741936605</v>
      </c>
      <c r="E3710">
        <v>1.31326537161703</v>
      </c>
      <c r="F3710">
        <v>5.9391207798785</v>
      </c>
    </row>
    <row r="3711" spans="1:6">
      <c r="A3711" t="s">
        <v>3680</v>
      </c>
      <c r="B3711" t="s">
        <v>5595</v>
      </c>
      <c r="C3711">
        <v>2.77828539862798</v>
      </c>
      <c r="D3711">
        <v>18.7063119714729</v>
      </c>
      <c r="E3711">
        <v>1.31444324990753</v>
      </c>
      <c r="F3711">
        <v>5.95472355974696</v>
      </c>
    </row>
    <row r="3712" spans="1:6">
      <c r="A3712" t="s">
        <v>3682</v>
      </c>
      <c r="B3712" t="s">
        <v>5596</v>
      </c>
      <c r="C3712">
        <v>2.82360450000001</v>
      </c>
      <c r="D3712">
        <v>19.42416111408</v>
      </c>
      <c r="E3712">
        <v>1.35769255759114</v>
      </c>
      <c r="F3712">
        <v>6.34623006108637</v>
      </c>
    </row>
    <row r="3713" spans="1:6">
      <c r="A3713" t="s">
        <v>3684</v>
      </c>
      <c r="B3713" t="s">
        <v>5597</v>
      </c>
      <c r="C3713">
        <v>2.78702973449983</v>
      </c>
      <c r="D3713">
        <v>18.8490843902019</v>
      </c>
      <c r="E3713">
        <v>1.34314958560522</v>
      </c>
      <c r="F3713">
        <v>6.21470457176988</v>
      </c>
    </row>
    <row r="3714" spans="1:6">
      <c r="A3714" t="s">
        <v>3686</v>
      </c>
      <c r="B3714" t="s">
        <v>5598</v>
      </c>
      <c r="C3714">
        <v>2.85340139235832</v>
      </c>
      <c r="D3714">
        <v>19.8806828115362</v>
      </c>
      <c r="E3714">
        <v>1.38103957636626</v>
      </c>
      <c r="F3714">
        <v>6.56542364785799</v>
      </c>
    </row>
    <row r="3715" spans="1:6">
      <c r="A3715" t="s">
        <v>3688</v>
      </c>
      <c r="B3715" t="s">
        <v>5599</v>
      </c>
      <c r="C3715">
        <v>2.909016212726</v>
      </c>
      <c r="D3715">
        <v>20.7961828729156</v>
      </c>
      <c r="E3715">
        <v>1.38280963811389</v>
      </c>
      <c r="F3715">
        <v>6.59137434007305</v>
      </c>
    </row>
    <row r="3716" spans="1:6">
      <c r="A3716" t="s">
        <v>3690</v>
      </c>
      <c r="B3716" t="s">
        <v>5600</v>
      </c>
      <c r="C3716">
        <v>2.93279200721273</v>
      </c>
      <c r="D3716">
        <v>21.197031902834</v>
      </c>
      <c r="E3716">
        <v>1.38955298508542</v>
      </c>
      <c r="F3716">
        <v>6.65700320774605</v>
      </c>
    </row>
    <row r="3717" spans="1:6">
      <c r="A3717" t="s">
        <v>3692</v>
      </c>
      <c r="B3717" t="s">
        <v>5601</v>
      </c>
      <c r="C3717">
        <v>2.92315866642685</v>
      </c>
      <c r="D3717">
        <v>21.0430329478261</v>
      </c>
      <c r="E3717">
        <v>1.37905804751244</v>
      </c>
      <c r="F3717">
        <v>6.55646046505854</v>
      </c>
    </row>
    <row r="3718" spans="1:6">
      <c r="A3718" t="s">
        <v>3694</v>
      </c>
      <c r="B3718" t="s">
        <v>5602</v>
      </c>
      <c r="C3718">
        <v>2.91385364510081</v>
      </c>
      <c r="D3718">
        <v>20.8819725727732</v>
      </c>
      <c r="E3718">
        <v>1.38499741703992</v>
      </c>
      <c r="F3718">
        <v>6.61875972095191</v>
      </c>
    </row>
    <row r="3719" spans="1:6">
      <c r="A3719" t="s">
        <v>3696</v>
      </c>
      <c r="B3719" t="s">
        <v>5603</v>
      </c>
      <c r="C3719">
        <v>2.90863181659116</v>
      </c>
      <c r="D3719">
        <v>20.8062776495841</v>
      </c>
      <c r="E3719">
        <v>1.37552337422674</v>
      </c>
      <c r="F3719">
        <v>6.53347814393213</v>
      </c>
    </row>
    <row r="3720" spans="1:6">
      <c r="A3720" t="s">
        <v>3698</v>
      </c>
      <c r="B3720" t="s">
        <v>5604</v>
      </c>
      <c r="C3720">
        <v>2.87125615127998</v>
      </c>
      <c r="D3720">
        <v>20.1885511280642</v>
      </c>
      <c r="E3720">
        <v>1.37860823414504</v>
      </c>
      <c r="F3720">
        <v>6.5616297054045</v>
      </c>
    </row>
    <row r="3721" spans="1:6">
      <c r="A3721" t="s">
        <v>3700</v>
      </c>
      <c r="B3721" t="s">
        <v>5605</v>
      </c>
      <c r="C3721">
        <v>2.84167627842431</v>
      </c>
      <c r="D3721">
        <v>19.7087158335514</v>
      </c>
      <c r="E3721">
        <v>1.35234801596897</v>
      </c>
      <c r="F3721">
        <v>6.31353409777923</v>
      </c>
    </row>
    <row r="3722" spans="1:6">
      <c r="A3722" t="s">
        <v>3702</v>
      </c>
      <c r="B3722" t="s">
        <v>5606</v>
      </c>
      <c r="C3722">
        <v>2.87976885549134</v>
      </c>
      <c r="D3722">
        <v>20.1341471544715</v>
      </c>
      <c r="E3722">
        <v>1.39071718830939</v>
      </c>
      <c r="F3722">
        <v>6.67734493469503</v>
      </c>
    </row>
    <row r="3723" spans="1:6">
      <c r="A3723" t="s">
        <v>3704</v>
      </c>
      <c r="B3723" t="s">
        <v>5607</v>
      </c>
      <c r="C3723">
        <v>2.85081787663573</v>
      </c>
      <c r="D3723">
        <v>19.6529973621654</v>
      </c>
      <c r="E3723">
        <v>1.39629967807471</v>
      </c>
      <c r="F3723">
        <v>6.73444065847634</v>
      </c>
    </row>
    <row r="3724" spans="1:6">
      <c r="A3724" t="s">
        <v>3706</v>
      </c>
      <c r="B3724" t="s">
        <v>5608</v>
      </c>
      <c r="C3724">
        <v>2.85088646715449</v>
      </c>
      <c r="D3724">
        <v>19.647824231998</v>
      </c>
      <c r="E3724">
        <v>1.39591816609814</v>
      </c>
      <c r="F3724">
        <v>6.73279939860029</v>
      </c>
    </row>
    <row r="3725" spans="1:6">
      <c r="A3725" t="s">
        <v>3708</v>
      </c>
      <c r="B3725" t="s">
        <v>5609</v>
      </c>
      <c r="C3725">
        <v>2.83907002140576</v>
      </c>
      <c r="D3725">
        <v>19.4718454685257</v>
      </c>
      <c r="E3725">
        <v>1.3949670859277</v>
      </c>
      <c r="F3725">
        <v>6.73114966496953</v>
      </c>
    </row>
    <row r="3726" spans="1:6">
      <c r="A3726" t="s">
        <v>3710</v>
      </c>
      <c r="B3726" t="s">
        <v>5610</v>
      </c>
      <c r="C3726">
        <v>2.88882561319102</v>
      </c>
      <c r="D3726">
        <v>20.2540017974499</v>
      </c>
      <c r="E3726">
        <v>1.41838893076171</v>
      </c>
      <c r="F3726">
        <v>6.95720890464106</v>
      </c>
    </row>
    <row r="3727" spans="1:6">
      <c r="A3727" t="s">
        <v>3712</v>
      </c>
      <c r="B3727" t="s">
        <v>5611</v>
      </c>
      <c r="C3727">
        <v>2.9047945291772</v>
      </c>
      <c r="D3727">
        <v>20.5353302051042</v>
      </c>
      <c r="E3727">
        <v>1.42316748939906</v>
      </c>
      <c r="F3727">
        <v>7.00947521062407</v>
      </c>
    </row>
    <row r="3728" spans="1:6">
      <c r="A3728" t="s">
        <v>3714</v>
      </c>
      <c r="B3728" t="s">
        <v>5612</v>
      </c>
      <c r="C3728">
        <v>2.91666682488253</v>
      </c>
      <c r="D3728">
        <v>20.7123515591008</v>
      </c>
      <c r="E3728">
        <v>1.44481977137228</v>
      </c>
      <c r="F3728">
        <v>7.22260719869088</v>
      </c>
    </row>
    <row r="3729" spans="1:6">
      <c r="A3729" t="s">
        <v>3716</v>
      </c>
      <c r="B3729" t="s">
        <v>5613</v>
      </c>
      <c r="C3729">
        <v>2.92185197393786</v>
      </c>
      <c r="D3729">
        <v>20.8199839379568</v>
      </c>
      <c r="E3729">
        <v>1.42731152591832</v>
      </c>
      <c r="F3729">
        <v>7.05945600523549</v>
      </c>
    </row>
    <row r="3730" spans="1:6">
      <c r="A3730" t="s">
        <v>3718</v>
      </c>
      <c r="B3730" t="s">
        <v>5614</v>
      </c>
      <c r="C3730">
        <v>2.93594198910368</v>
      </c>
      <c r="D3730">
        <v>21.0669668303236</v>
      </c>
      <c r="E3730">
        <v>1.41689665767244</v>
      </c>
      <c r="F3730">
        <v>6.96218339822304</v>
      </c>
    </row>
    <row r="3731" spans="1:6">
      <c r="A3731" t="s">
        <v>3720</v>
      </c>
      <c r="B3731" t="s">
        <v>5615</v>
      </c>
      <c r="C3731">
        <v>3.00069504170529</v>
      </c>
      <c r="D3731">
        <v>22.1366488294807</v>
      </c>
      <c r="E3731">
        <v>1.44599364264477</v>
      </c>
      <c r="F3731">
        <v>7.24776355180561</v>
      </c>
    </row>
    <row r="3732" spans="1:6">
      <c r="A3732" t="s">
        <v>3722</v>
      </c>
      <c r="B3732" t="s">
        <v>5616</v>
      </c>
      <c r="C3732">
        <v>2.93285116163277</v>
      </c>
      <c r="D3732">
        <v>21.0137901768123</v>
      </c>
      <c r="E3732">
        <v>1.42521638252339</v>
      </c>
      <c r="F3732">
        <v>7.03934474106329</v>
      </c>
    </row>
    <row r="3733" spans="1:6">
      <c r="A3733" t="s">
        <v>3724</v>
      </c>
      <c r="B3733" t="s">
        <v>5617</v>
      </c>
      <c r="C3733">
        <v>2.94410712276045</v>
      </c>
      <c r="D3733">
        <v>21.2502246597642</v>
      </c>
      <c r="E3733">
        <v>1.43588765250236</v>
      </c>
      <c r="F3733">
        <v>7.17503895724974</v>
      </c>
    </row>
    <row r="3734" spans="1:6">
      <c r="A3734" t="s">
        <v>3726</v>
      </c>
      <c r="B3734" t="s">
        <v>5618</v>
      </c>
      <c r="C3734">
        <v>2.9941394964654</v>
      </c>
      <c r="D3734">
        <v>22.1100008</v>
      </c>
      <c r="E3734">
        <v>1.45700532578819</v>
      </c>
      <c r="F3734">
        <v>7.39173733994354</v>
      </c>
    </row>
    <row r="3735" spans="1:6">
      <c r="A3735" t="s">
        <v>3728</v>
      </c>
      <c r="B3735" t="s">
        <v>5619</v>
      </c>
      <c r="C3735">
        <v>2.98327580813486</v>
      </c>
      <c r="D3735">
        <v>21.9207920792079</v>
      </c>
      <c r="E3735">
        <v>1.45660988729561</v>
      </c>
      <c r="F3735">
        <v>7.39445487178743</v>
      </c>
    </row>
    <row r="3736" spans="1:6">
      <c r="A3736" t="s">
        <v>3730</v>
      </c>
      <c r="B3736" t="s">
        <v>5620</v>
      </c>
      <c r="C3736">
        <v>3.06801542685699</v>
      </c>
      <c r="D3736">
        <v>23.4289814598368</v>
      </c>
      <c r="E3736">
        <v>1.47019538316677</v>
      </c>
      <c r="F3736">
        <v>7.53701751328203</v>
      </c>
    </row>
    <row r="3737" spans="1:6">
      <c r="A3737" t="s">
        <v>3732</v>
      </c>
      <c r="B3737" t="s">
        <v>5621</v>
      </c>
      <c r="C3737">
        <v>2.98699353138635</v>
      </c>
      <c r="D3737">
        <v>22.0336525362499</v>
      </c>
      <c r="E3737">
        <v>1.46552671069479</v>
      </c>
      <c r="F3737">
        <v>7.49777401449073</v>
      </c>
    </row>
    <row r="3738" spans="1:6">
      <c r="A3738" t="s">
        <v>3734</v>
      </c>
      <c r="B3738" t="s">
        <v>5622</v>
      </c>
      <c r="C3738">
        <v>3.00260245549613</v>
      </c>
      <c r="D3738">
        <v>22.3047053401813</v>
      </c>
      <c r="E3738">
        <v>1.49389345168093</v>
      </c>
      <c r="F3738">
        <v>7.78642580253704</v>
      </c>
    </row>
    <row r="3739" spans="1:6">
      <c r="A3739" t="s">
        <v>3736</v>
      </c>
      <c r="B3739" t="s">
        <v>5623</v>
      </c>
      <c r="C3739">
        <v>3.01663274552952</v>
      </c>
      <c r="D3739">
        <v>22.5183209325672</v>
      </c>
      <c r="E3739">
        <v>1.50131005062653</v>
      </c>
      <c r="F3739">
        <v>7.873331420346</v>
      </c>
    </row>
    <row r="3740" spans="1:6">
      <c r="A3740" t="s">
        <v>3738</v>
      </c>
      <c r="B3740" t="s">
        <v>5624</v>
      </c>
      <c r="C3740">
        <v>3.03311339439396</v>
      </c>
      <c r="D3740">
        <v>22.8384821211384</v>
      </c>
      <c r="E3740">
        <v>1.49575959630967</v>
      </c>
      <c r="F3740">
        <v>7.82243964638658</v>
      </c>
    </row>
    <row r="3741" spans="1:6">
      <c r="A3741" t="s">
        <v>3740</v>
      </c>
      <c r="B3741" t="s">
        <v>5625</v>
      </c>
      <c r="C3741">
        <v>3.00417837365856</v>
      </c>
      <c r="D3741">
        <v>22.3280985962408</v>
      </c>
      <c r="E3741">
        <v>1.49512787354839</v>
      </c>
      <c r="F3741">
        <v>7.8145804426257</v>
      </c>
    </row>
    <row r="3742" spans="1:6">
      <c r="A3742" t="s">
        <v>3742</v>
      </c>
      <c r="B3742" t="s">
        <v>5626</v>
      </c>
      <c r="C3742">
        <v>3.0396487839564</v>
      </c>
      <c r="D3742">
        <v>22.8981616218765</v>
      </c>
      <c r="E3742">
        <v>1.52214286005234</v>
      </c>
      <c r="F3742">
        <v>8.10144610132958</v>
      </c>
    </row>
    <row r="3743" spans="1:6">
      <c r="A3743" t="s">
        <v>3744</v>
      </c>
      <c r="B3743" t="s">
        <v>5627</v>
      </c>
      <c r="C3743">
        <v>3.07086335654849</v>
      </c>
      <c r="D3743">
        <v>23.5134808876163</v>
      </c>
      <c r="E3743">
        <v>1.53141358545353</v>
      </c>
      <c r="F3743">
        <v>8.21116864884862</v>
      </c>
    </row>
    <row r="3744" spans="1:6">
      <c r="A3744" t="s">
        <v>3746</v>
      </c>
      <c r="B3744" t="s">
        <v>5628</v>
      </c>
      <c r="C3744">
        <v>3.16128683793606</v>
      </c>
      <c r="D3744">
        <v>25.2238732196316</v>
      </c>
      <c r="E3744">
        <v>1.53511343258709</v>
      </c>
      <c r="F3744">
        <v>8.25736800732795</v>
      </c>
    </row>
    <row r="3745" spans="1:6">
      <c r="A3745" t="s">
        <v>3748</v>
      </c>
      <c r="B3745" t="s">
        <v>5629</v>
      </c>
      <c r="C3745">
        <v>3.17660047318742</v>
      </c>
      <c r="D3745">
        <v>25.5412748171369</v>
      </c>
      <c r="E3745">
        <v>1.51813043178341</v>
      </c>
      <c r="F3745">
        <v>8.08371471805448</v>
      </c>
    </row>
    <row r="3746" spans="1:6">
      <c r="A3746" t="s">
        <v>3750</v>
      </c>
      <c r="B3746" t="s">
        <v>5630</v>
      </c>
      <c r="C3746">
        <v>3.20512543285092</v>
      </c>
      <c r="D3746">
        <v>25.9999949825791</v>
      </c>
      <c r="E3746">
        <v>1.53214547971689</v>
      </c>
      <c r="F3746">
        <v>8.22363944991034</v>
      </c>
    </row>
    <row r="3747" spans="1:6">
      <c r="A3747" t="s">
        <v>3752</v>
      </c>
      <c r="B3747" t="s">
        <v>5631</v>
      </c>
      <c r="C3747">
        <v>3.26727908866125</v>
      </c>
      <c r="D3747">
        <v>27.2288189962223</v>
      </c>
      <c r="E3747">
        <v>1.54031807998135</v>
      </c>
      <c r="F3747">
        <v>8.32529758468396</v>
      </c>
    </row>
    <row r="3748" spans="1:6">
      <c r="A3748" t="s">
        <v>3754</v>
      </c>
      <c r="B3748" t="s">
        <v>5632</v>
      </c>
      <c r="C3748">
        <v>3.1898267398844</v>
      </c>
      <c r="D3748">
        <v>25.8010964868211</v>
      </c>
      <c r="E3748">
        <v>1.53857645999806</v>
      </c>
      <c r="F3748">
        <v>8.30579902655997</v>
      </c>
    </row>
    <row r="3749" spans="1:6">
      <c r="A3749" t="s">
        <v>3756</v>
      </c>
      <c r="B3749" t="s">
        <v>5633</v>
      </c>
      <c r="C3749">
        <v>3.20853158253849</v>
      </c>
      <c r="D3749">
        <v>26.1368103252452</v>
      </c>
      <c r="E3749">
        <v>1.54142501318049</v>
      </c>
      <c r="F3749">
        <v>8.34252051723698</v>
      </c>
    </row>
    <row r="3750" spans="1:6">
      <c r="A3750" t="s">
        <v>3758</v>
      </c>
      <c r="B3750" t="s">
        <v>5634</v>
      </c>
      <c r="C3750">
        <v>3.2771382693423</v>
      </c>
      <c r="D3750">
        <v>27.4607492017323</v>
      </c>
      <c r="E3750">
        <v>1.52188079544625</v>
      </c>
      <c r="F3750">
        <v>8.13551070953832</v>
      </c>
    </row>
    <row r="3751" spans="1:6">
      <c r="A3751" t="s">
        <v>3760</v>
      </c>
      <c r="B3751" t="s">
        <v>5635</v>
      </c>
      <c r="C3751">
        <v>3.21151795022881</v>
      </c>
      <c r="D3751">
        <v>26.2299344902386</v>
      </c>
      <c r="E3751">
        <v>1.49972675279281</v>
      </c>
      <c r="F3751">
        <v>7.89692135299834</v>
      </c>
    </row>
    <row r="3752" spans="1:6">
      <c r="A3752" t="s">
        <v>3761</v>
      </c>
      <c r="B3752" t="s">
        <v>5636</v>
      </c>
      <c r="C3752">
        <v>3.18786166754371</v>
      </c>
      <c r="D3752">
        <v>25.8243012588944</v>
      </c>
      <c r="E3752">
        <v>1.4775517575454</v>
      </c>
      <c r="F3752">
        <v>7.66995407668525</v>
      </c>
    </row>
    <row r="3753" spans="1:6">
      <c r="A3753" t="s">
        <v>3762</v>
      </c>
      <c r="B3753" t="s">
        <v>5637</v>
      </c>
      <c r="C3753">
        <v>3.18316452780103</v>
      </c>
      <c r="D3753">
        <v>25.6863464417501</v>
      </c>
      <c r="E3753">
        <v>1.50460682215083</v>
      </c>
      <c r="F3753">
        <v>7.94160199264187</v>
      </c>
    </row>
    <row r="3754" spans="1:6">
      <c r="A3754" t="s">
        <v>3763</v>
      </c>
      <c r="B3754" t="s">
        <v>5638</v>
      </c>
      <c r="C3754">
        <v>3.14158059078189</v>
      </c>
      <c r="D3754">
        <v>24.9202429394618</v>
      </c>
      <c r="E3754">
        <v>1.52222929731259</v>
      </c>
      <c r="F3754">
        <v>8.13176659238107</v>
      </c>
    </row>
    <row r="3755" spans="1:6">
      <c r="A3755" t="s">
        <v>3764</v>
      </c>
      <c r="B3755" t="s">
        <v>5639</v>
      </c>
      <c r="C3755">
        <v>3.14521639594933</v>
      </c>
      <c r="D3755">
        <v>24.9878710158452</v>
      </c>
      <c r="E3755">
        <v>1.53721273758441</v>
      </c>
      <c r="F3755">
        <v>8.31006914996715</v>
      </c>
    </row>
    <row r="3756" spans="1:6">
      <c r="A3756" t="s">
        <v>3765</v>
      </c>
      <c r="B3756" t="s">
        <v>5640</v>
      </c>
      <c r="C3756">
        <v>3.14639639145057</v>
      </c>
      <c r="D3756">
        <v>24.9619768060837</v>
      </c>
      <c r="E3756">
        <v>1.56513849915597</v>
      </c>
      <c r="F3756">
        <v>8.60552135230955</v>
      </c>
    </row>
    <row r="3757" spans="1:6">
      <c r="A3757" t="s">
        <v>3766</v>
      </c>
      <c r="B3757" t="s">
        <v>5641</v>
      </c>
      <c r="C3757">
        <v>3.14173300953431</v>
      </c>
      <c r="D3757">
        <v>24.9470206244087</v>
      </c>
      <c r="E3757">
        <v>1.56547976421682</v>
      </c>
      <c r="F3757">
        <v>8.63225139750484</v>
      </c>
    </row>
    <row r="3758" spans="1:6">
      <c r="A3758" t="s">
        <v>3767</v>
      </c>
      <c r="B3758" t="s">
        <v>5642</v>
      </c>
      <c r="C3758">
        <v>3.06593780205081</v>
      </c>
      <c r="D3758">
        <v>23.4704032626714</v>
      </c>
      <c r="E3758">
        <v>1.53556311420411</v>
      </c>
      <c r="F3758">
        <v>8.30472152882039</v>
      </c>
    </row>
    <row r="3759" spans="1:6">
      <c r="A3759" t="s">
        <v>3768</v>
      </c>
      <c r="B3759" t="s">
        <v>5643</v>
      </c>
      <c r="C3759">
        <v>3.07337707545657</v>
      </c>
      <c r="D3759">
        <v>23.6658533005338</v>
      </c>
      <c r="E3759">
        <v>1.54366111037519</v>
      </c>
      <c r="F3759">
        <v>8.39377902555409</v>
      </c>
    </row>
    <row r="3760" spans="1:6">
      <c r="A3760" t="s">
        <v>3769</v>
      </c>
      <c r="B3760" t="s">
        <v>5644</v>
      </c>
      <c r="C3760">
        <v>3.06072034349031</v>
      </c>
      <c r="D3760">
        <v>23.4056764751798</v>
      </c>
      <c r="E3760">
        <v>1.54653868879291</v>
      </c>
      <c r="F3760">
        <v>8.42733177694205</v>
      </c>
    </row>
    <row r="3761" spans="1:6">
      <c r="A3761" t="s">
        <v>3770</v>
      </c>
      <c r="B3761" t="s">
        <v>5645</v>
      </c>
      <c r="C3761">
        <v>3.06749993531742</v>
      </c>
      <c r="D3761">
        <v>23.5776867054236</v>
      </c>
      <c r="E3761">
        <v>1.5316465203854</v>
      </c>
      <c r="F3761">
        <v>8.27373920415589</v>
      </c>
    </row>
    <row r="3762" spans="1:6">
      <c r="A3762" t="s">
        <v>3771</v>
      </c>
      <c r="B3762" t="s">
        <v>5646</v>
      </c>
      <c r="C3762">
        <v>3.04886167521838</v>
      </c>
      <c r="D3762">
        <v>23.2190136236062</v>
      </c>
      <c r="E3762">
        <v>1.53021953309037</v>
      </c>
      <c r="F3762">
        <v>8.25837983371339</v>
      </c>
    </row>
    <row r="3763" spans="1:6">
      <c r="A3763" t="s">
        <v>3772</v>
      </c>
      <c r="B3763" t="s">
        <v>5647</v>
      </c>
      <c r="C3763">
        <v>3.07883907483599</v>
      </c>
      <c r="D3763">
        <v>23.7686856726879</v>
      </c>
      <c r="E3763">
        <v>1.54391796931031</v>
      </c>
      <c r="F3763">
        <v>8.40694506815684</v>
      </c>
    </row>
    <row r="3764" spans="1:6">
      <c r="A3764" t="s">
        <v>3773</v>
      </c>
      <c r="B3764" t="s">
        <v>5648</v>
      </c>
      <c r="C3764">
        <v>3.06304589921266</v>
      </c>
      <c r="D3764">
        <v>23.4615399593197</v>
      </c>
      <c r="E3764">
        <v>1.54594932268192</v>
      </c>
      <c r="F3764">
        <v>8.4408923971883</v>
      </c>
    </row>
    <row r="3765" spans="1:6">
      <c r="A3765" t="s">
        <v>3774</v>
      </c>
      <c r="B3765" t="s">
        <v>5649</v>
      </c>
      <c r="C3765">
        <v>3.09334537910188</v>
      </c>
      <c r="D3765">
        <v>24.0114618831679</v>
      </c>
      <c r="E3765">
        <v>1.56045164525621</v>
      </c>
      <c r="F3765">
        <v>8.60557569733295</v>
      </c>
    </row>
    <row r="3766" spans="1:6">
      <c r="A3766" t="s">
        <v>3775</v>
      </c>
      <c r="B3766" t="s">
        <v>5650</v>
      </c>
      <c r="C3766">
        <v>3.07902001288862</v>
      </c>
      <c r="D3766">
        <v>23.7679229327779</v>
      </c>
      <c r="E3766">
        <v>1.54759149608677</v>
      </c>
      <c r="F3766">
        <v>8.46786809173008</v>
      </c>
    </row>
    <row r="3767" spans="1:6">
      <c r="A3767" t="s">
        <v>3776</v>
      </c>
      <c r="B3767" t="s">
        <v>5651</v>
      </c>
      <c r="C3767">
        <v>3.07706770063981</v>
      </c>
      <c r="D3767">
        <v>23.4201816522471</v>
      </c>
      <c r="E3767">
        <v>1.5506532359338</v>
      </c>
      <c r="F3767">
        <v>8.50578881400856</v>
      </c>
    </row>
    <row r="3768" spans="1:6">
      <c r="A3768" t="s">
        <v>3777</v>
      </c>
      <c r="B3768" t="s">
        <v>5652</v>
      </c>
      <c r="C3768">
        <v>3.06065986542661</v>
      </c>
      <c r="D3768">
        <v>23.1771519025169</v>
      </c>
      <c r="E3768">
        <v>1.53595015652365</v>
      </c>
      <c r="F3768">
        <v>8.35142501117452</v>
      </c>
    </row>
    <row r="3769" spans="1:6">
      <c r="A3769" t="s">
        <v>3778</v>
      </c>
      <c r="B3769" t="s">
        <v>5653</v>
      </c>
      <c r="C3769">
        <v>3.0839745641569</v>
      </c>
      <c r="D3769">
        <v>23.5854528329986</v>
      </c>
      <c r="E3769">
        <v>1.52996719279093</v>
      </c>
      <c r="F3769">
        <v>8.28861456516275</v>
      </c>
    </row>
    <row r="3770" spans="1:6">
      <c r="A3770" t="s">
        <v>3779</v>
      </c>
      <c r="B3770" t="s">
        <v>5654</v>
      </c>
      <c r="C3770">
        <v>3.04724157135209</v>
      </c>
      <c r="D3770">
        <v>22.8804013624035</v>
      </c>
      <c r="E3770">
        <v>1.53743473122109</v>
      </c>
      <c r="F3770">
        <v>8.37267621391463</v>
      </c>
    </row>
    <row r="3771" spans="1:6">
      <c r="A3771" t="s">
        <v>3780</v>
      </c>
      <c r="B3771" t="s">
        <v>5655</v>
      </c>
      <c r="C3771">
        <v>3.05029667362831</v>
      </c>
      <c r="D3771">
        <v>22.9232446576537</v>
      </c>
      <c r="E3771">
        <v>1.5447090717297</v>
      </c>
      <c r="F3771">
        <v>8.45423110129112</v>
      </c>
    </row>
    <row r="3772" spans="1:6">
      <c r="A3772" t="s">
        <v>3781</v>
      </c>
      <c r="B3772" t="s">
        <v>5656</v>
      </c>
      <c r="C3772">
        <v>3.05561660621181</v>
      </c>
      <c r="D3772">
        <v>23.0560317459762</v>
      </c>
      <c r="E3772">
        <v>1.54418614034954</v>
      </c>
      <c r="F3772">
        <v>8.45853509529859</v>
      </c>
    </row>
    <row r="3773" spans="1:6">
      <c r="A3773" t="s">
        <v>3782</v>
      </c>
      <c r="B3773" t="s">
        <v>5657</v>
      </c>
      <c r="C3773">
        <v>3.03987645023613</v>
      </c>
      <c r="D3773">
        <v>22.7637340948908</v>
      </c>
      <c r="E3773">
        <v>1.52016703105566</v>
      </c>
      <c r="F3773">
        <v>8.19803561134465</v>
      </c>
    </row>
    <row r="3774" spans="1:6">
      <c r="A3774" t="s">
        <v>3783</v>
      </c>
      <c r="B3774" t="s">
        <v>5658</v>
      </c>
      <c r="C3774">
        <v>2.99746150538063</v>
      </c>
      <c r="D3774">
        <v>22.0249647481206</v>
      </c>
      <c r="E3774">
        <v>1.49431165150645</v>
      </c>
      <c r="F3774">
        <v>7.91879309017516</v>
      </c>
    </row>
    <row r="3775" spans="1:6">
      <c r="A3775" t="s">
        <v>3784</v>
      </c>
      <c r="B3775" t="s">
        <v>5659</v>
      </c>
      <c r="C3775">
        <v>3.03413862742032</v>
      </c>
      <c r="D3775">
        <v>22.6463689278841</v>
      </c>
      <c r="E3775">
        <v>1.50475470820266</v>
      </c>
      <c r="F3775">
        <v>8.03391588218106</v>
      </c>
    </row>
    <row r="3776" spans="1:6">
      <c r="A3776" t="s">
        <v>3785</v>
      </c>
      <c r="B3776" t="s">
        <v>5660</v>
      </c>
      <c r="C3776">
        <v>3.06062300266394</v>
      </c>
      <c r="D3776">
        <v>23.1065067329578</v>
      </c>
      <c r="E3776">
        <v>1.5290601807264</v>
      </c>
      <c r="F3776">
        <v>8.30057203271859</v>
      </c>
    </row>
    <row r="3777" spans="1:6">
      <c r="A3777" t="s">
        <v>3786</v>
      </c>
      <c r="B3777" t="s">
        <v>5661</v>
      </c>
      <c r="C3777">
        <v>3.18044371841896</v>
      </c>
      <c r="D3777">
        <v>25.2969300536913</v>
      </c>
      <c r="E3777">
        <v>1.5652225503684</v>
      </c>
      <c r="F3777">
        <v>8.70203079803665</v>
      </c>
    </row>
    <row r="3778" spans="1:6">
      <c r="A3778" t="s">
        <v>3787</v>
      </c>
      <c r="B3778" t="s">
        <v>5662</v>
      </c>
      <c r="C3778">
        <v>3.22205935992014</v>
      </c>
      <c r="D3778">
        <v>26.1135612475002</v>
      </c>
      <c r="E3778">
        <v>1.5713555603616</v>
      </c>
      <c r="F3778">
        <v>8.78416250693227</v>
      </c>
    </row>
    <row r="3779" spans="1:6">
      <c r="A3779" t="s">
        <v>3788</v>
      </c>
      <c r="B3779" t="s">
        <v>5663</v>
      </c>
      <c r="C3779">
        <v>3.19005031380828</v>
      </c>
      <c r="D3779">
        <v>25.4390883317362</v>
      </c>
      <c r="E3779">
        <v>1.57258886122749</v>
      </c>
      <c r="F3779">
        <v>8.78115503759041</v>
      </c>
    </row>
    <row r="3780" spans="1:6">
      <c r="A3780" t="s">
        <v>3789</v>
      </c>
      <c r="B3780" t="s">
        <v>5664</v>
      </c>
      <c r="C3780">
        <v>3.11377462845217</v>
      </c>
      <c r="D3780">
        <v>24.0891317323603</v>
      </c>
      <c r="E3780">
        <v>1.55456668520646</v>
      </c>
      <c r="F3780">
        <v>8.6020969704374</v>
      </c>
    </row>
    <row r="3781" spans="1:6">
      <c r="A3781" t="s">
        <v>3790</v>
      </c>
      <c r="B3781" t="s">
        <v>5665</v>
      </c>
      <c r="C3781">
        <v>3.17636611310122</v>
      </c>
      <c r="D3781">
        <v>25.2545277749732</v>
      </c>
      <c r="E3781">
        <v>1.57771646791889</v>
      </c>
      <c r="F3781">
        <v>8.86947785038276</v>
      </c>
    </row>
    <row r="3782" spans="1:6">
      <c r="A3782" t="s">
        <v>3791</v>
      </c>
      <c r="B3782" t="s">
        <v>5666</v>
      </c>
      <c r="C3782">
        <v>3.21154065553727</v>
      </c>
      <c r="D3782">
        <v>25.9138247755835</v>
      </c>
      <c r="E3782">
        <v>1.60492600875587</v>
      </c>
      <c r="F3782">
        <v>9.18272064241977</v>
      </c>
    </row>
    <row r="3783" spans="1:6">
      <c r="A3783" t="s">
        <v>3792</v>
      </c>
      <c r="B3783" t="s">
        <v>5667</v>
      </c>
      <c r="C3783">
        <v>3.26910125842697</v>
      </c>
      <c r="D3783">
        <v>26.8596031856371</v>
      </c>
      <c r="E3783">
        <v>1.60109232578053</v>
      </c>
      <c r="F3783">
        <v>9.14041889837135</v>
      </c>
    </row>
    <row r="3784" spans="1:6">
      <c r="A3784" t="s">
        <v>3793</v>
      </c>
      <c r="B3784" t="s">
        <v>5668</v>
      </c>
      <c r="C3784">
        <v>3.31398756161882</v>
      </c>
      <c r="D3784">
        <v>27.7353791001588</v>
      </c>
      <c r="E3784">
        <v>1.60365869485383</v>
      </c>
      <c r="F3784">
        <v>9.18164281824621</v>
      </c>
    </row>
    <row r="3785" spans="1:6">
      <c r="A3785" t="s">
        <v>3794</v>
      </c>
      <c r="B3785" t="s">
        <v>5669</v>
      </c>
      <c r="C3785">
        <v>3.29781929052493</v>
      </c>
      <c r="D3785">
        <v>27.4325224855593</v>
      </c>
      <c r="E3785">
        <v>1.60066187991853</v>
      </c>
      <c r="F3785">
        <v>9.15265554019623</v>
      </c>
    </row>
    <row r="3786" spans="1:6">
      <c r="A3786" t="s">
        <v>3795</v>
      </c>
      <c r="B3786" t="s">
        <v>5670</v>
      </c>
      <c r="C3786">
        <v>3.36728847313878</v>
      </c>
      <c r="D3786">
        <v>28.8227717987828</v>
      </c>
      <c r="E3786">
        <v>1.60689590431802</v>
      </c>
      <c r="F3786">
        <v>9.22920869340643</v>
      </c>
    </row>
    <row r="3787" spans="1:6">
      <c r="A3787" t="s">
        <v>3796</v>
      </c>
      <c r="B3787" t="s">
        <v>5671</v>
      </c>
      <c r="C3787">
        <v>3.3981353383334</v>
      </c>
      <c r="D3787">
        <v>29.4851295041591</v>
      </c>
      <c r="E3787">
        <v>1.60878682329851</v>
      </c>
      <c r="F3787">
        <v>9.25565640301617</v>
      </c>
    </row>
    <row r="3788" spans="1:6">
      <c r="A3788" t="s">
        <v>3797</v>
      </c>
      <c r="B3788" t="s">
        <v>5672</v>
      </c>
      <c r="C3788">
        <v>3.37426750002525</v>
      </c>
      <c r="D3788">
        <v>28.9770902603034</v>
      </c>
      <c r="E3788">
        <v>1.59790337169181</v>
      </c>
      <c r="F3788">
        <v>9.13489817573604</v>
      </c>
    </row>
    <row r="3789" spans="1:6">
      <c r="A3789" t="s">
        <v>3798</v>
      </c>
      <c r="B3789" t="s">
        <v>5673</v>
      </c>
      <c r="C3789">
        <v>3.3283906656414</v>
      </c>
      <c r="D3789">
        <v>28.0772936595875</v>
      </c>
      <c r="E3789">
        <v>1.58717517253168</v>
      </c>
      <c r="F3789">
        <v>9.01121025336367</v>
      </c>
    </row>
    <row r="3790" spans="1:6">
      <c r="A3790" t="s">
        <v>3799</v>
      </c>
      <c r="B3790" t="s">
        <v>5674</v>
      </c>
      <c r="C3790">
        <v>3.22138773928245</v>
      </c>
      <c r="D3790">
        <v>25.9620227277527</v>
      </c>
      <c r="E3790">
        <v>1.56578300322928</v>
      </c>
      <c r="F3790">
        <v>8.77135763457776</v>
      </c>
    </row>
    <row r="3791" spans="1:6">
      <c r="A3791" t="s">
        <v>3800</v>
      </c>
      <c r="B3791" t="s">
        <v>5675</v>
      </c>
      <c r="C3791">
        <v>3.20762498417654</v>
      </c>
      <c r="D3791">
        <v>25.6907613795973</v>
      </c>
      <c r="E3791">
        <v>1.56229590584762</v>
      </c>
      <c r="F3791">
        <v>8.73539682616285</v>
      </c>
    </row>
    <row r="3792" spans="1:6">
      <c r="A3792" t="s">
        <v>3801</v>
      </c>
      <c r="B3792" t="s">
        <v>5676</v>
      </c>
      <c r="C3792">
        <v>3.22923472683755</v>
      </c>
      <c r="D3792">
        <v>26.1002356705882</v>
      </c>
      <c r="E3792">
        <v>1.55330737169859</v>
      </c>
      <c r="F3792">
        <v>8.63802616466808</v>
      </c>
    </row>
    <row r="3793" spans="1:6">
      <c r="A3793" t="s">
        <v>3802</v>
      </c>
      <c r="B3793" t="s">
        <v>5677</v>
      </c>
      <c r="C3793">
        <v>3.37709823860953</v>
      </c>
      <c r="D3793">
        <v>29.0889386145594</v>
      </c>
      <c r="E3793">
        <v>1.5705525651156</v>
      </c>
      <c r="F3793">
        <v>8.83734705170146</v>
      </c>
    </row>
    <row r="3794" spans="1:6">
      <c r="A3794" t="s">
        <v>3803</v>
      </c>
      <c r="B3794" t="s">
        <v>5678</v>
      </c>
      <c r="C3794">
        <v>3.42209216521009</v>
      </c>
      <c r="D3794">
        <v>30.0802775450943</v>
      </c>
      <c r="E3794">
        <v>1.57051874058296</v>
      </c>
      <c r="F3794">
        <v>8.84119499039932</v>
      </c>
    </row>
    <row r="3795" spans="1:6">
      <c r="A3795" t="s">
        <v>3804</v>
      </c>
      <c r="B3795" t="s">
        <v>5679</v>
      </c>
      <c r="C3795">
        <v>3.32974292702075</v>
      </c>
      <c r="D3795">
        <v>28.1674693325317</v>
      </c>
      <c r="E3795">
        <v>1.53828199408955</v>
      </c>
      <c r="F3795">
        <v>8.4780178765451</v>
      </c>
    </row>
    <row r="3796" spans="1:6">
      <c r="A3796" t="s">
        <v>3805</v>
      </c>
      <c r="B3796" t="s">
        <v>5680</v>
      </c>
      <c r="C3796">
        <v>3.16419963561831</v>
      </c>
      <c r="D3796">
        <v>25.038366064807</v>
      </c>
      <c r="E3796">
        <v>1.48135525433702</v>
      </c>
      <c r="F3796">
        <v>7.88091232694144</v>
      </c>
    </row>
    <row r="3797" spans="1:6">
      <c r="A3797" t="s">
        <v>3806</v>
      </c>
      <c r="B3797" t="s">
        <v>5681</v>
      </c>
      <c r="C3797">
        <v>3.30258522450259</v>
      </c>
      <c r="D3797">
        <v>27.7234924464911</v>
      </c>
      <c r="E3797">
        <v>1.48271907659601</v>
      </c>
      <c r="F3797">
        <v>7.87885771481089</v>
      </c>
    </row>
    <row r="3798" spans="1:6">
      <c r="A3798" t="s">
        <v>3807</v>
      </c>
      <c r="B3798" t="s">
        <v>5682</v>
      </c>
      <c r="C3798">
        <v>3.39388898592452</v>
      </c>
      <c r="D3798">
        <v>29.6335099449234</v>
      </c>
      <c r="E3798">
        <v>1.50412697726632</v>
      </c>
      <c r="F3798">
        <v>8.12336824157574</v>
      </c>
    </row>
    <row r="3799" spans="1:6">
      <c r="A3799" t="s">
        <v>3808</v>
      </c>
      <c r="B3799" t="s">
        <v>5683</v>
      </c>
      <c r="C3799">
        <v>3.39990591246571</v>
      </c>
      <c r="D3799">
        <v>29.7927449426853</v>
      </c>
      <c r="E3799">
        <v>1.52540171159593</v>
      </c>
      <c r="F3799">
        <v>8.3604529474823</v>
      </c>
    </row>
    <row r="3800" spans="1:6">
      <c r="A3800" t="s">
        <v>3809</v>
      </c>
      <c r="B3800" t="s">
        <v>5684</v>
      </c>
      <c r="C3800">
        <v>3.38953525962839</v>
      </c>
      <c r="D3800">
        <v>29.5746617789757</v>
      </c>
      <c r="E3800">
        <v>1.5259568386859</v>
      </c>
      <c r="F3800">
        <v>8.37100635112377</v>
      </c>
    </row>
    <row r="3801" spans="1:6">
      <c r="A3801" t="s">
        <v>3810</v>
      </c>
      <c r="B3801" t="s">
        <v>5685</v>
      </c>
      <c r="C3801">
        <v>3.2974008586679</v>
      </c>
      <c r="D3801">
        <v>27.7223655422937</v>
      </c>
      <c r="E3801">
        <v>1.50400612662444</v>
      </c>
      <c r="F3801">
        <v>8.1296044954576</v>
      </c>
    </row>
    <row r="3802" spans="1:6">
      <c r="A3802" t="s">
        <v>3811</v>
      </c>
      <c r="B3802" t="s">
        <v>5686</v>
      </c>
      <c r="C3802">
        <v>3.17482607336982</v>
      </c>
      <c r="D3802">
        <v>25.3132784232365</v>
      </c>
      <c r="E3802">
        <v>1.4314559445257</v>
      </c>
      <c r="F3802">
        <v>7.35469918363729</v>
      </c>
    </row>
    <row r="3803" spans="1:6">
      <c r="A3803" t="s">
        <v>3812</v>
      </c>
      <c r="B3803" t="s">
        <v>5687</v>
      </c>
      <c r="C3803">
        <v>3.13726411272521</v>
      </c>
      <c r="D3803">
        <v>24.5601044882643</v>
      </c>
      <c r="E3803">
        <v>1.42578095632117</v>
      </c>
      <c r="F3803">
        <v>7.28596510306627</v>
      </c>
    </row>
    <row r="3804" spans="1:6">
      <c r="A3804" t="s">
        <v>3813</v>
      </c>
      <c r="B3804" t="s">
        <v>5688</v>
      </c>
      <c r="C3804">
        <v>3.08956923442899</v>
      </c>
      <c r="D3804">
        <v>23.6673267326733</v>
      </c>
      <c r="E3804">
        <v>1.41520433436535</v>
      </c>
      <c r="F3804">
        <v>7.17963813087171</v>
      </c>
    </row>
    <row r="3805" spans="1:6">
      <c r="A3805" t="s">
        <v>3814</v>
      </c>
      <c r="B3805" t="s">
        <v>5689</v>
      </c>
      <c r="C3805">
        <v>3.15145210577566</v>
      </c>
      <c r="D3805">
        <v>24.8198465139949</v>
      </c>
      <c r="E3805">
        <v>1.42852257574385</v>
      </c>
      <c r="F3805">
        <v>7.31583739223259</v>
      </c>
    </row>
    <row r="3806" spans="1:6">
      <c r="A3806" t="s">
        <v>3815</v>
      </c>
      <c r="B3806" t="s">
        <v>5690</v>
      </c>
      <c r="C3806">
        <v>3.02580215895889</v>
      </c>
      <c r="D3806">
        <v>22.5373208106772</v>
      </c>
      <c r="E3806">
        <v>1.37591567061338</v>
      </c>
      <c r="F3806">
        <v>6.79207308154531</v>
      </c>
    </row>
    <row r="3807" spans="1:6">
      <c r="A3807" t="s">
        <v>3816</v>
      </c>
      <c r="B3807" t="s">
        <v>5691</v>
      </c>
      <c r="C3807">
        <v>3.14642066025246</v>
      </c>
      <c r="D3807">
        <v>24.6828223430994</v>
      </c>
      <c r="E3807">
        <v>1.40634623790825</v>
      </c>
      <c r="F3807">
        <v>7.07937281591929</v>
      </c>
    </row>
    <row r="3808" spans="1:6">
      <c r="A3808" t="s">
        <v>3817</v>
      </c>
      <c r="B3808" t="s">
        <v>5692</v>
      </c>
      <c r="C3808">
        <v>3.15947737759365</v>
      </c>
      <c r="D3808">
        <v>24.9116131551901</v>
      </c>
      <c r="E3808">
        <v>1.42007418599819</v>
      </c>
      <c r="F3808">
        <v>7.22541508675016</v>
      </c>
    </row>
    <row r="3809" spans="1:6">
      <c r="A3809" t="s">
        <v>3818</v>
      </c>
      <c r="B3809" t="s">
        <v>5693</v>
      </c>
      <c r="C3809">
        <v>3.16441010030243</v>
      </c>
      <c r="D3809">
        <v>25.0372050276521</v>
      </c>
      <c r="E3809">
        <v>1.44057397248678</v>
      </c>
      <c r="F3809">
        <v>7.43426511431365</v>
      </c>
    </row>
    <row r="3810" spans="1:6">
      <c r="A3810" t="s">
        <v>3819</v>
      </c>
      <c r="B3810" t="s">
        <v>5694</v>
      </c>
      <c r="C3810">
        <v>3.13273839263919</v>
      </c>
      <c r="D3810">
        <v>24.4112998553222</v>
      </c>
      <c r="E3810">
        <v>1.42672801747094</v>
      </c>
      <c r="F3810">
        <v>7.29149485711863</v>
      </c>
    </row>
    <row r="3811" spans="1:6">
      <c r="A3811" t="s">
        <v>3820</v>
      </c>
      <c r="B3811" t="s">
        <v>5695</v>
      </c>
      <c r="C3811">
        <v>3.08887629004276</v>
      </c>
      <c r="D3811">
        <v>23.6262795688218</v>
      </c>
      <c r="E3811">
        <v>1.40646273359613</v>
      </c>
      <c r="F3811">
        <v>7.09471547300823</v>
      </c>
    </row>
    <row r="3812" spans="1:6">
      <c r="A3812" t="s">
        <v>3821</v>
      </c>
      <c r="B3812" t="s">
        <v>5696</v>
      </c>
      <c r="C3812">
        <v>3.08206678665143</v>
      </c>
      <c r="D3812">
        <v>23.4963628717886</v>
      </c>
      <c r="E3812">
        <v>1.39643050323034</v>
      </c>
      <c r="F3812">
        <v>6.99978176003085</v>
      </c>
    </row>
    <row r="3813" spans="1:6">
      <c r="A3813" t="s">
        <v>3822</v>
      </c>
      <c r="B3813" t="s">
        <v>5697</v>
      </c>
      <c r="C3813">
        <v>3.09323493211717</v>
      </c>
      <c r="D3813">
        <v>23.718429922554</v>
      </c>
      <c r="E3813">
        <v>1.41396085303696</v>
      </c>
      <c r="F3813">
        <v>7.17433450422399</v>
      </c>
    </row>
    <row r="3814" spans="1:6">
      <c r="A3814" t="s">
        <v>3823</v>
      </c>
      <c r="B3814" t="s">
        <v>5698</v>
      </c>
      <c r="C3814">
        <v>3.22336151879649</v>
      </c>
      <c r="D3814">
        <v>26.131848887582</v>
      </c>
      <c r="E3814">
        <v>1.45672896976595</v>
      </c>
      <c r="F3814">
        <v>7.61218129867931</v>
      </c>
    </row>
    <row r="3815" spans="1:6">
      <c r="A3815" t="s">
        <v>3824</v>
      </c>
      <c r="B3815" t="s">
        <v>5699</v>
      </c>
      <c r="C3815">
        <v>3.26224596262121</v>
      </c>
      <c r="D3815">
        <v>26.885621491181</v>
      </c>
      <c r="E3815">
        <v>1.47047549576079</v>
      </c>
      <c r="F3815">
        <v>7.7576360423227</v>
      </c>
    </row>
    <row r="3816" spans="1:6">
      <c r="A3816" t="s">
        <v>3825</v>
      </c>
      <c r="B3816" t="s">
        <v>5700</v>
      </c>
      <c r="C3816">
        <v>3.30908858779757</v>
      </c>
      <c r="D3816">
        <v>27.8206181443299</v>
      </c>
      <c r="E3816">
        <v>1.49355635383824</v>
      </c>
      <c r="F3816">
        <v>8.00550356057348</v>
      </c>
    </row>
    <row r="3817" spans="1:6">
      <c r="A3817" t="s">
        <v>3826</v>
      </c>
      <c r="B3817" t="s">
        <v>5701</v>
      </c>
      <c r="C3817">
        <v>3.32569110625491</v>
      </c>
      <c r="D3817">
        <v>28.1134562654152</v>
      </c>
      <c r="E3817">
        <v>1.51064490690183</v>
      </c>
      <c r="F3817">
        <v>8.18812554837519</v>
      </c>
    </row>
    <row r="3818" spans="1:6">
      <c r="A3818" t="s">
        <v>3827</v>
      </c>
      <c r="B3818" t="s">
        <v>5702</v>
      </c>
      <c r="C3818">
        <v>3.25002831519795</v>
      </c>
      <c r="D3818">
        <v>26.6728697427861</v>
      </c>
      <c r="E3818">
        <v>1.50559875690711</v>
      </c>
      <c r="F3818">
        <v>8.14424377246326</v>
      </c>
    </row>
    <row r="3819" spans="1:6">
      <c r="A3819" t="s">
        <v>3828</v>
      </c>
      <c r="B3819" t="s">
        <v>5703</v>
      </c>
      <c r="C3819">
        <v>3.27307718571665</v>
      </c>
      <c r="D3819">
        <v>27.1092465558173</v>
      </c>
      <c r="E3819">
        <v>1.51915402238211</v>
      </c>
      <c r="F3819">
        <v>8.29351055670841</v>
      </c>
    </row>
    <row r="3820" spans="1:6">
      <c r="A3820" t="s">
        <v>3829</v>
      </c>
      <c r="B3820" t="s">
        <v>5704</v>
      </c>
      <c r="C3820">
        <v>3.25936465309428</v>
      </c>
      <c r="D3820">
        <v>26.8110232283465</v>
      </c>
      <c r="E3820">
        <v>1.49626144627839</v>
      </c>
      <c r="F3820">
        <v>8.04413639561128</v>
      </c>
    </row>
    <row r="3821" spans="1:6">
      <c r="A3821" t="s">
        <v>3830</v>
      </c>
      <c r="B3821" t="s">
        <v>5705</v>
      </c>
      <c r="C3821">
        <v>3.33704380694335</v>
      </c>
      <c r="D3821">
        <v>28.3239302770781</v>
      </c>
      <c r="E3821">
        <v>1.52005719915314</v>
      </c>
      <c r="F3821">
        <v>8.30082680260711</v>
      </c>
    </row>
    <row r="3822" spans="1:6">
      <c r="A3822" t="s">
        <v>3831</v>
      </c>
      <c r="B3822" t="s">
        <v>5706</v>
      </c>
      <c r="C3822">
        <v>3.32242616944962</v>
      </c>
      <c r="D3822">
        <v>28.0563806132542</v>
      </c>
      <c r="E3822">
        <v>1.52620610805392</v>
      </c>
      <c r="F3822">
        <v>8.37250628636136</v>
      </c>
    </row>
    <row r="3823" spans="1:6">
      <c r="A3823" t="s">
        <v>3832</v>
      </c>
      <c r="B3823" t="s">
        <v>5707</v>
      </c>
      <c r="C3823">
        <v>3.30253623188406</v>
      </c>
      <c r="D3823">
        <v>27.6713960398456</v>
      </c>
      <c r="E3823">
        <v>1.53029351792323</v>
      </c>
      <c r="F3823">
        <v>8.43144823700861</v>
      </c>
    </row>
    <row r="3824" spans="1:6">
      <c r="A3824" t="s">
        <v>3833</v>
      </c>
      <c r="B3824" t="s">
        <v>5708</v>
      </c>
      <c r="C3824">
        <v>3.36613637500001</v>
      </c>
      <c r="D3824">
        <v>28.941255997553</v>
      </c>
      <c r="E3824">
        <v>1.55660721668141</v>
      </c>
      <c r="F3824">
        <v>8.72582099024928</v>
      </c>
    </row>
    <row r="3825" spans="1:6">
      <c r="A3825" t="s">
        <v>3834</v>
      </c>
      <c r="B3825" t="s">
        <v>5709</v>
      </c>
      <c r="C3825">
        <v>3.34612789716921</v>
      </c>
      <c r="D3825">
        <v>28.5495923123831</v>
      </c>
      <c r="E3825">
        <v>1.56737744216629</v>
      </c>
      <c r="F3825">
        <v>8.85391502893247</v>
      </c>
    </row>
    <row r="3826" spans="1:6">
      <c r="A3826" t="s">
        <v>3835</v>
      </c>
      <c r="B3826" t="s">
        <v>5710</v>
      </c>
      <c r="C3826">
        <v>3.34192513699681</v>
      </c>
      <c r="D3826">
        <v>28.476090111166</v>
      </c>
      <c r="E3826">
        <v>1.57436305670302</v>
      </c>
      <c r="F3826">
        <v>8.93570862135405</v>
      </c>
    </row>
    <row r="3827" spans="1:6">
      <c r="A3827" t="s">
        <v>3836</v>
      </c>
      <c r="B3827" t="s">
        <v>5711</v>
      </c>
      <c r="C3827">
        <v>3.32854918764628</v>
      </c>
      <c r="D3827">
        <v>28.2143510579577</v>
      </c>
      <c r="E3827">
        <v>1.58333637903667</v>
      </c>
      <c r="F3827">
        <v>9.05284648060336</v>
      </c>
    </row>
    <row r="3828" spans="1:6">
      <c r="A3828" t="s">
        <v>3837</v>
      </c>
      <c r="B3828" t="s">
        <v>5712</v>
      </c>
      <c r="C3828">
        <v>3.32065926373627</v>
      </c>
      <c r="D3828">
        <v>28.0503964593346</v>
      </c>
      <c r="E3828">
        <v>1.60896131052562</v>
      </c>
      <c r="F3828">
        <v>9.35641096017423</v>
      </c>
    </row>
    <row r="3829" spans="1:6">
      <c r="A3829" t="s">
        <v>3838</v>
      </c>
      <c r="B3829" t="s">
        <v>5713</v>
      </c>
      <c r="C3829">
        <v>3.38955022718751</v>
      </c>
      <c r="D3829">
        <v>29.421597204643</v>
      </c>
      <c r="E3829">
        <v>1.64060488487686</v>
      </c>
      <c r="F3829">
        <v>9.72714354396837</v>
      </c>
    </row>
    <row r="3830" spans="1:6">
      <c r="A3830" t="s">
        <v>3839</v>
      </c>
      <c r="B3830" t="s">
        <v>5714</v>
      </c>
      <c r="C3830">
        <v>3.36582686640219</v>
      </c>
      <c r="D3830">
        <v>28.9271854864378</v>
      </c>
      <c r="E3830">
        <v>1.6413156764066</v>
      </c>
      <c r="F3830">
        <v>9.75117055757089</v>
      </c>
    </row>
    <row r="3831" spans="1:6">
      <c r="A3831" t="s">
        <v>3840</v>
      </c>
      <c r="B3831" t="s">
        <v>5715</v>
      </c>
      <c r="C3831">
        <v>3.3594349657088</v>
      </c>
      <c r="D3831">
        <v>28.8305318109799</v>
      </c>
      <c r="E3831">
        <v>1.63594632525411</v>
      </c>
      <c r="F3831">
        <v>9.69169237060988</v>
      </c>
    </row>
    <row r="3832" spans="1:6">
      <c r="A3832" t="s">
        <v>3841</v>
      </c>
      <c r="B3832" t="s">
        <v>5716</v>
      </c>
      <c r="C3832">
        <v>3.33369877950342</v>
      </c>
      <c r="D3832">
        <v>28.2887323943662</v>
      </c>
      <c r="E3832">
        <v>1.61602740482866</v>
      </c>
      <c r="F3832">
        <v>9.45634742399544</v>
      </c>
    </row>
    <row r="3833" spans="1:6">
      <c r="A3833" t="s">
        <v>3842</v>
      </c>
      <c r="B3833" t="s">
        <v>5717</v>
      </c>
      <c r="C3833">
        <v>3.27187990787454</v>
      </c>
      <c r="D3833">
        <v>27.0464343281145</v>
      </c>
      <c r="E3833">
        <v>1.57583671607066</v>
      </c>
      <c r="F3833">
        <v>8.98374905538992</v>
      </c>
    </row>
    <row r="3834" spans="1:6">
      <c r="A3834" t="s">
        <v>3843</v>
      </c>
      <c r="B3834" t="s">
        <v>5718</v>
      </c>
      <c r="C3834">
        <v>3.26781041087666</v>
      </c>
      <c r="D3834">
        <v>26.9779038066768</v>
      </c>
      <c r="E3834">
        <v>1.58122829678153</v>
      </c>
      <c r="F3834">
        <v>9.05017481741221</v>
      </c>
    </row>
    <row r="3835" spans="1:6">
      <c r="A3835" t="s">
        <v>3844</v>
      </c>
      <c r="B3835" t="s">
        <v>5719</v>
      </c>
      <c r="C3835">
        <v>3.27673645815651</v>
      </c>
      <c r="D3835">
        <v>27.1337640205454</v>
      </c>
      <c r="E3835">
        <v>1.60662364649699</v>
      </c>
      <c r="F3835">
        <v>9.35432407637593</v>
      </c>
    </row>
    <row r="3836" spans="1:6">
      <c r="A3836" t="s">
        <v>3845</v>
      </c>
      <c r="B3836" t="s">
        <v>5720</v>
      </c>
      <c r="C3836">
        <v>3.25134653092007</v>
      </c>
      <c r="D3836">
        <v>26.6781440046695</v>
      </c>
      <c r="E3836">
        <v>1.60428296129319</v>
      </c>
      <c r="F3836">
        <v>9.33673571658195</v>
      </c>
    </row>
    <row r="3837" spans="1:6">
      <c r="A3837" t="s">
        <v>3846</v>
      </c>
      <c r="B3837" t="s">
        <v>5721</v>
      </c>
      <c r="C3837">
        <v>3.28485189218329</v>
      </c>
      <c r="D3837">
        <v>27.3017616093881</v>
      </c>
      <c r="E3837">
        <v>1.62107886356736</v>
      </c>
      <c r="F3837">
        <v>9.53594496909754</v>
      </c>
    </row>
    <row r="3838" spans="1:6">
      <c r="A3838" t="s">
        <v>3847</v>
      </c>
      <c r="B3838" t="s">
        <v>5722</v>
      </c>
      <c r="C3838">
        <v>3.27973294458152</v>
      </c>
      <c r="D3838">
        <v>27.1739168411076</v>
      </c>
      <c r="E3838">
        <v>1.62071161640442</v>
      </c>
      <c r="F3838">
        <v>9.53385553706349</v>
      </c>
    </row>
    <row r="3839" spans="1:6">
      <c r="A3839" t="s">
        <v>3848</v>
      </c>
      <c r="B3839" t="s">
        <v>5723</v>
      </c>
      <c r="C3839">
        <v>3.32500812062664</v>
      </c>
      <c r="D3839">
        <v>28.0801338898164</v>
      </c>
      <c r="E3839">
        <v>1.64609390551154</v>
      </c>
      <c r="F3839">
        <v>9.84112158552285</v>
      </c>
    </row>
    <row r="3840" spans="1:6">
      <c r="A3840" t="s">
        <v>3849</v>
      </c>
      <c r="B3840" t="s">
        <v>5724</v>
      </c>
      <c r="C3840">
        <v>3.38881017744237</v>
      </c>
      <c r="D3840">
        <v>29.3668536723596</v>
      </c>
      <c r="E3840">
        <v>1.65906217204452</v>
      </c>
      <c r="F3840">
        <v>10.0094909923813</v>
      </c>
    </row>
    <row r="3841" spans="1:6">
      <c r="A3841" t="s">
        <v>3850</v>
      </c>
      <c r="B3841" t="s">
        <v>5725</v>
      </c>
      <c r="C3841">
        <v>3.32517318024264</v>
      </c>
      <c r="D3841">
        <v>28.114639147033</v>
      </c>
      <c r="E3841">
        <v>1.62641333535853</v>
      </c>
      <c r="F3841">
        <v>9.61278877275459</v>
      </c>
    </row>
    <row r="3842" spans="1:6">
      <c r="A3842" t="s">
        <v>3851</v>
      </c>
      <c r="B3842" t="s">
        <v>5726</v>
      </c>
      <c r="C3842">
        <v>3.30173162766815</v>
      </c>
      <c r="D3842">
        <v>27.6123830364716</v>
      </c>
      <c r="E3842">
        <v>1.61268038417168</v>
      </c>
      <c r="F3842">
        <v>9.45340662742018</v>
      </c>
    </row>
    <row r="3843" spans="1:6">
      <c r="A3843" t="s">
        <v>3852</v>
      </c>
      <c r="B3843" t="s">
        <v>5727</v>
      </c>
      <c r="C3843">
        <v>3.31325065375611</v>
      </c>
      <c r="D3843">
        <v>27.8362467717395</v>
      </c>
      <c r="E3843">
        <v>1.61932659106736</v>
      </c>
      <c r="F3843">
        <v>9.53522846033241</v>
      </c>
    </row>
    <row r="3844" spans="1:6">
      <c r="A3844" t="s">
        <v>3853</v>
      </c>
      <c r="B3844" t="s">
        <v>5728</v>
      </c>
      <c r="C3844">
        <v>3.20780905444973</v>
      </c>
      <c r="D3844">
        <v>25.7583493405408</v>
      </c>
      <c r="E3844">
        <v>1.56794485373269</v>
      </c>
      <c r="F3844">
        <v>8.94010803640272</v>
      </c>
    </row>
    <row r="3845" spans="1:6">
      <c r="A3845" t="s">
        <v>3854</v>
      </c>
      <c r="B3845" t="s">
        <v>5729</v>
      </c>
      <c r="C3845">
        <v>3.30190490574083</v>
      </c>
      <c r="D3845">
        <v>27.5311068058455</v>
      </c>
      <c r="E3845">
        <v>1.62191689400938</v>
      </c>
      <c r="F3845">
        <v>9.54288620776577</v>
      </c>
    </row>
    <row r="3846" spans="1:6">
      <c r="A3846" t="s">
        <v>3855</v>
      </c>
      <c r="B3846" t="s">
        <v>5730</v>
      </c>
      <c r="C3846">
        <v>3.24512255832024</v>
      </c>
      <c r="D3846">
        <v>26.2067714554732</v>
      </c>
      <c r="E3846">
        <v>1.58168405452304</v>
      </c>
      <c r="F3846">
        <v>9.07587154271091</v>
      </c>
    </row>
    <row r="3847" spans="1:6">
      <c r="A3847" t="s">
        <v>3856</v>
      </c>
      <c r="B3847" t="s">
        <v>5731</v>
      </c>
      <c r="C3847">
        <v>3.17200119439593</v>
      </c>
      <c r="D3847">
        <v>24.7819624012232</v>
      </c>
      <c r="E3847">
        <v>1.53607086519009</v>
      </c>
      <c r="F3847">
        <v>8.54557149107392</v>
      </c>
    </row>
    <row r="3848" spans="1:6">
      <c r="A3848" t="s">
        <v>3857</v>
      </c>
      <c r="B3848" t="s">
        <v>5732</v>
      </c>
      <c r="C3848">
        <v>3.2061490465852</v>
      </c>
      <c r="D3848">
        <v>25.3403286390142</v>
      </c>
      <c r="E3848">
        <v>1.55264169858167</v>
      </c>
      <c r="F3848">
        <v>8.71181293342151</v>
      </c>
    </row>
    <row r="3849" spans="1:6">
      <c r="A3849" t="s">
        <v>3858</v>
      </c>
      <c r="B3849" t="s">
        <v>5733</v>
      </c>
      <c r="C3849">
        <v>3.10687105684563</v>
      </c>
      <c r="D3849">
        <v>23.5697111520097</v>
      </c>
      <c r="E3849">
        <v>1.50658472038061</v>
      </c>
      <c r="F3849">
        <v>8.21102312188169</v>
      </c>
    </row>
    <row r="3850" spans="1:6">
      <c r="A3850" t="s">
        <v>3859</v>
      </c>
      <c r="B3850" t="s">
        <v>5734</v>
      </c>
      <c r="C3850">
        <v>3.13756190861632</v>
      </c>
      <c r="D3850">
        <v>24.0759177142857</v>
      </c>
      <c r="E3850">
        <v>1.5249962375917</v>
      </c>
      <c r="F3850">
        <v>8.41357568495405</v>
      </c>
    </row>
    <row r="3851" spans="1:6">
      <c r="A3851" t="s">
        <v>3860</v>
      </c>
      <c r="B3851" t="s">
        <v>5735</v>
      </c>
      <c r="C3851">
        <v>3.24351986133334</v>
      </c>
      <c r="D3851">
        <v>26.0682986320034</v>
      </c>
      <c r="E3851">
        <v>1.59929474205785</v>
      </c>
      <c r="F3851">
        <v>9.24840760635391</v>
      </c>
    </row>
    <row r="3852" spans="1:6">
      <c r="A3852" t="s">
        <v>3861</v>
      </c>
      <c r="B3852" t="s">
        <v>5736</v>
      </c>
      <c r="C3852">
        <v>3.25524404194467</v>
      </c>
      <c r="D3852">
        <v>26.2431166882179</v>
      </c>
      <c r="E3852">
        <v>1.60918560751065</v>
      </c>
      <c r="F3852">
        <v>9.37692228648372</v>
      </c>
    </row>
    <row r="3853" spans="1:6">
      <c r="A3853" t="s">
        <v>3862</v>
      </c>
      <c r="B3853" t="s">
        <v>5737</v>
      </c>
      <c r="C3853">
        <v>3.14714559411955</v>
      </c>
      <c r="D3853">
        <v>24.2203366831066</v>
      </c>
      <c r="E3853">
        <v>1.5690914857643</v>
      </c>
      <c r="F3853">
        <v>8.91552566875811</v>
      </c>
    </row>
    <row r="3854" spans="1:6">
      <c r="A3854" t="s">
        <v>3863</v>
      </c>
      <c r="B3854" t="s">
        <v>5738</v>
      </c>
      <c r="C3854">
        <v>3.18517369474604</v>
      </c>
      <c r="D3854">
        <v>24.9007580460618</v>
      </c>
      <c r="E3854">
        <v>1.59531690026077</v>
      </c>
      <c r="F3854">
        <v>9.20923577416173</v>
      </c>
    </row>
    <row r="3855" spans="1:6">
      <c r="A3855" t="s">
        <v>3864</v>
      </c>
      <c r="B3855" t="s">
        <v>5739</v>
      </c>
      <c r="C3855">
        <v>3.09885080769648</v>
      </c>
      <c r="D3855">
        <v>23.3201827010622</v>
      </c>
      <c r="E3855">
        <v>1.55615706283365</v>
      </c>
      <c r="F3855">
        <v>8.75763277553111</v>
      </c>
    </row>
    <row r="3856" spans="1:6">
      <c r="A3856" t="s">
        <v>3865</v>
      </c>
      <c r="B3856" t="s">
        <v>5740</v>
      </c>
      <c r="C3856">
        <v>3.06875585080156</v>
      </c>
      <c r="D3856">
        <v>22.8253344050393</v>
      </c>
      <c r="E3856">
        <v>1.52807091538528</v>
      </c>
      <c r="F3856">
        <v>8.45517821091192</v>
      </c>
    </row>
    <row r="3857" spans="1:6">
      <c r="A3857" t="s">
        <v>3866</v>
      </c>
      <c r="B3857" t="s">
        <v>5741</v>
      </c>
      <c r="C3857">
        <v>3.21228495199905</v>
      </c>
      <c r="D3857">
        <v>25.3193562449378</v>
      </c>
      <c r="E3857">
        <v>1.58401928082056</v>
      </c>
      <c r="F3857">
        <v>9.06785391112592</v>
      </c>
    </row>
    <row r="3858" spans="1:6">
      <c r="A3858" t="s">
        <v>3867</v>
      </c>
      <c r="B3858" t="s">
        <v>5742</v>
      </c>
      <c r="C3858">
        <v>3.07371524930197</v>
      </c>
      <c r="D3858">
        <v>22.7733530425204</v>
      </c>
      <c r="E3858">
        <v>1.5159176241165</v>
      </c>
      <c r="F3858">
        <v>8.28723746352401</v>
      </c>
    </row>
    <row r="3859" spans="1:6">
      <c r="A3859" t="s">
        <v>3868</v>
      </c>
      <c r="B3859" t="s">
        <v>5743</v>
      </c>
      <c r="C3859">
        <v>3.06623692937938</v>
      </c>
      <c r="D3859">
        <v>22.6332748979209</v>
      </c>
      <c r="E3859">
        <v>1.50173779658647</v>
      </c>
      <c r="F3859">
        <v>8.13338177734728</v>
      </c>
    </row>
    <row r="3860" spans="1:6">
      <c r="A3860" t="s">
        <v>3869</v>
      </c>
      <c r="B3860" t="s">
        <v>5744</v>
      </c>
      <c r="C3860">
        <v>2.99590651818746</v>
      </c>
      <c r="D3860">
        <v>21.5350463193886</v>
      </c>
      <c r="E3860">
        <v>1.4726990356655</v>
      </c>
      <c r="F3860">
        <v>7.84853976894605</v>
      </c>
    </row>
    <row r="3861" spans="1:6">
      <c r="A3861" t="s">
        <v>3870</v>
      </c>
      <c r="B3861" t="s">
        <v>5745</v>
      </c>
      <c r="C3861">
        <v>3.06103930763937</v>
      </c>
      <c r="D3861">
        <v>22.5903754537977</v>
      </c>
      <c r="E3861">
        <v>1.52639435767181</v>
      </c>
      <c r="F3861">
        <v>8.4278142829164</v>
      </c>
    </row>
    <row r="3862" spans="1:6">
      <c r="A3862" t="s">
        <v>3871</v>
      </c>
      <c r="B3862" t="s">
        <v>5746</v>
      </c>
      <c r="C3862">
        <v>3.12469902366874</v>
      </c>
      <c r="D3862">
        <v>23.6904302128748</v>
      </c>
      <c r="E3862">
        <v>1.55550418000589</v>
      </c>
      <c r="F3862">
        <v>8.75179355806907</v>
      </c>
    </row>
    <row r="3863" spans="1:6">
      <c r="A3863" t="s">
        <v>3872</v>
      </c>
      <c r="B3863" t="s">
        <v>5747</v>
      </c>
      <c r="C3863">
        <v>3.13932649013794</v>
      </c>
      <c r="D3863">
        <v>23.9938294782802</v>
      </c>
      <c r="E3863">
        <v>1.57308800931817</v>
      </c>
      <c r="F3863">
        <v>8.97052093558862</v>
      </c>
    </row>
    <row r="3864" spans="1:6">
      <c r="A3864" t="s">
        <v>3873</v>
      </c>
      <c r="B3864" t="s">
        <v>5748</v>
      </c>
      <c r="C3864">
        <v>3.26421473480613</v>
      </c>
      <c r="D3864">
        <v>26.2768775329709</v>
      </c>
      <c r="E3864">
        <v>1.61390420747351</v>
      </c>
      <c r="F3864">
        <v>9.43368873394955</v>
      </c>
    </row>
    <row r="3865" spans="1:6">
      <c r="A3865" t="s">
        <v>3874</v>
      </c>
      <c r="B3865" t="s">
        <v>5749</v>
      </c>
      <c r="C3865">
        <v>3.17821444512439</v>
      </c>
      <c r="D3865">
        <v>24.7378904994367</v>
      </c>
      <c r="E3865">
        <v>1.60005998266232</v>
      </c>
      <c r="F3865">
        <v>9.29709693921038</v>
      </c>
    </row>
    <row r="3866" spans="1:6">
      <c r="A3866" t="s">
        <v>3875</v>
      </c>
      <c r="B3866" t="s">
        <v>5750</v>
      </c>
      <c r="C3866">
        <v>3.18281237500001</v>
      </c>
      <c r="D3866">
        <v>24.7909524833214</v>
      </c>
      <c r="E3866">
        <v>1.59797774512841</v>
      </c>
      <c r="F3866">
        <v>9.26770644483465</v>
      </c>
    </row>
    <row r="3867" spans="1:6">
      <c r="A3867" t="s">
        <v>3876</v>
      </c>
      <c r="B3867" t="s">
        <v>5751</v>
      </c>
      <c r="C3867">
        <v>3.14398097356401</v>
      </c>
      <c r="D3867">
        <v>24.0524753880266</v>
      </c>
      <c r="E3867">
        <v>1.58852408096142</v>
      </c>
      <c r="F3867">
        <v>9.15859268544418</v>
      </c>
    </row>
    <row r="3868" spans="1:6">
      <c r="A3868" t="s">
        <v>3877</v>
      </c>
      <c r="B3868" t="s">
        <v>5752</v>
      </c>
      <c r="C3868">
        <v>3.09184401650178</v>
      </c>
      <c r="D3868">
        <v>23.1349482113614</v>
      </c>
      <c r="E3868">
        <v>1.57069784710867</v>
      </c>
      <c r="F3868">
        <v>8.95720981172101</v>
      </c>
    </row>
    <row r="3869" spans="1:6">
      <c r="A3869" t="s">
        <v>3878</v>
      </c>
      <c r="B3869" t="s">
        <v>5753</v>
      </c>
      <c r="C3869">
        <v>3.13591413295159</v>
      </c>
      <c r="D3869">
        <v>23.9188211139425</v>
      </c>
      <c r="E3869">
        <v>1.59377611034212</v>
      </c>
      <c r="F3869">
        <v>9.23185468645631</v>
      </c>
    </row>
    <row r="3870" spans="1:6">
      <c r="A3870" t="s">
        <v>3879</v>
      </c>
      <c r="B3870" t="s">
        <v>5754</v>
      </c>
      <c r="C3870">
        <v>3.09830482940469</v>
      </c>
      <c r="D3870">
        <v>23.2476628749226</v>
      </c>
      <c r="E3870">
        <v>1.55849052598134</v>
      </c>
      <c r="F3870">
        <v>8.8220172916977</v>
      </c>
    </row>
    <row r="3871" spans="1:6">
      <c r="A3871" t="s">
        <v>3880</v>
      </c>
      <c r="B3871" t="s">
        <v>5755</v>
      </c>
      <c r="C3871">
        <v>2.97116896676146</v>
      </c>
      <c r="D3871">
        <v>20.9901870910613</v>
      </c>
      <c r="E3871">
        <v>1.47830646393088</v>
      </c>
      <c r="F3871">
        <v>7.90731806459227</v>
      </c>
    </row>
    <row r="3872" spans="1:6">
      <c r="A3872" t="s">
        <v>3881</v>
      </c>
      <c r="B3872" t="s">
        <v>5756</v>
      </c>
      <c r="C3872">
        <v>2.97536228727458</v>
      </c>
      <c r="D3872">
        <v>21.0406958194599</v>
      </c>
      <c r="E3872">
        <v>1.47498279937486</v>
      </c>
      <c r="F3872">
        <v>7.87170857662066</v>
      </c>
    </row>
    <row r="3873" spans="1:6">
      <c r="A3873" t="s">
        <v>3882</v>
      </c>
      <c r="B3873" t="s">
        <v>5757</v>
      </c>
      <c r="C3873">
        <v>2.91688980459198</v>
      </c>
      <c r="D3873">
        <v>20.0679981410677</v>
      </c>
      <c r="E3873">
        <v>1.44660879690034</v>
      </c>
      <c r="F3873">
        <v>7.57079263562311</v>
      </c>
    </row>
    <row r="3874" spans="1:6">
      <c r="A3874" t="s">
        <v>3883</v>
      </c>
      <c r="B3874" t="s">
        <v>5758</v>
      </c>
      <c r="C3874">
        <v>3.00031569144335</v>
      </c>
      <c r="D3874">
        <v>21.5175220885048</v>
      </c>
      <c r="E3874">
        <v>1.44666278181504</v>
      </c>
      <c r="F3874">
        <v>7.59158392571386</v>
      </c>
    </row>
    <row r="3875" spans="1:6">
      <c r="A3875" t="s">
        <v>3884</v>
      </c>
      <c r="B3875" t="s">
        <v>5759</v>
      </c>
      <c r="C3875">
        <v>3.07542003962015</v>
      </c>
      <c r="D3875">
        <v>22.7825925167389</v>
      </c>
      <c r="E3875">
        <v>1.48178526540347</v>
      </c>
      <c r="F3875">
        <v>7.95747317908346</v>
      </c>
    </row>
    <row r="3876" spans="1:6">
      <c r="A3876" t="s">
        <v>3885</v>
      </c>
      <c r="B3876" t="s">
        <v>5760</v>
      </c>
      <c r="C3876">
        <v>3.06368029794377</v>
      </c>
      <c r="D3876">
        <v>22.570820841374</v>
      </c>
      <c r="E3876">
        <v>1.48997901180281</v>
      </c>
      <c r="F3876">
        <v>8.04724284496911</v>
      </c>
    </row>
    <row r="3877" spans="1:6">
      <c r="A3877" t="s">
        <v>3886</v>
      </c>
      <c r="B3877" t="s">
        <v>5761</v>
      </c>
      <c r="C3877">
        <v>2.99259985167987</v>
      </c>
      <c r="D3877">
        <v>21.3844011714503</v>
      </c>
      <c r="E3877">
        <v>1.42611044475259</v>
      </c>
      <c r="F3877">
        <v>7.37956493639811</v>
      </c>
    </row>
    <row r="3878" spans="1:6">
      <c r="A3878" t="s">
        <v>3887</v>
      </c>
      <c r="B3878" t="s">
        <v>5762</v>
      </c>
      <c r="C3878">
        <v>3.02041919235355</v>
      </c>
      <c r="D3878">
        <v>21.76167949327</v>
      </c>
      <c r="E3878">
        <v>1.43959857817742</v>
      </c>
      <c r="F3878">
        <v>7.49462598605465</v>
      </c>
    </row>
    <row r="3879" spans="1:6">
      <c r="A3879" t="s">
        <v>3888</v>
      </c>
      <c r="B3879" t="s">
        <v>5763</v>
      </c>
      <c r="C3879">
        <v>2.93281664261498</v>
      </c>
      <c r="D3879">
        <v>20.3265851913748</v>
      </c>
      <c r="E3879">
        <v>1.37731019072808</v>
      </c>
      <c r="F3879">
        <v>6.87165374606552</v>
      </c>
    </row>
    <row r="3880" spans="1:6">
      <c r="A3880" t="s">
        <v>3889</v>
      </c>
      <c r="B3880" t="s">
        <v>5764</v>
      </c>
      <c r="C3880">
        <v>2.86174924422025</v>
      </c>
      <c r="D3880">
        <v>19.1549911545988</v>
      </c>
      <c r="E3880">
        <v>1.34965843065175</v>
      </c>
      <c r="F3880">
        <v>6.58737657024395</v>
      </c>
    </row>
    <row r="3881" spans="1:6">
      <c r="A3881" t="s">
        <v>3890</v>
      </c>
      <c r="B3881" t="s">
        <v>5765</v>
      </c>
      <c r="C3881">
        <v>2.78923114172671</v>
      </c>
      <c r="D3881">
        <v>18.0302392588171</v>
      </c>
      <c r="E3881">
        <v>1.31764127636322</v>
      </c>
      <c r="F3881">
        <v>6.28408181407615</v>
      </c>
    </row>
    <row r="3882" spans="1:6">
      <c r="A3882" t="s">
        <v>3891</v>
      </c>
      <c r="B3882" t="s">
        <v>5766</v>
      </c>
      <c r="C3882">
        <v>2.68570540108375</v>
      </c>
      <c r="D3882">
        <v>16.4682739821964</v>
      </c>
      <c r="E3882">
        <v>1.25194547637574</v>
      </c>
      <c r="F3882">
        <v>5.6620397044501</v>
      </c>
    </row>
    <row r="3883" spans="1:6">
      <c r="A3883" t="s">
        <v>3892</v>
      </c>
      <c r="B3883" t="s">
        <v>5767</v>
      </c>
      <c r="C3883">
        <v>2.66379744892668</v>
      </c>
      <c r="D3883">
        <v>16.1633310773311</v>
      </c>
      <c r="E3883">
        <v>1.26081395067217</v>
      </c>
      <c r="F3883">
        <v>5.74952500849562</v>
      </c>
    </row>
    <row r="3884" spans="1:6">
      <c r="A3884" t="s">
        <v>3893</v>
      </c>
      <c r="B3884" t="s">
        <v>5768</v>
      </c>
      <c r="C3884">
        <v>2.56040426080677</v>
      </c>
      <c r="D3884">
        <v>14.6560088202867</v>
      </c>
      <c r="E3884">
        <v>1.20703036265987</v>
      </c>
      <c r="F3884">
        <v>5.24379301498164</v>
      </c>
    </row>
    <row r="3885" spans="1:6">
      <c r="A3885" t="s">
        <v>3894</v>
      </c>
      <c r="B3885" t="s">
        <v>5769</v>
      </c>
      <c r="C3885">
        <v>2.53767967068419</v>
      </c>
      <c r="D3885">
        <v>14.4169693981146</v>
      </c>
      <c r="E3885">
        <v>1.20221527045138</v>
      </c>
      <c r="F3885">
        <v>5.22427111699662</v>
      </c>
    </row>
    <row r="3886" spans="1:6">
      <c r="A3886" t="s">
        <v>3895</v>
      </c>
      <c r="B3886" t="s">
        <v>5770</v>
      </c>
      <c r="C3886">
        <v>2.4752929093165</v>
      </c>
      <c r="D3886">
        <v>13.6027866511953</v>
      </c>
      <c r="E3886">
        <v>1.1787040885301</v>
      </c>
      <c r="F3886">
        <v>5.03063075044743</v>
      </c>
    </row>
    <row r="3887" spans="1:6">
      <c r="A3887" t="s">
        <v>3896</v>
      </c>
      <c r="B3887" t="s">
        <v>5771</v>
      </c>
      <c r="C3887">
        <v>2.56433635960496</v>
      </c>
      <c r="D3887">
        <v>14.6946618380824</v>
      </c>
      <c r="E3887">
        <v>1.2456703949985</v>
      </c>
      <c r="F3887">
        <v>5.58524714204861</v>
      </c>
    </row>
    <row r="3888" spans="1:6">
      <c r="A3888" t="s">
        <v>3897</v>
      </c>
      <c r="B3888" t="s">
        <v>5772</v>
      </c>
      <c r="C3888">
        <v>2.67831812598738</v>
      </c>
      <c r="D3888">
        <v>16.2148481471139</v>
      </c>
      <c r="E3888">
        <v>1.31605566155086</v>
      </c>
      <c r="F3888">
        <v>6.21445144304078</v>
      </c>
    </row>
    <row r="3889" spans="1:6">
      <c r="A3889" t="s">
        <v>3898</v>
      </c>
      <c r="B3889" t="s">
        <v>5773</v>
      </c>
      <c r="C3889">
        <v>2.69585421241953</v>
      </c>
      <c r="D3889">
        <v>16.4442276104951</v>
      </c>
      <c r="E3889">
        <v>1.33037187040316</v>
      </c>
      <c r="F3889">
        <v>6.34331736076934</v>
      </c>
    </row>
    <row r="3890" spans="1:6">
      <c r="A3890" t="s">
        <v>3899</v>
      </c>
      <c r="B3890" t="s">
        <v>5774</v>
      </c>
      <c r="C3890">
        <v>2.72024208823093</v>
      </c>
      <c r="D3890">
        <v>16.7869700103413</v>
      </c>
      <c r="E3890">
        <v>1.34785407497325</v>
      </c>
      <c r="F3890">
        <v>6.50797985474668</v>
      </c>
    </row>
    <row r="3891" spans="1:6">
      <c r="A3891" t="s">
        <v>3900</v>
      </c>
      <c r="B3891" t="s">
        <v>5775</v>
      </c>
      <c r="C3891">
        <v>2.55684085398711</v>
      </c>
      <c r="D3891">
        <v>14.4745445932232</v>
      </c>
      <c r="E3891">
        <v>1.251293416062</v>
      </c>
      <c r="F3891">
        <v>5.59688686988479</v>
      </c>
    </row>
    <row r="3892" spans="1:6">
      <c r="A3892" t="s">
        <v>3901</v>
      </c>
      <c r="B3892" t="s">
        <v>5776</v>
      </c>
      <c r="C3892">
        <v>2.59809055276382</v>
      </c>
      <c r="D3892">
        <v>14.9546987130511</v>
      </c>
      <c r="E3892">
        <v>1.27830657265953</v>
      </c>
      <c r="F3892">
        <v>5.81676593673941</v>
      </c>
    </row>
    <row r="3893" spans="1:6">
      <c r="A3893" t="s">
        <v>3902</v>
      </c>
      <c r="B3893" t="s">
        <v>5777</v>
      </c>
      <c r="C3893">
        <v>2.56842861440199</v>
      </c>
      <c r="D3893">
        <v>14.5914403887614</v>
      </c>
      <c r="E3893">
        <v>1.25860929627007</v>
      </c>
      <c r="F3893">
        <v>5.65453538827268</v>
      </c>
    </row>
    <row r="3894" spans="1:6">
      <c r="A3894" t="s">
        <v>3903</v>
      </c>
      <c r="B3894" t="s">
        <v>5778</v>
      </c>
      <c r="C3894">
        <v>2.61251363595157</v>
      </c>
      <c r="D3894">
        <v>15.1873806651398</v>
      </c>
      <c r="E3894">
        <v>1.28259496605896</v>
      </c>
      <c r="F3894">
        <v>5.87266199179264</v>
      </c>
    </row>
    <row r="3895" spans="1:6">
      <c r="A3895" t="s">
        <v>3904</v>
      </c>
      <c r="B3895" t="s">
        <v>5779</v>
      </c>
      <c r="C3895">
        <v>2.67538599594494</v>
      </c>
      <c r="D3895">
        <v>15.9925826028321</v>
      </c>
      <c r="E3895">
        <v>1.32953142322586</v>
      </c>
      <c r="F3895">
        <v>6.29038637702135</v>
      </c>
    </row>
    <row r="3896" spans="1:6">
      <c r="A3896" t="s">
        <v>3905</v>
      </c>
      <c r="B3896" t="s">
        <v>5780</v>
      </c>
      <c r="C3896">
        <v>2.5817926751274</v>
      </c>
      <c r="D3896">
        <v>14.7342858434495</v>
      </c>
      <c r="E3896">
        <v>1.2754265255503</v>
      </c>
      <c r="F3896">
        <v>5.79875117925458</v>
      </c>
    </row>
    <row r="3897" spans="1:6">
      <c r="A3897" t="s">
        <v>3906</v>
      </c>
      <c r="B3897" t="s">
        <v>5781</v>
      </c>
      <c r="C3897">
        <v>2.48874133025509</v>
      </c>
      <c r="D3897">
        <v>13.5012458606264</v>
      </c>
      <c r="E3897">
        <v>1.20193055810877</v>
      </c>
      <c r="F3897">
        <v>5.15134210893396</v>
      </c>
    </row>
    <row r="3898" spans="1:6">
      <c r="A3898" t="s">
        <v>3907</v>
      </c>
      <c r="B3898" t="s">
        <v>5782</v>
      </c>
      <c r="C3898">
        <v>2.49622691916919</v>
      </c>
      <c r="D3898">
        <v>13.5883959044369</v>
      </c>
      <c r="E3898">
        <v>1.20332972753359</v>
      </c>
      <c r="F3898">
        <v>5.16144160402792</v>
      </c>
    </row>
    <row r="3899" spans="1:6">
      <c r="A3899" t="s">
        <v>3908</v>
      </c>
      <c r="B3899" t="s">
        <v>5783</v>
      </c>
      <c r="C3899">
        <v>2.56522182966485</v>
      </c>
      <c r="D3899">
        <v>14.4066754732982</v>
      </c>
      <c r="E3899">
        <v>1.25673651980511</v>
      </c>
      <c r="F3899">
        <v>5.59991568095054</v>
      </c>
    </row>
    <row r="3900" spans="1:6">
      <c r="A3900" t="s">
        <v>3909</v>
      </c>
      <c r="B3900" t="s">
        <v>5784</v>
      </c>
      <c r="C3900">
        <v>2.55755397566837</v>
      </c>
      <c r="D3900">
        <v>14.3267183300218</v>
      </c>
      <c r="E3900">
        <v>1.25479932136016</v>
      </c>
      <c r="F3900">
        <v>5.59108606197244</v>
      </c>
    </row>
    <row r="3901" spans="1:6">
      <c r="A3901" t="s">
        <v>3910</v>
      </c>
      <c r="B3901" t="s">
        <v>5785</v>
      </c>
      <c r="C3901">
        <v>2.48060465491183</v>
      </c>
      <c r="D3901">
        <v>13.3155499888541</v>
      </c>
      <c r="E3901">
        <v>1.18642603456137</v>
      </c>
      <c r="F3901">
        <v>4.99973082572129</v>
      </c>
    </row>
    <row r="3902" spans="1:6">
      <c r="A3902" t="s">
        <v>3911</v>
      </c>
      <c r="B3902" t="s">
        <v>5786</v>
      </c>
      <c r="C3902">
        <v>2.41271120215847</v>
      </c>
      <c r="D3902">
        <v>12.5167470730909</v>
      </c>
      <c r="E3902">
        <v>1.16018780726815</v>
      </c>
      <c r="F3902">
        <v>4.78949149656514</v>
      </c>
    </row>
    <row r="3903" spans="1:6">
      <c r="A3903" t="s">
        <v>3912</v>
      </c>
      <c r="B3903" t="s">
        <v>5787</v>
      </c>
      <c r="C3903">
        <v>2.3811380514279</v>
      </c>
      <c r="D3903">
        <v>12.1089509889373</v>
      </c>
      <c r="E3903">
        <v>1.13722371339048</v>
      </c>
      <c r="F3903">
        <v>4.6039860820437</v>
      </c>
    </row>
    <row r="3904" spans="1:6">
      <c r="A3904" t="s">
        <v>3913</v>
      </c>
      <c r="B3904" t="s">
        <v>5788</v>
      </c>
      <c r="C3904">
        <v>2.31141941159772</v>
      </c>
      <c r="D3904">
        <v>11.2997272479564</v>
      </c>
      <c r="E3904">
        <v>1.08125528261267</v>
      </c>
      <c r="F3904">
        <v>4.16928295859811</v>
      </c>
    </row>
    <row r="3905" spans="1:6">
      <c r="A3905" t="s">
        <v>3914</v>
      </c>
      <c r="B3905" t="s">
        <v>5789</v>
      </c>
      <c r="C3905">
        <v>2.45604953682651</v>
      </c>
      <c r="D3905">
        <v>12.9229794613582</v>
      </c>
      <c r="E3905">
        <v>1.14990329637663</v>
      </c>
      <c r="F3905">
        <v>4.66878163490956</v>
      </c>
    </row>
    <row r="3906" spans="1:6">
      <c r="A3906" t="s">
        <v>3915</v>
      </c>
      <c r="B3906" t="s">
        <v>5790</v>
      </c>
      <c r="C3906">
        <v>2.47927147753889</v>
      </c>
      <c r="D3906">
        <v>13.1992262775679</v>
      </c>
      <c r="E3906">
        <v>1.18190421501747</v>
      </c>
      <c r="F3906">
        <v>4.93033918062429</v>
      </c>
    </row>
    <row r="3907" spans="1:6">
      <c r="A3907" t="s">
        <v>3916</v>
      </c>
      <c r="B3907" t="s">
        <v>5791</v>
      </c>
      <c r="C3907">
        <v>2.48437648432006</v>
      </c>
      <c r="D3907">
        <v>13.2796866961551</v>
      </c>
      <c r="E3907">
        <v>1.18707669550464</v>
      </c>
      <c r="F3907">
        <v>4.98605652893102</v>
      </c>
    </row>
    <row r="3908" spans="1:6">
      <c r="A3908" t="s">
        <v>3917</v>
      </c>
      <c r="B3908" t="s">
        <v>5792</v>
      </c>
      <c r="C3908">
        <v>2.40536491229919</v>
      </c>
      <c r="D3908">
        <v>12.3336284815252</v>
      </c>
      <c r="E3908">
        <v>1.15229360403112</v>
      </c>
      <c r="F3908">
        <v>4.70319006873683</v>
      </c>
    </row>
    <row r="3909" spans="1:6">
      <c r="A3909" t="s">
        <v>3918</v>
      </c>
      <c r="B3909" t="s">
        <v>5793</v>
      </c>
      <c r="C3909">
        <v>2.47289448471011</v>
      </c>
      <c r="D3909">
        <v>13.0015590521027</v>
      </c>
      <c r="E3909">
        <v>1.18709525075292</v>
      </c>
      <c r="F3909">
        <v>4.96867062440188</v>
      </c>
    </row>
    <row r="3910" spans="1:6">
      <c r="A3910" t="s">
        <v>3919</v>
      </c>
      <c r="B3910" t="s">
        <v>5794</v>
      </c>
      <c r="C3910">
        <v>2.45542654854841</v>
      </c>
      <c r="D3910">
        <v>12.7911464905734</v>
      </c>
      <c r="E3910">
        <v>1.15456115978351</v>
      </c>
      <c r="F3910">
        <v>4.71274088743869</v>
      </c>
    </row>
    <row r="3911" spans="1:6">
      <c r="A3911" t="s">
        <v>3920</v>
      </c>
      <c r="B3911" t="s">
        <v>5795</v>
      </c>
      <c r="C3911">
        <v>2.41465875090766</v>
      </c>
      <c r="D3911">
        <v>12.3167185877466</v>
      </c>
      <c r="E3911">
        <v>1.12205515298159</v>
      </c>
      <c r="F3911">
        <v>4.46176257883534</v>
      </c>
    </row>
    <row r="3912" spans="1:6">
      <c r="A3912" t="s">
        <v>3921</v>
      </c>
      <c r="B3912" t="s">
        <v>5796</v>
      </c>
      <c r="C3912">
        <v>2.25380606986402</v>
      </c>
      <c r="D3912">
        <v>10.4582042430223</v>
      </c>
      <c r="E3912">
        <v>1.04257137052966</v>
      </c>
      <c r="F3912">
        <v>3.84609878906155</v>
      </c>
    </row>
    <row r="3913" spans="1:6">
      <c r="A3913" t="s">
        <v>3922</v>
      </c>
      <c r="B3913" t="s">
        <v>5797</v>
      </c>
      <c r="C3913">
        <v>2.30826695944888</v>
      </c>
      <c r="D3913">
        <v>11.0658702562415</v>
      </c>
      <c r="E3913">
        <v>1.03188398416005</v>
      </c>
      <c r="F3913">
        <v>3.77367960983924</v>
      </c>
    </row>
    <row r="3914" spans="1:6">
      <c r="A3914" t="s">
        <v>3923</v>
      </c>
      <c r="B3914" t="s">
        <v>5798</v>
      </c>
      <c r="C3914">
        <v>2.39127347024978</v>
      </c>
      <c r="D3914">
        <v>11.943571687657</v>
      </c>
      <c r="E3914">
        <v>1.10373403438458</v>
      </c>
      <c r="F3914">
        <v>4.27811274151179</v>
      </c>
    </row>
    <row r="3915" spans="1:6">
      <c r="A3915" t="s">
        <v>3924</v>
      </c>
      <c r="B3915" t="s">
        <v>5799</v>
      </c>
      <c r="C3915">
        <v>2.35803327201149</v>
      </c>
      <c r="D3915">
        <v>11.569439331709</v>
      </c>
      <c r="E3915">
        <v>1.07911787086859</v>
      </c>
      <c r="F3915">
        <v>4.10221750257883</v>
      </c>
    </row>
    <row r="3916" spans="1:6">
      <c r="A3916" t="s">
        <v>3925</v>
      </c>
      <c r="B3916" t="s">
        <v>5800</v>
      </c>
      <c r="C3916">
        <v>2.2837330773992</v>
      </c>
      <c r="D3916">
        <v>10.7461575999221</v>
      </c>
      <c r="E3916">
        <v>1.03478055828052</v>
      </c>
      <c r="F3916">
        <v>3.77997944773537</v>
      </c>
    </row>
    <row r="3917" spans="1:6">
      <c r="A3917" t="s">
        <v>3926</v>
      </c>
      <c r="B3917" t="s">
        <v>5801</v>
      </c>
      <c r="C3917">
        <v>2.27301734670319</v>
      </c>
      <c r="D3917">
        <v>10.6139385323723</v>
      </c>
      <c r="E3917">
        <v>0.99451962977831</v>
      </c>
      <c r="F3917">
        <v>3.49463817463905</v>
      </c>
    </row>
    <row r="3918" spans="1:6">
      <c r="A3918" t="s">
        <v>3927</v>
      </c>
      <c r="B3918" t="s">
        <v>5802</v>
      </c>
      <c r="C3918">
        <v>2.37568148725112</v>
      </c>
      <c r="D3918">
        <v>11.695249294765</v>
      </c>
      <c r="E3918">
        <v>1.05581500995002</v>
      </c>
      <c r="F3918">
        <v>3.90449375716303</v>
      </c>
    </row>
    <row r="3919" spans="1:6">
      <c r="A3919" t="s">
        <v>3928</v>
      </c>
      <c r="B3919" t="s">
        <v>5803</v>
      </c>
      <c r="C3919">
        <v>2.46663964483324</v>
      </c>
      <c r="D3919">
        <v>12.7078171913689</v>
      </c>
      <c r="E3919">
        <v>1.13072539477196</v>
      </c>
      <c r="F3919">
        <v>4.44819953448819</v>
      </c>
    </row>
    <row r="3920" spans="1:6">
      <c r="A3920" t="s">
        <v>3929</v>
      </c>
      <c r="B3920" t="s">
        <v>5804</v>
      </c>
      <c r="C3920">
        <v>2.51612908856807</v>
      </c>
      <c r="D3920">
        <v>13.2638031355862</v>
      </c>
      <c r="E3920">
        <v>1.15518325262883</v>
      </c>
      <c r="F3920">
        <v>4.6233880119602</v>
      </c>
    </row>
    <row r="3921" spans="1:6">
      <c r="A3921" t="s">
        <v>3930</v>
      </c>
      <c r="B3921" t="s">
        <v>5805</v>
      </c>
      <c r="C3921">
        <v>2.6397430879155</v>
      </c>
      <c r="D3921">
        <v>14.8185193008553</v>
      </c>
      <c r="E3921">
        <v>1.19791589843241</v>
      </c>
      <c r="F3921">
        <v>4.96520055980897</v>
      </c>
    </row>
    <row r="3922" spans="1:6">
      <c r="A3922" t="s">
        <v>3931</v>
      </c>
      <c r="B3922" t="s">
        <v>5806</v>
      </c>
      <c r="C3922">
        <v>2.55591668529965</v>
      </c>
      <c r="D3922">
        <v>13.8477663801461</v>
      </c>
      <c r="E3922">
        <v>1.18769962358893</v>
      </c>
      <c r="F3922">
        <v>4.91472954332039</v>
      </c>
    </row>
    <row r="3923" spans="1:6">
      <c r="A3923" t="s">
        <v>3932</v>
      </c>
      <c r="B3923" t="s">
        <v>5807</v>
      </c>
      <c r="C3923">
        <v>2.68531888617264</v>
      </c>
      <c r="D3923">
        <v>15.5495822939894</v>
      </c>
      <c r="E3923">
        <v>1.22929406686274</v>
      </c>
      <c r="F3923">
        <v>5.25645307020245</v>
      </c>
    </row>
    <row r="3924" spans="1:6">
      <c r="A3924" t="s">
        <v>3933</v>
      </c>
      <c r="B3924" t="s">
        <v>5808</v>
      </c>
      <c r="C3924">
        <v>2.7254339215283</v>
      </c>
      <c r="D3924">
        <v>16.1337133572896</v>
      </c>
      <c r="E3924">
        <v>1.19585288291349</v>
      </c>
      <c r="F3924">
        <v>4.98444740318572</v>
      </c>
    </row>
    <row r="3925" spans="1:6">
      <c r="A3925" t="s">
        <v>3934</v>
      </c>
      <c r="B3925" t="s">
        <v>5809</v>
      </c>
      <c r="C3925">
        <v>2.86886830753946</v>
      </c>
      <c r="D3925">
        <v>18.1395782780892</v>
      </c>
      <c r="E3925">
        <v>1.24316243920795</v>
      </c>
      <c r="F3925">
        <v>5.36304336445483</v>
      </c>
    </row>
    <row r="3926" spans="1:6">
      <c r="A3926" t="s">
        <v>3935</v>
      </c>
      <c r="B3926" t="s">
        <v>5810</v>
      </c>
      <c r="C3926">
        <v>2.86522536446999</v>
      </c>
      <c r="D3926">
        <v>18.0746915063176</v>
      </c>
      <c r="E3926">
        <v>1.23976386552877</v>
      </c>
      <c r="F3926">
        <v>5.34334679637613</v>
      </c>
    </row>
    <row r="3927" spans="1:6">
      <c r="A3927" t="s">
        <v>3936</v>
      </c>
      <c r="B3927" t="s">
        <v>5811</v>
      </c>
      <c r="C3927">
        <v>2.9505249772483</v>
      </c>
      <c r="D3927">
        <v>19.3777484025961</v>
      </c>
      <c r="E3927">
        <v>1.27285914745053</v>
      </c>
      <c r="F3927">
        <v>5.62183670402136</v>
      </c>
    </row>
    <row r="3928" spans="1:6">
      <c r="A3928" t="s">
        <v>3937</v>
      </c>
      <c r="B3928" t="s">
        <v>5812</v>
      </c>
      <c r="C3928">
        <v>3.04390454250022</v>
      </c>
      <c r="D3928">
        <v>20.7603220680687</v>
      </c>
      <c r="E3928">
        <v>1.31036539565014</v>
      </c>
      <c r="F3928">
        <v>5.95027542143228</v>
      </c>
    </row>
    <row r="3929" spans="1:6">
      <c r="A3929" t="s">
        <v>3938</v>
      </c>
      <c r="B3929" t="s">
        <v>5813</v>
      </c>
      <c r="C3929">
        <v>2.94720425806452</v>
      </c>
      <c r="D3929">
        <v>19.3118088621605</v>
      </c>
      <c r="E3929">
        <v>1.28324734709237</v>
      </c>
      <c r="F3929">
        <v>5.73072716331414</v>
      </c>
    </row>
    <row r="3930" spans="1:6">
      <c r="A3930" t="s">
        <v>3939</v>
      </c>
      <c r="B3930" t="s">
        <v>5814</v>
      </c>
      <c r="C3930">
        <v>2.84087310987259</v>
      </c>
      <c r="D3930">
        <v>17.6673776826334</v>
      </c>
      <c r="E3930">
        <v>1.25340215258897</v>
      </c>
      <c r="F3930">
        <v>5.44251338972768</v>
      </c>
    </row>
    <row r="3931" spans="1:6">
      <c r="A3931" t="s">
        <v>3940</v>
      </c>
      <c r="B3931" t="s">
        <v>5815</v>
      </c>
      <c r="C3931">
        <v>2.73541854850567</v>
      </c>
      <c r="D3931">
        <v>16.2389319539807</v>
      </c>
      <c r="E3931">
        <v>1.24760294482052</v>
      </c>
      <c r="F3931">
        <v>5.40545502911335</v>
      </c>
    </row>
    <row r="3932" spans="1:6">
      <c r="A3932" t="s">
        <v>3941</v>
      </c>
      <c r="B3932" t="s">
        <v>5816</v>
      </c>
      <c r="C3932">
        <v>2.83210518318652</v>
      </c>
      <c r="D3932">
        <v>17.6045355772832</v>
      </c>
      <c r="E3932">
        <v>1.29237881652873</v>
      </c>
      <c r="F3932">
        <v>5.79649637759905</v>
      </c>
    </row>
    <row r="3933" spans="1:6">
      <c r="A3933" t="s">
        <v>3942</v>
      </c>
      <c r="B3933" t="s">
        <v>5817</v>
      </c>
      <c r="C3933">
        <v>2.69147419750563</v>
      </c>
      <c r="D3933">
        <v>15.614719172802</v>
      </c>
      <c r="E3933">
        <v>1.24001426295211</v>
      </c>
      <c r="F3933">
        <v>5.33834915788023</v>
      </c>
    </row>
    <row r="3934" spans="1:6">
      <c r="A3934" t="s">
        <v>3943</v>
      </c>
      <c r="B3934" t="s">
        <v>5818</v>
      </c>
      <c r="C3934">
        <v>2.58203203461674</v>
      </c>
      <c r="D3934">
        <v>14.1730621923181</v>
      </c>
      <c r="E3934">
        <v>1.18998839404086</v>
      </c>
      <c r="F3934">
        <v>4.91378573170526</v>
      </c>
    </row>
    <row r="3935" spans="1:6">
      <c r="A3935" t="s">
        <v>3944</v>
      </c>
      <c r="B3935" t="s">
        <v>5819</v>
      </c>
      <c r="C3935">
        <v>2.58800282525073</v>
      </c>
      <c r="D3935">
        <v>14.2146372976777</v>
      </c>
      <c r="E3935">
        <v>1.19381494744961</v>
      </c>
      <c r="F3935">
        <v>4.94472208614173</v>
      </c>
    </row>
    <row r="3936" spans="1:6">
      <c r="A3936" t="s">
        <v>3945</v>
      </c>
      <c r="B3936" t="s">
        <v>5820</v>
      </c>
      <c r="C3936">
        <v>2.48522653224194</v>
      </c>
      <c r="D3936">
        <v>12.9683395082519</v>
      </c>
      <c r="E3936">
        <v>1.16179451462966</v>
      </c>
      <c r="F3936">
        <v>4.6944085083712</v>
      </c>
    </row>
    <row r="3937" spans="1:6">
      <c r="A3937" t="s">
        <v>3946</v>
      </c>
      <c r="B3937" t="s">
        <v>5821</v>
      </c>
      <c r="C3937">
        <v>2.41538945827851</v>
      </c>
      <c r="D3937">
        <v>12.134544260496</v>
      </c>
      <c r="E3937">
        <v>1.10937129289303</v>
      </c>
      <c r="F3937">
        <v>4.28379160526901</v>
      </c>
    </row>
    <row r="3938" spans="1:6">
      <c r="A3938" t="s">
        <v>3947</v>
      </c>
      <c r="B3938" t="s">
        <v>5822</v>
      </c>
      <c r="C3938">
        <v>2.39382145752312</v>
      </c>
      <c r="D3938">
        <v>11.8849252069949</v>
      </c>
      <c r="E3938">
        <v>1.0991809608945</v>
      </c>
      <c r="F3938">
        <v>4.20939130727948</v>
      </c>
    </row>
    <row r="3939" spans="1:6">
      <c r="A3939" t="s">
        <v>3948</v>
      </c>
      <c r="B3939" t="s">
        <v>5823</v>
      </c>
      <c r="C3939">
        <v>2.41568046517395</v>
      </c>
      <c r="D3939">
        <v>12.1167014215444</v>
      </c>
      <c r="E3939">
        <v>1.14053817551676</v>
      </c>
      <c r="F3939">
        <v>4.5149445713398</v>
      </c>
    </row>
    <row r="3940" spans="1:6">
      <c r="A3940" t="s">
        <v>3949</v>
      </c>
      <c r="B3940" t="s">
        <v>5824</v>
      </c>
      <c r="C3940">
        <v>2.3277286429025</v>
      </c>
      <c r="D3940">
        <v>11.109500805153</v>
      </c>
      <c r="E3940">
        <v>1.09034427815158</v>
      </c>
      <c r="F3940">
        <v>4.13793696391103</v>
      </c>
    </row>
    <row r="3941" spans="1:6">
      <c r="A3941" t="s">
        <v>3950</v>
      </c>
      <c r="B3941" t="s">
        <v>5825</v>
      </c>
      <c r="C3941">
        <v>2.34145618250338</v>
      </c>
      <c r="D3941">
        <v>11.2734377604167</v>
      </c>
      <c r="E3941">
        <v>1.09070809155689</v>
      </c>
      <c r="F3941">
        <v>4.14620862521475</v>
      </c>
    </row>
    <row r="3942" spans="1:6">
      <c r="A3942" t="s">
        <v>3951</v>
      </c>
      <c r="B3942" t="s">
        <v>5826</v>
      </c>
      <c r="C3942">
        <v>2.41580348971676</v>
      </c>
      <c r="D3942">
        <v>12.063918659917</v>
      </c>
      <c r="E3942">
        <v>1.13614926426615</v>
      </c>
      <c r="F3942">
        <v>4.47062970052579</v>
      </c>
    </row>
    <row r="3943" spans="1:6">
      <c r="A3943" t="s">
        <v>3952</v>
      </c>
      <c r="B3943" t="s">
        <v>5827</v>
      </c>
      <c r="C3943">
        <v>2.3553936895389</v>
      </c>
      <c r="D3943">
        <v>11.3692710135571</v>
      </c>
      <c r="E3943">
        <v>1.10373347126576</v>
      </c>
      <c r="F3943">
        <v>4.21802929917433</v>
      </c>
    </row>
    <row r="3944" spans="1:6">
      <c r="A3944" t="s">
        <v>3953</v>
      </c>
      <c r="B3944" t="s">
        <v>5828</v>
      </c>
      <c r="C3944">
        <v>2.28887795844246</v>
      </c>
      <c r="D3944">
        <v>10.6725262282363</v>
      </c>
      <c r="E3944">
        <v>1.05898645953342</v>
      </c>
      <c r="F3944">
        <v>3.90624565066409</v>
      </c>
    </row>
    <row r="3945" spans="1:6">
      <c r="A3945" t="s">
        <v>3954</v>
      </c>
      <c r="B3945" t="s">
        <v>5829</v>
      </c>
      <c r="C3945">
        <v>2.19144759897456</v>
      </c>
      <c r="D3945">
        <v>9.63677078795644</v>
      </c>
      <c r="E3945">
        <v>1.00389598201259</v>
      </c>
      <c r="F3945">
        <v>3.51151044400875</v>
      </c>
    </row>
    <row r="3946" spans="1:6">
      <c r="A3946" t="s">
        <v>3955</v>
      </c>
      <c r="B3946" t="s">
        <v>5830</v>
      </c>
      <c r="C3946">
        <v>2.22233076087534</v>
      </c>
      <c r="D3946">
        <v>9.92755223078179</v>
      </c>
      <c r="E3946">
        <v>1.02844744064255</v>
      </c>
      <c r="F3946">
        <v>3.67353809309806</v>
      </c>
    </row>
    <row r="3947" spans="1:6">
      <c r="A3947" t="s">
        <v>3956</v>
      </c>
      <c r="B3947" t="s">
        <v>5831</v>
      </c>
      <c r="C3947">
        <v>2.09525686214382</v>
      </c>
      <c r="D3947">
        <v>8.64594484064374</v>
      </c>
      <c r="E3947">
        <v>0.950764065137812</v>
      </c>
      <c r="F3947">
        <v>3.14346730623522</v>
      </c>
    </row>
    <row r="3948" spans="1:6">
      <c r="A3948" t="s">
        <v>3957</v>
      </c>
      <c r="B3948" t="s">
        <v>5832</v>
      </c>
      <c r="C3948">
        <v>2.0783285115971</v>
      </c>
      <c r="D3948">
        <v>8.48135943349128</v>
      </c>
      <c r="E3948">
        <v>0.947311713766322</v>
      </c>
      <c r="F3948">
        <v>3.12044699760268</v>
      </c>
    </row>
    <row r="3949" spans="1:6">
      <c r="A3949" t="s">
        <v>3958</v>
      </c>
      <c r="B3949" t="s">
        <v>5833</v>
      </c>
      <c r="C3949">
        <v>2.1777756909729</v>
      </c>
      <c r="D3949">
        <v>9.38732188620524</v>
      </c>
      <c r="E3949">
        <v>1.01530600936681</v>
      </c>
      <c r="F3949">
        <v>3.55083346443063</v>
      </c>
    </row>
    <row r="3950" spans="1:6">
      <c r="A3950" t="s">
        <v>3959</v>
      </c>
      <c r="B3950" t="s">
        <v>5834</v>
      </c>
      <c r="C3950">
        <v>2.04392175516774</v>
      </c>
      <c r="D3950">
        <v>8.10688663134933</v>
      </c>
      <c r="E3950">
        <v>0.923535307532537</v>
      </c>
      <c r="F3950">
        <v>2.94821904778967</v>
      </c>
    </row>
    <row r="3951" spans="1:6">
      <c r="A3951" t="s">
        <v>3960</v>
      </c>
      <c r="B3951" t="s">
        <v>5835</v>
      </c>
      <c r="C3951">
        <v>2.07175936535493</v>
      </c>
      <c r="D3951">
        <v>8.32642487046632</v>
      </c>
      <c r="E3951">
        <v>0.954533984752676</v>
      </c>
      <c r="F3951">
        <v>3.12956949168553</v>
      </c>
    </row>
    <row r="3952" spans="1:6">
      <c r="A3952" t="s">
        <v>3961</v>
      </c>
      <c r="B3952" t="s">
        <v>5836</v>
      </c>
      <c r="C3952">
        <v>2.08904185727198</v>
      </c>
      <c r="D3952">
        <v>8.46861416187576</v>
      </c>
      <c r="E3952">
        <v>0.955514466498614</v>
      </c>
      <c r="F3952">
        <v>3.13483603548533</v>
      </c>
    </row>
    <row r="3953" spans="1:6">
      <c r="A3953" t="s">
        <v>3962</v>
      </c>
      <c r="B3953" t="s">
        <v>5837</v>
      </c>
      <c r="C3953">
        <v>2.17931911216974</v>
      </c>
      <c r="D3953">
        <v>9.27074127992353</v>
      </c>
      <c r="E3953">
        <v>1.02046543352882</v>
      </c>
      <c r="F3953">
        <v>3.53963831490956</v>
      </c>
    </row>
    <row r="3954" spans="1:6">
      <c r="A3954" t="s">
        <v>3963</v>
      </c>
      <c r="B3954" t="s">
        <v>5838</v>
      </c>
      <c r="C3954">
        <v>2.01338202522242</v>
      </c>
      <c r="D3954">
        <v>7.67755620084694</v>
      </c>
      <c r="E3954">
        <v>0.917630190309454</v>
      </c>
      <c r="F3954">
        <v>2.85898373063175</v>
      </c>
    </row>
    <row r="3955" spans="1:6">
      <c r="A3955" t="s">
        <v>3964</v>
      </c>
      <c r="B3955" t="s">
        <v>5839</v>
      </c>
      <c r="C3955">
        <v>1.95424149789835</v>
      </c>
      <c r="D3955">
        <v>7.19010145455346</v>
      </c>
      <c r="E3955">
        <v>0.893601400926621</v>
      </c>
      <c r="F3955">
        <v>2.72053685037493</v>
      </c>
    </row>
    <row r="3956" spans="1:6">
      <c r="A3956" t="s">
        <v>3965</v>
      </c>
      <c r="B3956" t="s">
        <v>5840</v>
      </c>
      <c r="C3956">
        <v>1.83431901313693</v>
      </c>
      <c r="D3956">
        <v>6.19882120482132</v>
      </c>
      <c r="E3956">
        <v>0.818530482534015</v>
      </c>
      <c r="F3956">
        <v>2.27754950230228</v>
      </c>
    </row>
    <row r="3957" spans="1:6">
      <c r="A3957" t="s">
        <v>3966</v>
      </c>
      <c r="B3957" t="s">
        <v>5841</v>
      </c>
      <c r="C3957">
        <v>1.8502655283434</v>
      </c>
      <c r="D3957">
        <v>6.29731291534239</v>
      </c>
      <c r="E3957">
        <v>0.839627309821169</v>
      </c>
      <c r="F3957">
        <v>2.38687293913769</v>
      </c>
    </row>
    <row r="3958" spans="1:6">
      <c r="A3958" t="s">
        <v>3967</v>
      </c>
      <c r="B3958" t="s">
        <v>5842</v>
      </c>
      <c r="C3958">
        <v>1.75294774544008</v>
      </c>
      <c r="D3958">
        <v>5.55000998671551</v>
      </c>
      <c r="E3958">
        <v>0.784125971177001</v>
      </c>
      <c r="F3958">
        <v>2.08240173272655</v>
      </c>
    </row>
    <row r="3959" spans="1:6">
      <c r="A3959" t="s">
        <v>3968</v>
      </c>
      <c r="B3959" t="s">
        <v>5843</v>
      </c>
      <c r="C3959">
        <v>1.77788378547625</v>
      </c>
      <c r="D3959">
        <v>5.74667478569317</v>
      </c>
      <c r="E3959">
        <v>0.778976795842483</v>
      </c>
      <c r="F3959">
        <v>2.05482069465762</v>
      </c>
    </row>
    <row r="3960" spans="1:6">
      <c r="A3960" t="s">
        <v>3969</v>
      </c>
      <c r="B3960" t="s">
        <v>5844</v>
      </c>
      <c r="C3960">
        <v>1.86933377736385</v>
      </c>
      <c r="D3960">
        <v>6.40027214659605</v>
      </c>
      <c r="E3960">
        <v>0.843903034320493</v>
      </c>
      <c r="F3960">
        <v>2.38329578649263</v>
      </c>
    </row>
    <row r="3961" spans="1:6">
      <c r="A3961" t="s">
        <v>3970</v>
      </c>
      <c r="B3961" t="s">
        <v>5845</v>
      </c>
      <c r="C3961">
        <v>1.83096193949842</v>
      </c>
      <c r="D3961">
        <v>6.10655920343471</v>
      </c>
      <c r="E3961">
        <v>0.821550333710988</v>
      </c>
      <c r="F3961">
        <v>2.27518097289288</v>
      </c>
    </row>
    <row r="3962" spans="1:6">
      <c r="A3962" t="s">
        <v>3971</v>
      </c>
      <c r="B3962" t="s">
        <v>5846</v>
      </c>
      <c r="C3962">
        <v>1.90566578991176</v>
      </c>
      <c r="D3962">
        <v>6.66511604651163</v>
      </c>
      <c r="E3962">
        <v>0.867715941241474</v>
      </c>
      <c r="F3962">
        <v>2.51848098869151</v>
      </c>
    </row>
    <row r="3963" spans="1:6">
      <c r="A3963" t="s">
        <v>3972</v>
      </c>
      <c r="B3963" t="s">
        <v>5847</v>
      </c>
      <c r="C3963">
        <v>1.76276355369416</v>
      </c>
      <c r="D3963">
        <v>5.54207366770031</v>
      </c>
      <c r="E3963">
        <v>0.775089302979277</v>
      </c>
      <c r="F3963">
        <v>2.00205687287742</v>
      </c>
    </row>
    <row r="3964" spans="1:6">
      <c r="A3964" t="s">
        <v>3973</v>
      </c>
      <c r="B3964" t="s">
        <v>5848</v>
      </c>
      <c r="C3964">
        <v>1.76765741472782</v>
      </c>
      <c r="D3964">
        <v>5.55106888361045</v>
      </c>
      <c r="E3964">
        <v>0.764646017761264</v>
      </c>
      <c r="F3964">
        <v>1.93838563542612</v>
      </c>
    </row>
    <row r="3965" spans="1:6">
      <c r="A3965" t="s">
        <v>3974</v>
      </c>
      <c r="B3965" t="s">
        <v>5849</v>
      </c>
      <c r="C3965">
        <v>1.75038105707299</v>
      </c>
      <c r="D3965">
        <v>5.43168056707944</v>
      </c>
      <c r="E3965">
        <v>0.758223960497785</v>
      </c>
      <c r="F3965">
        <v>1.9098873228651</v>
      </c>
    </row>
    <row r="3966" spans="1:6">
      <c r="A3966" t="s">
        <v>3975</v>
      </c>
      <c r="B3966" t="s">
        <v>5850</v>
      </c>
      <c r="C3966">
        <v>1.84077065803447</v>
      </c>
      <c r="D3966">
        <v>6.09270729295426</v>
      </c>
      <c r="E3966">
        <v>0.786501360844595</v>
      </c>
      <c r="F3966">
        <v>2.05050778826206</v>
      </c>
    </row>
    <row r="3967" spans="1:6">
      <c r="A3967" t="s">
        <v>3976</v>
      </c>
      <c r="B3967" t="s">
        <v>5851</v>
      </c>
      <c r="C3967">
        <v>1.76724452503146</v>
      </c>
      <c r="D3967">
        <v>5.54766787405013</v>
      </c>
      <c r="E3967">
        <v>0.747567446225388</v>
      </c>
      <c r="F3967">
        <v>1.85717139625662</v>
      </c>
    </row>
    <row r="3968" spans="1:6">
      <c r="A3968" t="s">
        <v>3977</v>
      </c>
      <c r="B3968" t="s">
        <v>5852</v>
      </c>
      <c r="C3968">
        <v>1.83685609889658</v>
      </c>
      <c r="D3968">
        <v>6.04342353681561</v>
      </c>
      <c r="E3968">
        <v>0.771062566571033</v>
      </c>
      <c r="F3968">
        <v>1.96878580315359</v>
      </c>
    </row>
    <row r="3969" spans="1:6">
      <c r="A3969" t="s">
        <v>3978</v>
      </c>
      <c r="B3969" t="s">
        <v>5853</v>
      </c>
      <c r="C3969">
        <v>1.94587131241145</v>
      </c>
      <c r="D3969">
        <v>6.86851279139384</v>
      </c>
      <c r="E3969">
        <v>0.819112582784153</v>
      </c>
      <c r="F3969">
        <v>2.21353338535287</v>
      </c>
    </row>
    <row r="3970" spans="1:6">
      <c r="A3970" t="s">
        <v>3979</v>
      </c>
      <c r="B3970" t="s">
        <v>5854</v>
      </c>
      <c r="C3970">
        <v>2.09161829090963</v>
      </c>
      <c r="D3970">
        <v>8.09045507706952</v>
      </c>
      <c r="E3970">
        <v>0.877399239552166</v>
      </c>
      <c r="F3970">
        <v>2.52424351257671</v>
      </c>
    </row>
    <row r="3971" spans="1:6">
      <c r="A3971" t="s">
        <v>3980</v>
      </c>
      <c r="B3971" t="s">
        <v>5855</v>
      </c>
      <c r="C3971">
        <v>2.0282906671427</v>
      </c>
      <c r="D3971">
        <v>7.56494953028831</v>
      </c>
      <c r="E3971">
        <v>0.871308150660654</v>
      </c>
      <c r="F3971">
        <v>2.49455804358994</v>
      </c>
    </row>
    <row r="3972" spans="1:6">
      <c r="A3972" t="s">
        <v>3981</v>
      </c>
      <c r="B3972" t="s">
        <v>5856</v>
      </c>
      <c r="C3972">
        <v>1.93525179856114</v>
      </c>
      <c r="D3972">
        <v>6.79396291396677</v>
      </c>
      <c r="E3972">
        <v>0.856398957834679</v>
      </c>
      <c r="F3972">
        <v>2.40921559049177</v>
      </c>
    </row>
    <row r="3973" spans="1:6">
      <c r="A3973" t="s">
        <v>3982</v>
      </c>
      <c r="B3973" t="s">
        <v>5857</v>
      </c>
      <c r="C3973">
        <v>2.01361201111962</v>
      </c>
      <c r="D3973">
        <v>7.33349896858032</v>
      </c>
      <c r="E3973">
        <v>0.906163193703927</v>
      </c>
      <c r="F3973">
        <v>2.68196552426682</v>
      </c>
    </row>
    <row r="3974" spans="1:6">
      <c r="A3974" t="s">
        <v>3983</v>
      </c>
      <c r="B3974" t="s">
        <v>5858</v>
      </c>
      <c r="C3974">
        <v>1.92790214327974</v>
      </c>
      <c r="D3974">
        <v>6.60560083656879</v>
      </c>
      <c r="E3974">
        <v>0.855534330597777</v>
      </c>
      <c r="F3974">
        <v>2.38722618256429</v>
      </c>
    </row>
    <row r="3975" spans="1:6">
      <c r="A3975" t="s">
        <v>3984</v>
      </c>
      <c r="B3975" t="s">
        <v>5859</v>
      </c>
      <c r="C3975">
        <v>1.94808563427775</v>
      </c>
      <c r="D3975">
        <v>6.77461385568033</v>
      </c>
      <c r="E3975">
        <v>0.860682472896103</v>
      </c>
      <c r="F3975">
        <v>2.42581072422216</v>
      </c>
    </row>
    <row r="3976" spans="1:6">
      <c r="A3976" t="s">
        <v>3985</v>
      </c>
      <c r="B3976" t="s">
        <v>5860</v>
      </c>
      <c r="C3976">
        <v>1.97094905165055</v>
      </c>
      <c r="D3976">
        <v>6.94675128577379</v>
      </c>
      <c r="E3976">
        <v>0.875680220414332</v>
      </c>
      <c r="F3976">
        <v>2.50527020052231</v>
      </c>
    </row>
    <row r="3977" spans="1:6">
      <c r="A3977" t="s">
        <v>3986</v>
      </c>
      <c r="B3977" t="s">
        <v>5861</v>
      </c>
      <c r="C3977">
        <v>1.92878914766955</v>
      </c>
      <c r="D3977">
        <v>6.62999013593066</v>
      </c>
      <c r="E3977">
        <v>0.861142668513736</v>
      </c>
      <c r="F3977">
        <v>2.43013900535241</v>
      </c>
    </row>
    <row r="3978" spans="1:6">
      <c r="A3978" t="s">
        <v>3987</v>
      </c>
      <c r="B3978" t="s">
        <v>5862</v>
      </c>
      <c r="C3978">
        <v>1.85088556991674</v>
      </c>
      <c r="D3978">
        <v>6.00700934579439</v>
      </c>
      <c r="E3978">
        <v>0.810306345388072</v>
      </c>
      <c r="F3978">
        <v>2.14748215717459</v>
      </c>
    </row>
    <row r="3979" spans="1:6">
      <c r="A3979" t="s">
        <v>3988</v>
      </c>
      <c r="B3979" t="s">
        <v>5863</v>
      </c>
      <c r="C3979">
        <v>1.76878830521472</v>
      </c>
      <c r="D3979">
        <v>5.39125221540738</v>
      </c>
      <c r="E3979">
        <v>0.745522858383439</v>
      </c>
      <c r="F3979">
        <v>1.80883539488043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2022-06-14T08:38:00Z</dcterms:created>
  <dcterms:modified xsi:type="dcterms:W3CDTF">2022-06-14T08:48:46Z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011DDD35A0D644978A31DD677E5D06E8</vt:lpwstr>
  </property>
  <property fmtid="{D5CDD505-2E9C-101B-9397-08002B2CF9AE}" pid="3" name="KSOProductBuildVer">
    <vt:lpwstr>1033-11.2.0.11156</vt:lpwstr>
  </property>
</Properties>
</file>