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kah/Dropbox/Research/Current Work/Stylometrics Research/Research Project - Hewins (CMU 2019-21)/May 2021 Working File/HewinsBooksForTheYoung_2021/"/>
    </mc:Choice>
  </mc:AlternateContent>
  <xr:revisionPtr revIDLastSave="0" documentId="13_ncr:1_{B0B5E8A9-C768-1445-8226-C6255D696505}" xr6:coauthVersionLast="47" xr6:coauthVersionMax="47" xr10:uidLastSave="{00000000-0000-0000-0000-000000000000}"/>
  <bookViews>
    <workbookView xWindow="12880" yWindow="1540" windowWidth="34940" windowHeight="24780" xr2:uid="{00000000-000D-0000-FFFF-FFFF00000000}"/>
  </bookViews>
  <sheets>
    <sheet name="Hewins Database May26.2021 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<sst xmlns="http://schemas.openxmlformats.org/spreadsheetml/2006/main" count="35239" uniqueCount="8795">
  <si>
    <t>Order: Original Doc</t>
  </si>
  <si>
    <t>Page # original doc</t>
  </si>
  <si>
    <t>Book_Title</t>
  </si>
  <si>
    <t>Series_Title</t>
  </si>
  <si>
    <t>Author</t>
  </si>
  <si>
    <t>Corpus_Gephi_File_Name</t>
  </si>
  <si>
    <t>Corpus_File_Name</t>
  </si>
  <si>
    <t>Author_Gender</t>
  </si>
  <si>
    <t>Link to source</t>
  </si>
  <si>
    <t>Illustrator</t>
  </si>
  <si>
    <t>Illustrator_Gender</t>
  </si>
  <si>
    <t>Listed_Price</t>
  </si>
  <si>
    <t>Gender_Assigned_to_Book</t>
  </si>
  <si>
    <t>Age_Range_Assigned</t>
  </si>
  <si>
    <t>Category</t>
  </si>
  <si>
    <t>Category_Tag</t>
  </si>
  <si>
    <t>Listed by</t>
  </si>
  <si>
    <t>Notes in primary document</t>
  </si>
  <si>
    <t>Link to WorldCat entry</t>
  </si>
  <si>
    <t>Library_Subject_Headings 27</t>
  </si>
  <si>
    <t>Library_Subject_Headings 28</t>
  </si>
  <si>
    <t>Library_Subject_Headings 29</t>
  </si>
  <si>
    <t>Library_Subject_Headings 30</t>
  </si>
  <si>
    <t>Library_Subject_Headings 31</t>
  </si>
  <si>
    <t>Publisher 7</t>
  </si>
  <si>
    <t>Date_of_Publication</t>
  </si>
  <si>
    <t>Illustrated_Details 1 1</t>
  </si>
  <si>
    <t>Illustrated_Details 1 2</t>
  </si>
  <si>
    <t>Other_Contributors</t>
  </si>
  <si>
    <t>OCLCNumber</t>
  </si>
  <si>
    <t>ISBN</t>
  </si>
  <si>
    <t>Full text scan? (list database)</t>
  </si>
  <si>
    <t>Link to full text scan</t>
  </si>
  <si>
    <t>Other</t>
  </si>
  <si>
    <t>HathiTrust request</t>
  </si>
  <si>
    <t>Downloaded for DHSI</t>
  </si>
  <si>
    <t>File Exists in Corpus</t>
  </si>
  <si>
    <t>Long look House series</t>
  </si>
  <si>
    <t>n/a</t>
  </si>
  <si>
    <t>Abbott, Edward</t>
  </si>
  <si>
    <t>AbbottE_LongLookHouse</t>
  </si>
  <si>
    <t>hvdfl3bwx-long-look-house-a-book-for-boys-and-girls-silhouette-illustrations-by-helen-mari.txt</t>
  </si>
  <si>
    <t>M</t>
  </si>
  <si>
    <t>American</t>
  </si>
  <si>
    <t xml:space="preserve"> white</t>
  </si>
  <si>
    <t xml:space="preserve"> Congregationalist</t>
  </si>
  <si>
    <t>http://www.bartleby.com/library/bios/10.html</t>
  </si>
  <si>
    <t>not listed</t>
  </si>
  <si>
    <t>Both Boys and Girls</t>
  </si>
  <si>
    <t>Under 10</t>
  </si>
  <si>
    <t>Home and School Life</t>
  </si>
  <si>
    <t>HOME</t>
  </si>
  <si>
    <t>Hewins - Books for the Young (1882)</t>
  </si>
  <si>
    <t>http://www.worldcat.org/title/long-look-house-a-book-for-boys-and-girls/oclc/894275865&amp;referer=brief_results</t>
  </si>
  <si>
    <t>Families</t>
  </si>
  <si>
    <t>House construction</t>
  </si>
  <si>
    <t/>
  </si>
  <si>
    <t>Boston, Massachusetts</t>
  </si>
  <si>
    <t>Noyes, Snow and Co.</t>
  </si>
  <si>
    <t>Fiction</t>
  </si>
  <si>
    <t>frontispiece, illustrations</t>
  </si>
  <si>
    <t>Helen Maria Hinds; Noyes, Holmes, and Company.</t>
  </si>
  <si>
    <t>HathiTrust Digital Library</t>
  </si>
  <si>
    <t>https://hdl.handle.net/2027/hvd.fl3bwx</t>
  </si>
  <si>
    <t>Yes</t>
  </si>
  <si>
    <t>Malleville</t>
  </si>
  <si>
    <t>Franconia stories</t>
  </si>
  <si>
    <t>Abbott, Jacob</t>
  </si>
  <si>
    <t>Abbott_Malleville</t>
  </si>
  <si>
    <t>nyp33433082529037-malleville-a-franconia-story-by-the-author-of-the-rollo-books.txt</t>
  </si>
  <si>
    <t>http://www.mainlesson.com/displayauthor.php?author=abbott</t>
  </si>
  <si>
    <t>http://www.worldcat.org/title/malleville/oclc/985004313&amp;referer=brief_results</t>
  </si>
  <si>
    <t>Country life</t>
  </si>
  <si>
    <t>Cousins</t>
  </si>
  <si>
    <t>Maple sugar</t>
  </si>
  <si>
    <t>Play</t>
  </si>
  <si>
    <t>New York, New York</t>
  </si>
  <si>
    <t>Harper &amp; Brothers</t>
  </si>
  <si>
    <t>illustrations</t>
  </si>
  <si>
    <t>https://hdl.handle.net/2027/osu.32435010883148</t>
  </si>
  <si>
    <t>Wallace</t>
  </si>
  <si>
    <t>Abbott_Wallace</t>
  </si>
  <si>
    <t>hvdhn5hae-wallace-a-franconia-story-by-the-author-of-the-rollo-books.txt</t>
  </si>
  <si>
    <t>http://www.worldcat.org/title/wallace-a-franconia-story/oclc/651795?referer=di&amp;ht=edition</t>
  </si>
  <si>
    <t>Children's stories</t>
  </si>
  <si>
    <t>Juvenile literature</t>
  </si>
  <si>
    <t>William Roberts; Harper &amp; Brothers,</t>
  </si>
  <si>
    <t>https://hdl.handle.net/2027/hvd.hn5hae</t>
  </si>
  <si>
    <t>A number of Jacob Abbott texts are available online at: http://www.mainlesson.com/displayauthor.php?author=abbott</t>
  </si>
  <si>
    <t>Mary Erskine</t>
  </si>
  <si>
    <t>Abbott_MaryErskine</t>
  </si>
  <si>
    <t>nyp33433082529011-mary-erskine-a-franconia-story-by-the-author-of-the-rollo-books.txt</t>
  </si>
  <si>
    <t>http://www.worldcat.org/title/mary-erskine-a-franconia-story/oclc/2943328?referer=di&amp;ht=edition</t>
  </si>
  <si>
    <t>https://hdl.handle.net/2027/nyp.33433082529011</t>
  </si>
  <si>
    <t>Mary Bell</t>
  </si>
  <si>
    <t>Abbott_MaryBell</t>
  </si>
  <si>
    <t>hvdhn5e6l-mary-bell-a-franconia-story-by-the-author-of-the-rollo-books.txt</t>
  </si>
  <si>
    <t>http://www.worldcat.org/title/mary-bell-a-franconia-story-with-illustr/oclc/255600099?ht=edition&amp;referer=br</t>
  </si>
  <si>
    <t>Birds</t>
  </si>
  <si>
    <t>Conduct of life</t>
  </si>
  <si>
    <t>Dogs</t>
  </si>
  <si>
    <t>School children</t>
  </si>
  <si>
    <t>London, England</t>
  </si>
  <si>
    <t>Routledge</t>
  </si>
  <si>
    <t>https://hdl.handle.net/2027/hvd.hn5e6l</t>
  </si>
  <si>
    <t>Beechnut</t>
  </si>
  <si>
    <t>Abbott_Beechnut</t>
  </si>
  <si>
    <t>hvdhn5e6m-beechnut-a-franconia-story-by-the-author-of-the-rollo-books.txt</t>
  </si>
  <si>
    <t>http://www.worldcat.org/title/beechnut-a-franconia-story/oclc/3754718&amp;referer=brief_results</t>
  </si>
  <si>
    <t>Harper</t>
  </si>
  <si>
    <t>https://hdl.handle.net/2027/hvd.hn5e6m</t>
  </si>
  <si>
    <t>Rodolphus</t>
  </si>
  <si>
    <t>Abbott_Rodolphus</t>
  </si>
  <si>
    <t>hvdhn2ggh-rodolphus-a-franconia-story-by-the-author-of-the-rollo-books.txt</t>
  </si>
  <si>
    <t>http://www.worldcat.org/title/rodolphus-a-franconia-story/oclc/37515464?referer=di&amp;ht=edition</t>
  </si>
  <si>
    <t>none listed</t>
  </si>
  <si>
    <t>T.J. Allman</t>
  </si>
  <si>
    <t>https://hdl.handle.net/2027/uva.x004282843</t>
  </si>
  <si>
    <t>Ellen Linn</t>
  </si>
  <si>
    <t>Abbott_EllenLinn</t>
  </si>
  <si>
    <t>hvdhn2ggf-ellen-linn-a-franconia-story-by-the-author-of-the-rollo-books.txt</t>
  </si>
  <si>
    <t>http://www.worldcat.org/title/ellen-linn-a-franconia-story/oclc/191234318&amp;referer=brief_results</t>
  </si>
  <si>
    <t>ill.</t>
  </si>
  <si>
    <t>Henry Walker Herrick; William Roberts; Benson John Lossing; William Barritt; Harper &amp; Brothers,</t>
  </si>
  <si>
    <t>https://hdl.handle.net/2027/hvd.hn2ggf</t>
  </si>
  <si>
    <t>Stuyvesant</t>
  </si>
  <si>
    <t>Abbott_Stuyvesant</t>
  </si>
  <si>
    <t>coo1ark13960t3cz3sx1x-peter-stuyvesant-the-last-dutch-governor-of-new-amsterdam-by-john-sc-abbott.txt</t>
  </si>
  <si>
    <t>http://www.worldcat.org/title/stuyvesant/oclc/11026227?ht=edition&amp;referer=br</t>
  </si>
  <si>
    <t>G. Routledge &amp; Sons</t>
  </si>
  <si>
    <t>https://hdl.handle.net/2027/nyp.33433082527981</t>
  </si>
  <si>
    <t>Caroline</t>
  </si>
  <si>
    <t>Abbott_Caroline</t>
  </si>
  <si>
    <t>Abbott_Caroline.txt</t>
  </si>
  <si>
    <t>http://www.worldcat.org/title/caroline-a-franconia-story/oclc/937890581?referer=br&amp;ht=edition</t>
  </si>
  <si>
    <t>Brothers and sisters</t>
  </si>
  <si>
    <t>Ward and Company</t>
  </si>
  <si>
    <t>https://hdl.handle.net/2027/hvd.hn2gpe</t>
  </si>
  <si>
    <t>Agnes</t>
  </si>
  <si>
    <t>Abbott_Agnes</t>
  </si>
  <si>
    <t>hvdhn69iz-agnes-a-franconia-story-by-the-author-of-the-rollo-books.txt</t>
  </si>
  <si>
    <t>http://www.worldcat.org/title/agnes-a-franconia-story/oclc/682303541?referer=br&amp;ht=edition#relatedsubjects</t>
  </si>
  <si>
    <t>Blind children</t>
  </si>
  <si>
    <t>Family stories</t>
  </si>
  <si>
    <t>https://hdl.handle.net/2027/hvd.hn69iz</t>
  </si>
  <si>
    <t>Jonas stories</t>
  </si>
  <si>
    <t>Jonas Books</t>
  </si>
  <si>
    <t>Abbott_JonasStories</t>
  </si>
  <si>
    <t>njp32101068162252-the-jonas-stories-by-the-author-of-the-rollo-books-vol2.txt</t>
  </si>
  <si>
    <t>http://www.worldcat.org/title/jonas-stories/oclc/682303499?referer=br&amp;ht=edition</t>
  </si>
  <si>
    <t>Clark &amp; Maynard</t>
  </si>
  <si>
    <t>https://hdl.handle.net/2027/njp.32101068162252</t>
  </si>
  <si>
    <t>Jonas as a judge</t>
  </si>
  <si>
    <t>Abbott_JonasJudge</t>
  </si>
  <si>
    <t>umn31951000947521z-jonas-a-judge-or-law-among-the-boys-by-the-author-of-the-rollo-books.txt</t>
  </si>
  <si>
    <t>http://www.worldcat.org/title/jonas-a-judge-or-law-among-the-boys/oclc/894829201?referer=br&amp;ht=edition</t>
  </si>
  <si>
    <t>Dispute resolution (Law)</t>
  </si>
  <si>
    <t>https://hdl.handle.net/2027/umn.31951000947521z</t>
  </si>
  <si>
    <t>Jonas on a farm in winter</t>
  </si>
  <si>
    <t>Abbott_JonasFarmWinter</t>
  </si>
  <si>
    <t>umn31951000947522x-jonas-on-a-farm-in-winter-by-the-author-of-the-rollo-books.txt</t>
  </si>
  <si>
    <t>http://www.worldcat.org/title/jonas-on-a-farm-in-winter/oclc/679739842?referer=br&amp;ht=edition</t>
  </si>
  <si>
    <t>Farm life</t>
  </si>
  <si>
    <t>Clark, Austin &amp; Smith</t>
  </si>
  <si>
    <t>https://hdl.handle.net/2027/umn.31951000947522x</t>
  </si>
  <si>
    <t>Jonas on a farm in summer</t>
  </si>
  <si>
    <t>Abbott_JonasFarm</t>
  </si>
  <si>
    <t>hvdhn5f4w-jonas-on-a-farm-in-summer-by-the-author-of-the-rollo-books.txt</t>
  </si>
  <si>
    <t>http://www.worldcat.org/title/jonas-on-a-farm-in-summer/oclc/793690586?referer=br&amp;ht=edition</t>
  </si>
  <si>
    <t>https://hdl.handle.net/2027/hvd.hn5f4w</t>
  </si>
  <si>
    <t>Caleb in town</t>
  </si>
  <si>
    <t>Abbott_CalebinTown</t>
  </si>
  <si>
    <t>nyp33433082529268-caleb-in-town-a-story-for-children-by-the-author-of-the-rollo-books.txt</t>
  </si>
  <si>
    <t>http://www.worldcat.org/title/caleb-in-town-story-for-children/oclc/20411844?referer=br&amp;ht=edition</t>
  </si>
  <si>
    <t>Christian life</t>
  </si>
  <si>
    <t>City and town life</t>
  </si>
  <si>
    <t>Quarreling</t>
  </si>
  <si>
    <t>Travel</t>
  </si>
  <si>
    <t>https://hdl.handle.net/2027/nyp.33433082529268</t>
  </si>
  <si>
    <t>Caleb in the country</t>
  </si>
  <si>
    <t>Abbott_CalebCountry</t>
  </si>
  <si>
    <t>nyp33433082529201-caleb-in-the-country-a-story-for-children-by-the-author-of-the-rollo-books.txt</t>
  </si>
  <si>
    <t>http://www.worldcat.org/title/caleb-in-the-country-a-story-for-children/oclc/472212136?referer=br&amp;ht=edition</t>
  </si>
  <si>
    <t>https://hdl.handle.net/2027/nyp.33433082529201</t>
  </si>
  <si>
    <t>Lucy's Stories (Actual Title: Stories told to Rollo's cousin Lucy when she was a little girl)</t>
  </si>
  <si>
    <t>Lucy Books</t>
  </si>
  <si>
    <t>Abbott_LucyStories</t>
  </si>
  <si>
    <t>hvdhn5dpu-stories-told-to-rollos-cousin-lucy-when-she-was-a-little-girl-by-the-author-of-t.txt</t>
  </si>
  <si>
    <t>http://www.worldcat.org/title/cousin-lucys-stories-stories-told-to-rollos-cousin-lucy-when-she-was-a-little-girl/oclc/1448022?referer=br&amp;ht=edition</t>
  </si>
  <si>
    <t>Children's literature</t>
  </si>
  <si>
    <t>B.B. Mussey</t>
  </si>
  <si>
    <t>https://hdl.handle.net/2027/hvd.hn5dpu</t>
  </si>
  <si>
    <t>Lucy's conversations</t>
  </si>
  <si>
    <t>Abbott_LucyConversations</t>
  </si>
  <si>
    <t>hvdhn5e3q-cousin-lucys-conversations-by-the-author-of-the-rollo-books.txt</t>
  </si>
  <si>
    <t>http://www.worldcat.org/title/cousin-lucys-conversations/oclc/589821448?referer=br&amp;ht=edition</t>
  </si>
  <si>
    <t>Education</t>
  </si>
  <si>
    <t>Missing children</t>
  </si>
  <si>
    <t>Sick children</t>
  </si>
  <si>
    <t>https://hdl.handle.net/2027/hvd.hn5e3q</t>
  </si>
  <si>
    <t>Lucy at study</t>
  </si>
  <si>
    <t>Abbott_LucyStudy</t>
  </si>
  <si>
    <t>hvdhn5dq5-cousin-lucy-at-study-by-the-author-of-the-rollo-books.txt</t>
  </si>
  <si>
    <t>http://www.worldcat.org/title/cousin-lucy-at-study/oclc/20405609?referer=br&amp;ht=edition</t>
  </si>
  <si>
    <t>Authors, American</t>
  </si>
  <si>
    <t>Maine</t>
  </si>
  <si>
    <t>https://hdl.handle.net/2027/hvd.hn5dq5</t>
  </si>
  <si>
    <t>Lucy at play</t>
  </si>
  <si>
    <t>Abbott_LucyPlay</t>
  </si>
  <si>
    <t>hvdhn5dpl-lucy-at-play.txt</t>
  </si>
  <si>
    <t>http://www.worldcat.org/title/cousin-lucy-at-play/oclc/950937187?referer=br&amp;ht=edition</t>
  </si>
  <si>
    <t>Clark, Austin, Maynard &amp; Co.</t>
  </si>
  <si>
    <t>https://hdl.handle.net/2027/hvd.hn5dpl</t>
  </si>
  <si>
    <t>Lucy on the seashore</t>
  </si>
  <si>
    <t>Abbott_LucySeashore</t>
  </si>
  <si>
    <t>uvax030802567-cousin-lucy-on-the-seashore.txt</t>
  </si>
  <si>
    <t>http://www.worldcat.org/title/cousin-lucy-on-the-sea-shore/oclc/681827870?ht=edition&amp;referer=br</t>
  </si>
  <si>
    <t>https://hdl.handle.net/2027/uva.x030802567</t>
  </si>
  <si>
    <t>Lucy in the mountains (Actual title: Cousin Lucy among the mountains)</t>
  </si>
  <si>
    <t>Abbott_LucyMountains</t>
  </si>
  <si>
    <t>hvdhn5dps-cousin-lucy-among-the-mountains-by-the-author-of-the-rollo-books.txt</t>
  </si>
  <si>
    <t>http://www.worldcat.org/title/cousin-lucy-among-the-mountains/oclc/589821476?referer=br&amp;ht=edition</t>
  </si>
  <si>
    <t>Children's literature, American</t>
  </si>
  <si>
    <t>American fiction</t>
  </si>
  <si>
    <t>https://hdl.handle.net/2027/hvd.hn5dps</t>
  </si>
  <si>
    <t>Rollo at work</t>
  </si>
  <si>
    <t>Rollo Books</t>
  </si>
  <si>
    <t>Abbott_RolloAtWork</t>
  </si>
  <si>
    <t>uc1b4104080-rollo-at-work-jacob-abbott.txt</t>
  </si>
  <si>
    <t>http://www.worldcat.org/title/rollo-at-work/oclc/14225295?referer=br&amp;ht=edition</t>
  </si>
  <si>
    <t>Phillips, Sampson &amp; Co.</t>
  </si>
  <si>
    <t>https://hdl.handle.net/2027/uc1.b4104080</t>
  </si>
  <si>
    <t>Rollo at play</t>
  </si>
  <si>
    <t>Abbott_RolloAtPlay</t>
  </si>
  <si>
    <t>http://www.worldcat.org/title/rollo-at-play/oclc/609555183?referer=br&amp;ht=edition</t>
  </si>
  <si>
    <t>Bookbinding</t>
  </si>
  <si>
    <t>Thomas Y. Crowell &amp; Co.</t>
  </si>
  <si>
    <t>https://hdl.handle.net/2027/nc01.ark:/13960/t9572g075</t>
  </si>
  <si>
    <t>Rollo at school</t>
  </si>
  <si>
    <t>Abbott_RolloAtSchool</t>
  </si>
  <si>
    <t>nc01ark13960t23b7341w-rollo-at-school.txt</t>
  </si>
  <si>
    <t>http://www.worldcat.org/title/rollo-at-school/oclc/702613254?referer=br&amp;ht=edition</t>
  </si>
  <si>
    <t>Picnics</t>
  </si>
  <si>
    <t>School attendance</t>
  </si>
  <si>
    <t>Sheldon &amp; Co.</t>
  </si>
  <si>
    <t>https://hdl.handle.net/2027/nc01.ark:/13960/t23b7341w</t>
  </si>
  <si>
    <t>Rollo's museum</t>
  </si>
  <si>
    <t>Abbott_RolloMuseum</t>
  </si>
  <si>
    <t>hvdhn5dnp-rollos-museum-by-the-author-of-rollo-learning-to-talk-to-read-at-work-at-play-at.txt</t>
  </si>
  <si>
    <t>http://www.worldcat.org/title/rollos-museum/oclc/9604740?referer=br&amp;ht=edition#relatedsubjects</t>
  </si>
  <si>
    <t>Natural history</t>
  </si>
  <si>
    <t>Bail</t>
  </si>
  <si>
    <t>Botany</t>
  </si>
  <si>
    <t>Museums</t>
  </si>
  <si>
    <t>Physicians</t>
  </si>
  <si>
    <t>Sheldon</t>
  </si>
  <si>
    <t>https://hdl.handle.net/2027/hvd.hn5dnp</t>
  </si>
  <si>
    <t>Rollo's travels</t>
  </si>
  <si>
    <t>Abbott_RolloTravels</t>
  </si>
  <si>
    <t>hvdhn6frl-rollos-travels.txt</t>
  </si>
  <si>
    <t>http://www.worldcat.org/title/rollos-travels/oclc/17888255?referer=di&amp;ht=edition</t>
  </si>
  <si>
    <t>Place of publication not identified</t>
  </si>
  <si>
    <t>Publisher not specified</t>
  </si>
  <si>
    <t xml:space="preserve"> English</t>
  </si>
  <si>
    <t>https://hdl.handle.net/2027/hvd.hn6frl</t>
  </si>
  <si>
    <t>Rollo's vacation etc.</t>
  </si>
  <si>
    <t>Abbott_RolloVacation</t>
  </si>
  <si>
    <t>nc01ark13960t23b7337b-rollos-vacation.txt; uc1b4104079-rollos-vacation-jacob-abbott.txt</t>
  </si>
  <si>
    <t>http://www.worldcat.org/title/rollos-vacation/oclc/2566072?referer=br&amp;ht=edition</t>
  </si>
  <si>
    <t>https://hdl.handle.net/2027/uc1.b4104079</t>
  </si>
  <si>
    <t>Evenings at Home</t>
  </si>
  <si>
    <t>Aikin, John and Barbauld, Anna Letitia</t>
  </si>
  <si>
    <t>Barbauld_EveningsAtHome</t>
  </si>
  <si>
    <t>uvax002047220-evenings-at-home-or-the-juvenile-budget-opened-by-dr-aikin-and-mrs-barbauld.txt</t>
  </si>
  <si>
    <t>M AND F</t>
  </si>
  <si>
    <t>British</t>
  </si>
  <si>
    <t xml:space="preserve"> Protestant AND British</t>
  </si>
  <si>
    <t xml:space="preserve"> Protestant</t>
  </si>
  <si>
    <t>https://en.wikipedia.org/wiki/Anna_Laetitia_Barbauld</t>
  </si>
  <si>
    <t>Over 10</t>
  </si>
  <si>
    <t>http://www.worldcat.org/title/evenings-at-home-tales-and-stories-for-the-instruction-and-amusement-of-young-persons/oclc/43623430?ht=edition&amp;referer=br</t>
  </si>
  <si>
    <t>F. Warne &amp; Co.</t>
  </si>
  <si>
    <t>https://hdl.handle.net/2027/uva.x002047220</t>
  </si>
  <si>
    <t>https://archive.org/details/eveningsathomeo02aikigoog</t>
  </si>
  <si>
    <t xml:space="preserve">Hospital sketches </t>
  </si>
  <si>
    <t>Alcott, Louisa M.</t>
  </si>
  <si>
    <t>Alcott_HospitalSketches</t>
  </si>
  <si>
    <t>mdp39015023135208-hospital-sketches-and-camp-and-fireside-stories-by-louisa-m-alcott.txt</t>
  </si>
  <si>
    <t>F</t>
  </si>
  <si>
    <t>https://books.google.com/books?id=oIro7MtiFuYC&amp;pg=PA374#v=onepage&amp;q&amp;f=false</t>
  </si>
  <si>
    <t>http://www.worldcat.org/title/hospital-sketches-camp-and-fireside-stories/oclc/878925352?ht=edition&amp;referer=br</t>
  </si>
  <si>
    <t>Civilian war relief</t>
  </si>
  <si>
    <t>United States</t>
  </si>
  <si>
    <t>Roberts Bros.</t>
  </si>
  <si>
    <t>History</t>
  </si>
  <si>
    <t>https://hdl.handle.net/2027/mdp.39015023135208</t>
  </si>
  <si>
    <t>Little men</t>
  </si>
  <si>
    <t>Alcott_LittleMen</t>
  </si>
  <si>
    <t>nc01ark13960t09w1fx2c-little-men-life-at-plumfield-with-jos-boys-by-louisa-m-alcott.txt</t>
  </si>
  <si>
    <t>http://www.worldcat.org/title/little-men-fife-at-plumfield-with-jos-boys/oclc/815939240&amp;referer=brief_results</t>
  </si>
  <si>
    <t>Friendship</t>
  </si>
  <si>
    <t>Schools</t>
  </si>
  <si>
    <t>Teacher-student relationships</t>
  </si>
  <si>
    <t>Sampson Low, Marston, Low &amp; Searle</t>
  </si>
  <si>
    <t>https://hdl.handle.net/2027/nc01.ark:/13960/t09w1fx2c</t>
  </si>
  <si>
    <t>Little  women. 2 v</t>
  </si>
  <si>
    <t>Alcott_LittleWomen</t>
  </si>
  <si>
    <t>uc1b5322645-little-women-or-meg-jo-beth-and-amy-by-louisa-m-alcott-with-illustrations-v2.txt</t>
  </si>
  <si>
    <t>Girls</t>
  </si>
  <si>
    <t>http://www.worldcat.org/title/little-women-parts-i-and-ii/oclc/315927925&amp;referer=brief_results</t>
  </si>
  <si>
    <t>New England</t>
  </si>
  <si>
    <t>Edinburgh, Scotland</t>
  </si>
  <si>
    <t>Nimmo, Hay &amp; Mitchell</t>
  </si>
  <si>
    <t>https://hdl.handle.net/2027/uc1.b5322645</t>
  </si>
  <si>
    <t>Old-Fashioned Girl</t>
  </si>
  <si>
    <t>Alcott_OldFashionedGIrl</t>
  </si>
  <si>
    <t>nyp33433082523873-an-oldfashioned-girl-by-louisa-m-alcott.txt</t>
  </si>
  <si>
    <t>http://www.worldcat.org/title/old-fashioned-girl/oclc/300132&amp;referer=brief_results</t>
  </si>
  <si>
    <t>Little, Brown &amp; Co.</t>
  </si>
  <si>
    <t>Cambridge, England</t>
  </si>
  <si>
    <t>University Press</t>
  </si>
  <si>
    <t>John Wilson and Son</t>
  </si>
  <si>
    <t>Frank T Merrill; Little, Brown and Company,; University Press (Cambridge, Mass.),; John Wilson and Son,</t>
  </si>
  <si>
    <t>https://hdl.handle.net/2027/nyp.33433082523873</t>
  </si>
  <si>
    <t>Aunt Zelpeth's Baby</t>
  </si>
  <si>
    <t>none</t>
  </si>
  <si>
    <t>From the author of Adventures of a German Toy</t>
  </si>
  <si>
    <t>https://www.worldcat.org/title/aunt-zelpeths-baby/oclc/180989938&amp;referer=brief_results</t>
  </si>
  <si>
    <t>Aunts</t>
  </si>
  <si>
    <t>Baptism</t>
  </si>
  <si>
    <t>Clergy</t>
  </si>
  <si>
    <t>Infants</t>
  </si>
  <si>
    <t>Lee and Shepard</t>
  </si>
  <si>
    <t>C.T. Dillingham</t>
  </si>
  <si>
    <t>"author of The Adventures of a Gernam Toy"</t>
  </si>
  <si>
    <t>(Elizabeth Parsons Channing)</t>
  </si>
  <si>
    <t>NO</t>
  </si>
  <si>
    <t>My Boyhood</t>
  </si>
  <si>
    <t>Barkley, H. C.</t>
  </si>
  <si>
    <t>Barkley_MyBoyhood</t>
  </si>
  <si>
    <t>hvdhn5hhz-my-boyhood-a-story-book-for-boys-by-hc-barkley.txt</t>
  </si>
  <si>
    <t xml:space="preserve"> Civil Engineer</t>
  </si>
  <si>
    <t>https://cambridgelibrarycollection.wordpress.com/2011/11/21/a-gallop-or-two-through-asia-minor/</t>
  </si>
  <si>
    <t>Boys</t>
  </si>
  <si>
    <t>http://www.worldcat.org/title/my-boyhood-a-story-book-for-boys/oclc/21930364?referer=br&amp;ht=edition</t>
  </si>
  <si>
    <t>E.P. Dutton</t>
  </si>
  <si>
    <t>https://hdl.handle.net/2027/hvd.hn5hhz</t>
  </si>
  <si>
    <t>Henry C. Barkley - not much known about him. Worked with his brother, Civil Engineer, wrote about his travels and books for boys</t>
  </si>
  <si>
    <t xml:space="preserve">Four Macnicols </t>
  </si>
  <si>
    <t>Black, William</t>
  </si>
  <si>
    <t>Black_FourMacnicol</t>
  </si>
  <si>
    <t>njp32101067707073-the-four-macnicols-by-william-black.txt</t>
  </si>
  <si>
    <t>Scottish</t>
  </si>
  <si>
    <t>Wikipedia</t>
  </si>
  <si>
    <t>http://www.worldcat.org/title/four-macnicols/oclc/682355049?referer=br&amp;ht=edition</t>
  </si>
  <si>
    <t>Adventure stories</t>
  </si>
  <si>
    <t>Brothers</t>
  </si>
  <si>
    <t>Fishing</t>
  </si>
  <si>
    <t>Prisons</t>
  </si>
  <si>
    <t>Harper &amp; Brothers.; Russell &amp; Richardson.</t>
  </si>
  <si>
    <t>https://hdl.handle.net/2027/njp.32101067707073</t>
  </si>
  <si>
    <t>Boy emigrants</t>
  </si>
  <si>
    <t>Brooks, Noah</t>
  </si>
  <si>
    <t>Brooks_BoyEmigrants</t>
  </si>
  <si>
    <t>hvdhn1skl-the-boy-emigrants-by-noah-brooks-with-illustrations-by-thomas-moran-and-wl-shepp.txt</t>
  </si>
  <si>
    <t>http://www.wilsonmuseum.org/bulletins/bulletinVol1No26.html</t>
  </si>
  <si>
    <t>http://www.worldcat.org/title/boy-emigrants/oclc/61250487?referer=br&amp;ht=edition</t>
  </si>
  <si>
    <t>Animals</t>
  </si>
  <si>
    <t>Gold mines and mining</t>
  </si>
  <si>
    <t>Indians of North America</t>
  </si>
  <si>
    <t>Overland journeys to the Pacific</t>
  </si>
  <si>
    <t>Charles Scribner's Sons</t>
  </si>
  <si>
    <t>Illustrated by Thomas Moran and William Ludwell Sheppard; Charles Scribner's Sons.; Trow's Printing and Bookbinding Company.</t>
  </si>
  <si>
    <t>https://hdl.handle.net/2027/uva.x030802550</t>
  </si>
  <si>
    <t>yes</t>
  </si>
  <si>
    <t>Fairport nine</t>
  </si>
  <si>
    <t>Brooks_FairportNine</t>
  </si>
  <si>
    <t>hvdhn1skm-the-fairport-nine-by-noah-brooks.txt</t>
  </si>
  <si>
    <t>http://www.worldcat.org/title/fairport-nine/oclc/625998?referer=br&amp;ht=edition</t>
  </si>
  <si>
    <t>Baseball stories</t>
  </si>
  <si>
    <t>No</t>
  </si>
  <si>
    <t>Charles Scribner's Sons.; Trow's Printing and Bookbinding Company.</t>
  </si>
  <si>
    <t>https://hdl.handle.net/2027/hvd.hn1skm</t>
  </si>
  <si>
    <t>First novel to feature baseball</t>
  </si>
  <si>
    <t>Rocky Fork</t>
  </si>
  <si>
    <t>Catherwood, M. H.</t>
  </si>
  <si>
    <t>Catherwood_RockyFork</t>
  </si>
  <si>
    <t>umn319510009182808-rocky-fork-by-mary-hartwell-catherwood.txt</t>
  </si>
  <si>
    <t>http://www.worldcat.org/title/rocky-fork/oclc/52382604&amp;referer=brief_results</t>
  </si>
  <si>
    <t>Fathers and daughters</t>
  </si>
  <si>
    <t>Homesickness</t>
  </si>
  <si>
    <t>Students</t>
  </si>
  <si>
    <t>Ohio</t>
  </si>
  <si>
    <t>D. Lothrop &amp; Co.</t>
  </si>
  <si>
    <t>https://hdl.handle.net/2027/umn.319510009182808</t>
  </si>
  <si>
    <t>Mary Hartwell Catherwood 1847 - 1902</t>
  </si>
  <si>
    <t>F. Grant &amp; Co.; or, partnerships</t>
  </si>
  <si>
    <t>n/s</t>
  </si>
  <si>
    <t>Chaney, George L</t>
  </si>
  <si>
    <t>Chaney_GrantCoPartnerships</t>
  </si>
  <si>
    <t>hvdhn35yy-f-grant-and-co-or-partnerships-a-story-for-the-boys-who-mean-business-by-george-.txt</t>
  </si>
  <si>
    <t xml:space="preserve"> Unitarian</t>
  </si>
  <si>
    <t>https://findingaids.library.emory.edu/documents/chaney639/printable/</t>
  </si>
  <si>
    <t>http://www.worldcat.org/title/f-grant-co-or-partnerships-a-story-for-the-boys-who-mean-business/oclc/937897728&amp;referer=brief_results</t>
  </si>
  <si>
    <t>pour la jeunesse</t>
  </si>
  <si>
    <t>Samuel Smith Kilburn; Roberts Brothers (Boston, Mass.),</t>
  </si>
  <si>
    <t>https://hdl.handle.net/2027/hvd.hn35yy</t>
  </si>
  <si>
    <t>Tom: a home story</t>
  </si>
  <si>
    <t xml:space="preserve">none
</t>
  </si>
  <si>
    <t>http://www.worldcat.org/title/tom-a-home-story/oclc/24962383&amp;referer=brief_results</t>
  </si>
  <si>
    <t>Roberts</t>
  </si>
  <si>
    <t>Winifred Bertram, and the world she lived in</t>
  </si>
  <si>
    <t>Charles, Mrs. Elizabeth</t>
  </si>
  <si>
    <t>Charles_WinifredBertram</t>
  </si>
  <si>
    <t>wu89099772386-winifred-bertram-and-the-world-she-lived-in-by-the-author-of-chronicles-of-the-s.txt</t>
  </si>
  <si>
    <t>English</t>
  </si>
  <si>
    <t>http://www.worldcat.org/title/winifred-bertram-and-the-world-she-lived-in-by-the-author-of-chronicks-of-the-schonberg-cotta-family-collection-of-british-authors-vol-1013/oclc/162954699&amp;referer=brief_results</t>
  </si>
  <si>
    <t>Leipzig, Germany</t>
  </si>
  <si>
    <t>https://hdl.handle.net/2027/wu.89099772386</t>
  </si>
  <si>
    <t>Adventures of Tom Sawyer</t>
  </si>
  <si>
    <t>Clemens, Samuel L. (Mark Twain)</t>
  </si>
  <si>
    <t>Twain_TomSawyer</t>
  </si>
  <si>
    <t>coo31924010554941-the-adventures-of-tom-sawyer-by-mark-twain.txt</t>
  </si>
  <si>
    <t>http://www.worldcat.org/title/adventures-of-tom-sawyer/oclc/301745370&amp;referer=brief_results</t>
  </si>
  <si>
    <t>Hartford, Connecticut</t>
  </si>
  <si>
    <t>American Pub. Co.</t>
  </si>
  <si>
    <t>Public Library of Cincinnati and Hamilton County. Virtual Library.</t>
  </si>
  <si>
    <t>https://hdl.handle.net/2027/coo.31924010554941</t>
  </si>
  <si>
    <t>Copsley annals, preserved in proverbs</t>
  </si>
  <si>
    <t>Anon_CopsleyAnnals</t>
  </si>
  <si>
    <t>hvdhn61mu-copsley-annals-preserved-in-proverbs-by-the-author-of-village-missionaries-etc.txt</t>
  </si>
  <si>
    <t>https://www.worldcat.org/title/copsley-annals-preserved-in-proverbs/oclc/191235209?referer=di&amp;ht=edition</t>
  </si>
  <si>
    <t>Women as authors</t>
  </si>
  <si>
    <t>Household employees</t>
  </si>
  <si>
    <t>E.P. Dutton and Company</t>
  </si>
  <si>
    <t>https://hdl.handle.net/2027/hvd.hn61mu</t>
  </si>
  <si>
    <t>John Halifax, gentleman</t>
  </si>
  <si>
    <t>Craik, Dinah Mulock</t>
  </si>
  <si>
    <t>Craik_JohnHalifax</t>
  </si>
  <si>
    <t>nyp33433074949375-john-halifax-gentleman-by-the-author-of-olive-the-ogilvies-andc-with-illustratio.txt</t>
  </si>
  <si>
    <t>http://www.worldcat.org/title/john-halifax-gentleman/oclc/672650852&amp;referer=brief_results</t>
  </si>
  <si>
    <t>Fiction (English)</t>
  </si>
  <si>
    <t>Putnam</t>
  </si>
  <si>
    <t>https://hdl.handle.net/2027/nyp.33433074949375</t>
  </si>
  <si>
    <t>Little Sunshine's holiday</t>
  </si>
  <si>
    <t>Craik_LittleSunshinesHoliday</t>
  </si>
  <si>
    <t>hvdhn381n-little-sunshines-holiday-a-picture-from-life-by-the-author-of-john-halifax-gentl.txt</t>
  </si>
  <si>
    <t>http://www.worldcat.org/title/little-sunshines-holiday-a-picture-from-life/oclc/826443029?referer=br&amp;ht=edition</t>
  </si>
  <si>
    <t>Fishing stories</t>
  </si>
  <si>
    <t>Only child</t>
  </si>
  <si>
    <t>Truth</t>
  </si>
  <si>
    <t>Vacations</t>
  </si>
  <si>
    <t>https://hdl.handle.net/2027/hvd.hn381n</t>
  </si>
  <si>
    <t>Sandford and Merton</t>
  </si>
  <si>
    <t>N/a</t>
  </si>
  <si>
    <t>Day, Thomas.</t>
  </si>
  <si>
    <t>Day_SanfordMerton</t>
  </si>
  <si>
    <t>mdp39015083929706-the-history-of-sandford-and-merton.txt</t>
  </si>
  <si>
    <t>http://www.worldcat.org/title/history-of-sandford-and-merton-a-work-intended-for-the-use-of-children/oclc/508737910?referer=di&amp;ht=edition</t>
  </si>
  <si>
    <t>Moral education</t>
  </si>
  <si>
    <t>Moralities</t>
  </si>
  <si>
    <t>John Stockdale</t>
  </si>
  <si>
    <t>Early works</t>
  </si>
  <si>
    <t>https://hdl.handle.net/2027/mdp.39015083929706</t>
  </si>
  <si>
    <t>Vol. 1 is dated 1783, Vol. 2 1786 and Vol. 3 1789.</t>
  </si>
  <si>
    <t>French country family</t>
  </si>
  <si>
    <t>DeWitt, Madame</t>
  </si>
  <si>
    <t>DeWitt_FrenchCountryFamily</t>
  </si>
  <si>
    <t>nyp33433081965216-a-french-country-family-by-madame-de-witt-née-guizot-translated-by-dinah-mulock-.txt</t>
  </si>
  <si>
    <t>French</t>
  </si>
  <si>
    <t>http://www.worldcat.org/title/french-country-family/oclc/678716515&amp;referer=brief_results</t>
  </si>
  <si>
    <t>France</t>
  </si>
  <si>
    <t>Juvenile works</t>
  </si>
  <si>
    <t>Dinah Maria Mulock Craik</t>
  </si>
  <si>
    <t>https://hdl.handle.net/2027/nyp.33433081965216</t>
  </si>
  <si>
    <t>Henriette Elizabeth De Witt</t>
  </si>
  <si>
    <t>Jimmyjohns</t>
  </si>
  <si>
    <t>Diaz, Mrs. Abby M</t>
  </si>
  <si>
    <t>DiazAM_JimmyJohns</t>
  </si>
  <si>
    <t>wu89098020407-the-jimmyjohns-and-other-stories-by-mrs-a-m-diaz.txt</t>
  </si>
  <si>
    <t>https://www.britannica.com/biography/Abby-Morton-Diaz</t>
  </si>
  <si>
    <t>http://www.worldcat.org/title/jimmyjohns-and-other-stories/oclc/277218991?referer=br&amp;ht=edition</t>
  </si>
  <si>
    <t>Children's stories, American</t>
  </si>
  <si>
    <t>J.R. Osgood &amp; Co.</t>
  </si>
  <si>
    <t>https://hdl.handle.net/2027/wu.89098020407</t>
  </si>
  <si>
    <t>1845 she married Manuel A. Diaz of Havana</t>
  </si>
  <si>
    <t>Story of Polly Cologne</t>
  </si>
  <si>
    <t>DiazAM_PollyCologne</t>
  </si>
  <si>
    <t>http://www.worldcat.org/title/polly-cologne/oclc/651875651?referer=br&amp;ht=edition</t>
  </si>
  <si>
    <t>Archive.org</t>
  </si>
  <si>
    <t>https://archive.org/stream/pollycologne00diazgoog/pollycologne00diazgoog_djvu.txt</t>
  </si>
  <si>
    <t>YES</t>
  </si>
  <si>
    <t>William Henry and his friends</t>
  </si>
  <si>
    <t>DiazAM_WilliamHenryFriends</t>
  </si>
  <si>
    <t>nyp33433082521166-william-henry-and-his-friends-by-mrs-a-m-diaz.txt</t>
  </si>
  <si>
    <t>https://en.wikipedia.org/wiki/Abby_Morton_Diaz</t>
  </si>
  <si>
    <t>http://www.worldcat.org/title/william-henry-and-his-friends/oclc/681289269?referer=br&amp;ht=edition</t>
  </si>
  <si>
    <t>Invalids</t>
  </si>
  <si>
    <t>Uncles</t>
  </si>
  <si>
    <t>James R. Osgood and Company.; Rand, Avery &amp; Co.</t>
  </si>
  <si>
    <t>https://hdl.handle.net/2027/nyp.33433082521166</t>
  </si>
  <si>
    <t>William Henry letters</t>
  </si>
  <si>
    <t>DiazAM_WilliamHenryLetters</t>
  </si>
  <si>
    <t>uc2ark13960t6qz23c0j-the-william-henry-letters-by-abby-morton-diaz-with-illustrations.txt</t>
  </si>
  <si>
    <t>http://www.worldcat.org/title/william-henry-letters/oclc/700782547?referer=br&amp;ht=edition</t>
  </si>
  <si>
    <t>J.R. Osgood</t>
  </si>
  <si>
    <t>https://hdl.handle.net/2027/uc2.ark:/13960/t6qz23c0j</t>
  </si>
  <si>
    <t>Little-folk Life</t>
  </si>
  <si>
    <t>Dodge, Mary A.  (Gail Hamilton.)</t>
  </si>
  <si>
    <t>http://www.worldcat.org/oclc/60884078</t>
  </si>
  <si>
    <t>William F. Gill &amp; Co.</t>
  </si>
  <si>
    <t xml:space="preserve">Print book : Fiction : Juvenile audience </t>
  </si>
  <si>
    <t>Red-letter days</t>
  </si>
  <si>
    <t>Dodge_RedLetterDays</t>
  </si>
  <si>
    <t>nyp33433082531595-redletter-days-in-applethorpe-by-gail-hamilton-pseud.txt</t>
  </si>
  <si>
    <t>http://www.worldcat.org/title/red-letter-days-in-applethorpe/oclc/26036096&amp;referer=brief_results</t>
  </si>
  <si>
    <t>Ticknor and Fields</t>
  </si>
  <si>
    <t>https://hdl.handle.net/2027/nyp.33433082531595</t>
  </si>
  <si>
    <t>Hans Brinker, or the silver skates</t>
  </si>
  <si>
    <t>Dodge, Mary Mapes</t>
  </si>
  <si>
    <t>Dodge_HansBrinker</t>
  </si>
  <si>
    <t>hvdhn1svx-hans-brinker-or-the-silver-skates-a-story-of-life-in-holland-by-m-e-dodge-illust.txt</t>
  </si>
  <si>
    <t>http://www.worldcat.org/title/hans-brinker-or-the-silver-skates/oclc/668054474&amp;referer=brief_results</t>
  </si>
  <si>
    <t>Skating</t>
  </si>
  <si>
    <t>Netherlands</t>
  </si>
  <si>
    <t>Auckland, New Zealand</t>
  </si>
  <si>
    <t>Floating Press</t>
  </si>
  <si>
    <t xml:space="preserve"> 	9781775418375 1775418375</t>
  </si>
  <si>
    <t>https://hdl.handle.net/2027/hvd.hn1svx</t>
  </si>
  <si>
    <t>Frank</t>
  </si>
  <si>
    <t>Edgeworth, Maria</t>
  </si>
  <si>
    <t>Edgeworth_Frank</t>
  </si>
  <si>
    <t>hvd32044005030531-frank-by-maria-edgeworth.txt</t>
  </si>
  <si>
    <t xml:space="preserve"> Irish</t>
  </si>
  <si>
    <t>http://www.worldcat.org/title/frank-complete-in-one-volume/oclc/793550603?ht=edition&amp;referer=br</t>
  </si>
  <si>
    <t>William Page; Archibald L Dick</t>
  </si>
  <si>
    <t>https://hdl.handle.net/2027/hvd.32044005030531</t>
  </si>
  <si>
    <t>Harry and Lucy</t>
  </si>
  <si>
    <t>Edgeworth_HarryLucy1; 
Edgeworth_HarryLucy2</t>
  </si>
  <si>
    <t>nyp33433082531918-harry-and-lucy-with-other-tales-v-2.txt; 
nyp33433082531926-harry-and-lucy-with-other-tales-v-1.txt</t>
  </si>
  <si>
    <t>http://www.worldcat.org/title/harry-and-lucy-complete-in-three-volumes/oclc/681825736&amp;referer=brief_results</t>
  </si>
  <si>
    <t>Baldwin and Cradock</t>
  </si>
  <si>
    <t>George Routledge</t>
  </si>
  <si>
    <t>https://hdl.handle.net/2027/nyp.33433082531926</t>
  </si>
  <si>
    <t>https://hdl.handle.net/2027/nyp.33433082531918</t>
  </si>
  <si>
    <t>Moral tales</t>
  </si>
  <si>
    <t>Edgeworth_MoralTales</t>
  </si>
  <si>
    <t>wu89099922932-moral-tales-by-maria-edgeworth.txt</t>
  </si>
  <si>
    <t>http://www.worldcat.org/title/moral-tales-for-young-people/oclc/963749652?referer=br&amp;ht=edition</t>
  </si>
  <si>
    <t>G. Routledge &amp; Co.</t>
  </si>
  <si>
    <t>Anthologies</t>
  </si>
  <si>
    <t>https://hdl.handle.net/2027/wu.89099922932</t>
  </si>
  <si>
    <t>Parent's assistant</t>
  </si>
  <si>
    <t>Edgeworth_ParentsAssistant1; 
Edgeworth_ParentsAssistant2</t>
  </si>
  <si>
    <t>Edgeworth_ParentsAssistant1.txt; ParentsAssistant2.txt</t>
  </si>
  <si>
    <t>http://www.worldcat.org/title/parents-assistant-or-stories-for-children/oclc/559235924?referer=br&amp;ht=edition</t>
  </si>
  <si>
    <t>Hablot Knight Browne</t>
  </si>
  <si>
    <t>https://hdl.handle.net/2027/mdp.39015020135425</t>
  </si>
  <si>
    <t>Popular tales</t>
  </si>
  <si>
    <t>Edgeworth_PopularTales</t>
  </si>
  <si>
    <t>uvax030832659-popular-tales-by-maria-edgeworth-with-original-designs-by-croome.txt</t>
  </si>
  <si>
    <t>http://www.worldcat.org/title/popular-tales/oclc/719412573?referer=br&amp;ht=edition</t>
  </si>
  <si>
    <t>R. Hunter</t>
  </si>
  <si>
    <t>Baldwin, Cradock, and Joy</t>
  </si>
  <si>
    <t>Longman, Hurst, Rees, Orme, and Brown</t>
  </si>
  <si>
    <t>Rowland Hunter; Baldwin, Cradock, and Joy.; Longman, Hurst, Rees, Orme, and Brown.; G. and W. B. Whittaker.; Simpkin and Marshall.</t>
  </si>
  <si>
    <t>https://hdl.handle.net/2027/uva.x030832659</t>
  </si>
  <si>
    <t xml:space="preserve">Circuit rider </t>
  </si>
  <si>
    <t>Eggleston, Edward</t>
  </si>
  <si>
    <t>Eggleston_CircuitRider</t>
  </si>
  <si>
    <t>Eggleston_CircuitRider.txt</t>
  </si>
  <si>
    <t>http://www.worldcat.org/title/circuit-rider-a-tale-of-the-heroic-age/oclc/263038061?referer=br&amp;ht=edition</t>
  </si>
  <si>
    <t>Circuit riders</t>
  </si>
  <si>
    <t>Sick</t>
  </si>
  <si>
    <t>Teachers</t>
  </si>
  <si>
    <t>Widows</t>
  </si>
  <si>
    <t>J.B. Ford &amp; Co.</t>
  </si>
  <si>
    <t>John Karst; J.B. Ford and Company.</t>
  </si>
  <si>
    <t xml:space="preserve"> 	0790559862 9780790559865</t>
  </si>
  <si>
    <t>https://hdl.handle.net/2027/uc1.$b807298</t>
  </si>
  <si>
    <t>End the world</t>
  </si>
  <si>
    <t>Eggleston_EndTheWorld</t>
  </si>
  <si>
    <t>miunafw51830001001-the-end-of-the-world-a-love-story-with-thirtytwo-illustrations.txt</t>
  </si>
  <si>
    <t>http://www.worldcat.org/title/end-of-the-world-a-love-story-by-edward-eggleston-with-thirty-two-illustrations/oclc/953923953&amp;referer=brief_results</t>
  </si>
  <si>
    <t>O. Judd and Company</t>
  </si>
  <si>
    <t>https://hdl.handle.net/2027/miun.afw5183.0001.001</t>
  </si>
  <si>
    <t>Hoosier schoolmaster</t>
  </si>
  <si>
    <t>Eggleston_HoosierSchoolmaster</t>
  </si>
  <si>
    <t>Eggleston_HoosierSchoolMaster.txt</t>
  </si>
  <si>
    <t>http://www.worldcat.org/title/hoosier-school-master-a-novel/oclc/50847654?ht=edition&amp;referer=br</t>
  </si>
  <si>
    <t>Indiana</t>
  </si>
  <si>
    <t>https://hdl.handle.net/2027/hvd.hn3ral</t>
  </si>
  <si>
    <t>Changing base</t>
  </si>
  <si>
    <t>Everett, William</t>
  </si>
  <si>
    <t>Everett_ChangingBase</t>
  </si>
  <si>
    <t>Everett_ChangingBase.txt</t>
  </si>
  <si>
    <t>http://www.worldcat.org/title/changing-base-or-what-edward-rice-learnt-at-school/oclc/867081465?referer=br&amp;ht=edition</t>
  </si>
  <si>
    <t>https://hdl.handle.net/2027/hvd.hn5gxa</t>
  </si>
  <si>
    <t>Double play</t>
  </si>
  <si>
    <t>Everett_DoublePlay</t>
  </si>
  <si>
    <t>mdp39076002287212-double-play-or-how-joe-hardy-chose-his-friends-by-william-everett.txt</t>
  </si>
  <si>
    <t xml:space="preserve">https://www.worldcat.org/title/double-play-or-how-joe-hardy-chose-his-friends/oclc/191235231?referer=di&amp;ht=edition
</t>
  </si>
  <si>
    <t>Boats and boating</t>
  </si>
  <si>
    <t>Educators</t>
  </si>
  <si>
    <t>Fires</t>
  </si>
  <si>
    <t>https://hdl.handle.net/2027/mdp.39076002287212</t>
  </si>
  <si>
    <t>Jan of the windmill</t>
  </si>
  <si>
    <t>Ewing, Juliana Horatia</t>
  </si>
  <si>
    <t>Ewing_JanWindmill</t>
  </si>
  <si>
    <t>wu89088253349-jan-of-the-windmill-a-story-of-the-plains-by-juliana-horatia-ewing.txt</t>
  </si>
  <si>
    <t>http://www.worldcat.org/title/jan-of-the-windmill-a-story-of-the-plains/oclc/696036725?ht=edition&amp;referer=br</t>
  </si>
  <si>
    <t>England</t>
  </si>
  <si>
    <t>https://hdl.handle.net/2027/wu.89088253349</t>
  </si>
  <si>
    <t>Six to sixteen</t>
  </si>
  <si>
    <t>Ewing_SixToSixteen</t>
  </si>
  <si>
    <t>mdp39015083454713-six-to-sixteen-a-story-for-girls-by-juliana-horatia-ewing-with-ten-illustrations.txt</t>
  </si>
  <si>
    <t>http://www.worldcat.org/title/six-to-sixteen-a-story-for-girls/oclc/815640291?referer=br&amp;ht=edition</t>
  </si>
  <si>
    <t>Helen Paterson</t>
  </si>
  <si>
    <t>https://hdl.handle.net/2027/mdp.39015083454713</t>
  </si>
  <si>
    <t>We and the  world</t>
  </si>
  <si>
    <t>Ewing_WeAndTheWorld</t>
  </si>
  <si>
    <t>hvdhn2fyi-we-and-the-world-a-book-for-boys-with-seven-illustrations-by-wl-jones.txt</t>
  </si>
  <si>
    <t>http://www.worldcat.org/title/we-and-the-world-a-book-for-boys/oclc/2398415?referer=br&amp;ht=edition</t>
  </si>
  <si>
    <t>W.L. Jones</t>
  </si>
  <si>
    <t>https://hdl.handle.net/2027/hvd.hn2fyi</t>
  </si>
  <si>
    <t>1886 is earliest scan</t>
  </si>
  <si>
    <t>Tales in political economy</t>
  </si>
  <si>
    <t>Fawcett, Millicent Garrett</t>
  </si>
  <si>
    <t>Fawcett_PoliticalEconomy</t>
  </si>
  <si>
    <t>mdp39015009218168-tales-in-political-economy-by-millicent-garrett-fawcett.txt</t>
  </si>
  <si>
    <t xml:space="preserve"> feminist</t>
  </si>
  <si>
    <t>http://www.worldcat.org/title/tales-in-political-economy/oclc/645014257?referer=br&amp;ht=edition</t>
  </si>
  <si>
    <t>Economics</t>
  </si>
  <si>
    <t>Macmillan &amp; Co.</t>
  </si>
  <si>
    <t>https://hdl.handle.net/2027/mdp.39015009218168</t>
  </si>
  <si>
    <t>Cranford</t>
  </si>
  <si>
    <t>Gaskell, Elizabeth C.</t>
  </si>
  <si>
    <t>Gaskell_Cranford</t>
  </si>
  <si>
    <t>uvax002417136-cranford.txt</t>
  </si>
  <si>
    <t>http://www.worldcat.org/title/cranford-and-other-tales/oclc/370136/editions?sd=desc&amp;referer=br&amp;se=yr&amp;qt=facet_yr%3A&amp;editionsView=true&amp;fq=yr%3A1873</t>
  </si>
  <si>
    <t>Smith, Elder &amp; Co.</t>
  </si>
  <si>
    <t>https://hdl.handle.net/2027/uva.x002417136</t>
  </si>
  <si>
    <t>My lady Ludlow</t>
  </si>
  <si>
    <t>Gaskel_MyLadyLudlow</t>
  </si>
  <si>
    <t>uc1c038941256-my-lady-ludlow-and-other-tales-included-in-round-the-sofa-by-mrs-gaskell.txt</t>
  </si>
  <si>
    <t>http://www.worldcat.org/title/my-lady-ludlow-by-elizabeth-gaskell/oclc/49649398&amp;referer=brief_results</t>
  </si>
  <si>
    <t>Great Britain</t>
  </si>
  <si>
    <t>https://hdl.handle.net/2027/uc1.c038941256</t>
  </si>
  <si>
    <t>Wives and daughters</t>
  </si>
  <si>
    <t>Gaskell_WivesDaughters</t>
  </si>
  <si>
    <t>uc1b4107427-wives-and-daughters-a-novel-by-mrs-gaskell.txt</t>
  </si>
  <si>
    <t>http://www.worldcat.org/title/wives-and-daughters-an-every-day-story-volume-1/oclc/963580985?ht=edition&amp;referer=br</t>
  </si>
  <si>
    <t>George Du Maurier; Sallie Bingham Center for Women's History and Culture.; Leona Bowman Carpenter Collection of English and American Literature.</t>
  </si>
  <si>
    <t>https://hdl.handle.net/2027/uc1.b4107427</t>
  </si>
  <si>
    <t>Christmas eve and Christmas day</t>
  </si>
  <si>
    <t>Hale, Edward Everett</t>
  </si>
  <si>
    <t>Hale_ChristmasEveDay</t>
  </si>
  <si>
    <t>uc2ark13960t78s4kb1n-christmas-eve-and-christmas-day-ten-christmas-stories-by-edward-e-hale-with-illu.txt</t>
  </si>
  <si>
    <t>http://www.worldcat.org/title/christmas-eve-and-christmas-day-ten-christmas-stories/oclc/50917598?referer=br&amp;ht=edition</t>
  </si>
  <si>
    <t>Christmas stories</t>
  </si>
  <si>
    <t>Felix Octavius Carr Darley; Indiana University. Digital Library Program.; Committee on Institutional Cooperation.</t>
  </si>
  <si>
    <t>https://hdl.handle.net/2027/uc2.ark:/13960/t78s4kb1n</t>
  </si>
  <si>
    <t>His level best</t>
  </si>
  <si>
    <t>Hale_HisLevelBest</t>
  </si>
  <si>
    <t>Hale_HisLevelBest.txt</t>
  </si>
  <si>
    <t>http://www.worldcat.org/title/his-level-best-and-other-stories/oclc/50847686?referer=br&amp;ht=edition</t>
  </si>
  <si>
    <t>Manners and customs</t>
  </si>
  <si>
    <t xml:space="preserve"> Indiana University. Digital Library Program.; Committee on Institutional Cooperation.</t>
  </si>
  <si>
    <t>https://hdl.handle.net/2027/coo.31924021977537</t>
  </si>
  <si>
    <t>If, yes and perhaps</t>
  </si>
  <si>
    <t>Hale_IfYesAndPerhaps</t>
  </si>
  <si>
    <t>mdp39015062421329-if-yes-and-perhaps-four-possibilities-and-six-exaggerations-with-some-bits-of-fa.txt</t>
  </si>
  <si>
    <t>http://www.worldcat.org/title/if-yes-and-perhaps-four-possibilities-and-six-exaggerations-with-some-bits-of-fact/oclc/607644546?referer=br&amp;ht=edition</t>
  </si>
  <si>
    <t>https://hdl.handle.net/2027/mdp.39015062421329</t>
  </si>
  <si>
    <t>Ingham papers</t>
  </si>
  <si>
    <t>Hale_InghamPapers</t>
  </si>
  <si>
    <t>nyp33433112006600-the-ingham-papers-some-memorials-of-the-life-of-capt-frederic-ingham-usn-sometim.txt</t>
  </si>
  <si>
    <t>http://www.worldcat.org/title/ingham-papers-some-memorials-of-the-life-of-capt-frederic-ingham-sometime-pastor-of-the-first-sandemanian-church-in-naguadavick-and-major-general-by-brevet-in-the-patriot-service-in-italy/oclc/697797499?ht=edition&amp;referer=br</t>
  </si>
  <si>
    <t>Italy</t>
  </si>
  <si>
    <t>J. Osgood</t>
  </si>
  <si>
    <t>https://hdl.handle.net/2027/nyp.33433112006600</t>
  </si>
  <si>
    <t>Our new crusade</t>
  </si>
  <si>
    <t>Hale_OurNewCrusade</t>
  </si>
  <si>
    <t>uiug30112002690003-our-new-crusade-a-temperance-story-by-edward-e-hale.txt</t>
  </si>
  <si>
    <t>http://www.worldcat.org/title/our-new-crusade-a-temperance-story/oclc/50847688?ht=edition&amp;referer=br</t>
  </si>
  <si>
    <t>https://hdl.handle.net/2027/uiug.30112002690003</t>
  </si>
  <si>
    <t>Ten times one is ten</t>
  </si>
  <si>
    <t>Hale_TenTimesOne</t>
  </si>
  <si>
    <t>hvdhwk84g-ten-times-one-is-ten-the-possible-reformation-a-story-in-nine-chapters-by-freder.txt</t>
  </si>
  <si>
    <t>http://www.worldcat.org/title/ten-times-one-is-ten-the-possible-reformation-a-story-in-nine-chapters/oclc/663763013&amp;referer=brief_results</t>
  </si>
  <si>
    <t>Charity</t>
  </si>
  <si>
    <t>Death</t>
  </si>
  <si>
    <t>Voyages and travels</t>
  </si>
  <si>
    <t xml:space="preserve"> Roberts Brothers (Boston, Mass.); University Press (Cambridge, Mass.); John Wilson and Son.</t>
  </si>
  <si>
    <t>https://hdl.handle.net/2027/hvd.hwk84g</t>
  </si>
  <si>
    <t>Ups and downs</t>
  </si>
  <si>
    <t>Hale_UpsDowns</t>
  </si>
  <si>
    <t>nyp33433076068547-ups-and-downs-an-everyday-novel.txt</t>
  </si>
  <si>
    <t>http://www.worldcat.org/title/ups-and-downs-an-every-day-novel/oclc/50822352&amp;referer=brief_results</t>
  </si>
  <si>
    <t>Indiana University. Digital Library Program.; Committee on Institutional Cooperation.</t>
  </si>
  <si>
    <t>https://hdl.handle.net/2027/nyp.33433076068547</t>
  </si>
  <si>
    <t>Peterkin papers</t>
  </si>
  <si>
    <t>Hale, Lucretia P.</t>
  </si>
  <si>
    <t>HaleL_PeterkinPapers</t>
  </si>
  <si>
    <t>HaleL_PeterkinPapers.txt</t>
  </si>
  <si>
    <t>http://www.worldcat.org/title/peterkin-papers/oclc/681127899?referer=br&amp;ht=edition</t>
  </si>
  <si>
    <t>Short stories</t>
  </si>
  <si>
    <t>Wit and humor, Juvenile</t>
  </si>
  <si>
    <t>James R. Osgood and Company,; Wright &amp; Potter,</t>
  </si>
  <si>
    <t>https://hdl.handle.net/2027/hvd.hwk8zj</t>
  </si>
  <si>
    <t>Contentment better than wealth</t>
  </si>
  <si>
    <t>Haven, Alice B.</t>
  </si>
  <si>
    <t>Haven_Contentment</t>
  </si>
  <si>
    <t>hvdhx5e9e-contentment-better-than-wealth-by-alice-b-neal-cousin-alice.txt</t>
  </si>
  <si>
    <t>Wikipedia: Alice Bradley Neal</t>
  </si>
  <si>
    <t>http://www.worldcat.org/title/contentment-better-than-wealth/oclc/794822577?referer=br&amp;ht=edition</t>
  </si>
  <si>
    <t>Contentment</t>
  </si>
  <si>
    <t>Nannies</t>
  </si>
  <si>
    <t>Pride and vanity</t>
  </si>
  <si>
    <t>Wealth</t>
  </si>
  <si>
    <t>D. Appleton</t>
  </si>
  <si>
    <t>https://hdl.handle.net/2027/hvd.hx5e9e</t>
  </si>
  <si>
    <t>Real name: Alice Bradley Neal. Aliases: 
    Alice G. Lee
    Alice B. Neal
    Clara Cushman
    Mrs. Joseph C. Neal
    Alice B. Haven</t>
  </si>
  <si>
    <t>Place for everything</t>
  </si>
  <si>
    <t>Haven_PlaceEverything</t>
  </si>
  <si>
    <t>nyp33433082345327-a-place-for-everything-and-every-thing-in-its-place-by-alice-b-haven-cousin-alic.txt</t>
  </si>
  <si>
    <t>http://www.worldcat.org/title/place-for-every-thing-and-every-thing-in-its-place/oclc/681301924?ht=edition&amp;referer=br</t>
  </si>
  <si>
    <t>Ella Louisa Rives King; Louise Ann Matilda Aufrere Barclay; Gwendolen Ella Rives Armstrong Rives</t>
  </si>
  <si>
    <t>https://hdl.handle.net/2027/nyp.33433082345327</t>
  </si>
  <si>
    <t>Harry Blount</t>
  </si>
  <si>
    <t>Hamerton, Philip Gilbert</t>
  </si>
  <si>
    <t>Hamerton_HarryBlount</t>
  </si>
  <si>
    <t>uc1a0001194059-harry-blount-passages-in-a-boys-life-on-land-and-sea-by-philip-gilbert-hamerton.txt</t>
  </si>
  <si>
    <t>http://www.worldcat.org/title/harry-blount-passages-in-a-boys-life-on-land-and-sea/oclc/864483754?referer=br&amp;ht=edition</t>
  </si>
  <si>
    <t>Hunting stories</t>
  </si>
  <si>
    <t>Obedience</t>
  </si>
  <si>
    <t>Sailing</t>
  </si>
  <si>
    <t>Shooting</t>
  </si>
  <si>
    <t>Seeley, Jackson &amp; Halliday</t>
  </si>
  <si>
    <t>https://hdl.handle.net/2027/uc1.a0001194059</t>
  </si>
  <si>
    <t>Arthur Bonnicastle</t>
  </si>
  <si>
    <t>Holland, Josiah Gilbert</t>
  </si>
  <si>
    <t>Hollad_ArthurBonnicastle</t>
  </si>
  <si>
    <t>uc2ark13960t1bk17117-arthur-bonnicastle.txt</t>
  </si>
  <si>
    <t>http://www.worldcat.org/title/arthur-bonnicastle/oclc/848898366&amp;referer=brief_results</t>
  </si>
  <si>
    <t>Scribner, Armstrong &amp; Co.</t>
  </si>
  <si>
    <t>https://hdl.handle.net/2027/uc2.ark:/13960/t1bk17117</t>
  </si>
  <si>
    <t xml:space="preserve">Pen name: Timothy Titcomb, helped found Scribner's Monthly </t>
  </si>
  <si>
    <t>Nicholas Minturn</t>
  </si>
  <si>
    <t>Holland_NicholasMinturn</t>
  </si>
  <si>
    <t>nyp33433076064645-nicholas-minturn-a-study-in-a-story-by-j-g-holland.txt</t>
  </si>
  <si>
    <t>http://www.worldcat.org/title/nicholas-minturn-a-study-in-a-story/oclc/557531574?referer=br&amp;ht=edition</t>
  </si>
  <si>
    <t>https://hdl.handle.net/2027/nyp.33433076064645</t>
  </si>
  <si>
    <t>Story of Sevenoaks</t>
  </si>
  <si>
    <t>Holland_StorySevenoaks</t>
  </si>
  <si>
    <t>nyp33433076064637-sevenoaks-a-story-of-today-by-j-g-holland-with-twelve-fullpage-illustrations-aft.txt</t>
  </si>
  <si>
    <t>http://www.worldcat.org/title/sevenoaks-a-story-of-to-day/oclc/669329062?referer=br&amp;ht=edition</t>
  </si>
  <si>
    <t>Sol. Eytinge</t>
  </si>
  <si>
    <t>https://hdl.handle.net/2027/nyp.33433076064637</t>
  </si>
  <si>
    <t>Recollections of Auton House</t>
  </si>
  <si>
    <t>Hoppin, Augustus</t>
  </si>
  <si>
    <t>Hoppin_RecollectionsAutonHouse</t>
  </si>
  <si>
    <t>nyp33433082348958-recollections-of-auton-house-a-book-for-children-by-c-auton-pseud.txt</t>
  </si>
  <si>
    <t>http://www.worldcat.org/title/recollections-of-auton-house-a-book-for-children/oclc/669202293?referer=br&amp;ht=edition</t>
  </si>
  <si>
    <t>African Americans</t>
  </si>
  <si>
    <t>Pets</t>
  </si>
  <si>
    <t>Houghton Mifflin &amp; Co.</t>
  </si>
  <si>
    <t>The Riverside Press</t>
  </si>
  <si>
    <t>https://hdl.handle.net/2027/nyp.33433082348958</t>
  </si>
  <si>
    <t>C. Auton is a pseudonym for the actual author, A. Hoppin</t>
  </si>
  <si>
    <t>Alice Franklin</t>
  </si>
  <si>
    <t>Tales</t>
  </si>
  <si>
    <t>Howitt, Mary</t>
  </si>
  <si>
    <t>Howitt_AliceFranklin</t>
  </si>
  <si>
    <t>Howitt_AliceFranklin.txt</t>
  </si>
  <si>
    <t>http://www.worldcat.org/title/alice-franklin-a-tale/oclc/680838863?referer=br&amp;ht=edition</t>
  </si>
  <si>
    <t>D. Appleton &amp; Co.</t>
  </si>
  <si>
    <t>https://hdl.handle.net/2027/uc2.ark:/13960/t8gf12762</t>
  </si>
  <si>
    <t>Hope on, hope ever</t>
  </si>
  <si>
    <t>Howitt_HopeOnHopeEver</t>
  </si>
  <si>
    <t>hvdhnp4yu-hope-on-hope-ever.txt</t>
  </si>
  <si>
    <t>https://www.worldcat.org/title/hope-on-hope-ever-a-tale/oclc/49279586?referer=di&amp;ht=edition</t>
  </si>
  <si>
    <t>Adoption</t>
  </si>
  <si>
    <t>Children and death</t>
  </si>
  <si>
    <t>Inheritance and succession</t>
  </si>
  <si>
    <t>James Munroe &amp; Co.</t>
  </si>
  <si>
    <t>https://hdl.handle.net/2027/hvd.hnp4yu</t>
  </si>
  <si>
    <t>Little coin, much care</t>
  </si>
  <si>
    <t>Howitt_LittleCoin</t>
  </si>
  <si>
    <t>njp32101068171022-little-coin-much-care-or-how-poor-men-live-a-tale-for-young-persons-by-mary-howi.txt</t>
  </si>
  <si>
    <t>http://www.worldcat.org/title/little-coin-much-care-or-how-poor-men-live-a-tale-for-young-persons/oclc/905335818?referer=br&amp;ht=edition</t>
  </si>
  <si>
    <t>Child abuse</t>
  </si>
  <si>
    <t>Children with disabilities</t>
  </si>
  <si>
    <t>Politics and government</t>
  </si>
  <si>
    <t>Riots</t>
  </si>
  <si>
    <t>Sisters</t>
  </si>
  <si>
    <t>Theft</t>
  </si>
  <si>
    <t>https://hdl.handle.net/2027/njp.32101068171022</t>
  </si>
  <si>
    <t>Love and money</t>
  </si>
  <si>
    <t>Howitt_LoveMoney</t>
  </si>
  <si>
    <t>uc1b0000410555-love-and-money-an-everyday-tale.txt</t>
  </si>
  <si>
    <t>http://www.worldcat.org/title/love-and-money-an-every-day-tale/oclc/962342963?referer=br&amp;ht=edition</t>
  </si>
  <si>
    <t>Appleton</t>
  </si>
  <si>
    <t>https://hdl.handle.net/2027/uc1.b0000410555</t>
  </si>
  <si>
    <t>My own story</t>
  </si>
  <si>
    <t>Howitt_MyOwnStory</t>
  </si>
  <si>
    <t>nyp33433075801740-my-own-story-or-the-autobiography-of-a-child-by-mary-howitt.txt</t>
  </si>
  <si>
    <t>http://www.worldcat.org/title/my-own-story-or-the-autobiography-of-a-child/oclc/669227146?referer=br&amp;ht=edition</t>
  </si>
  <si>
    <t>Philadelphia, Pennsylvania</t>
  </si>
  <si>
    <t>George S. Appleton</t>
  </si>
  <si>
    <t>https://hdl.handle.net/2027/nyp.33433075801740</t>
  </si>
  <si>
    <t>My uncle</t>
  </si>
  <si>
    <t>Howitt_MyUncle</t>
  </si>
  <si>
    <t>nyp33433082547385-my-uncle-the-clockmaker-a-tale-by-mary-howitt.txt</t>
  </si>
  <si>
    <t>http://www.worldcat.org/title/my-uncle-the-clockmaker-a-tale/oclc/669210473?referer=br&amp;ht=edition</t>
  </si>
  <si>
    <t>Civic improvement</t>
  </si>
  <si>
    <t>https://hdl.handle.net/2027/nyp.33433082547385</t>
  </si>
  <si>
    <t>No sense like common sense</t>
  </si>
  <si>
    <t>Howitt_NoSenseCommonSense</t>
  </si>
  <si>
    <t>uc2ark13960t25b0bw61-no-sense-like-common-sense-some-passages-in-the-life-of-charles-middleton-esq-by.txt</t>
  </si>
  <si>
    <t>http://www.worldcat.org/title/no-sense-like-common-sense-or-some-passages-in-the-life-of-charles-middleton-esq/oclc/681104237?referer=br&amp;ht=edition</t>
  </si>
  <si>
    <t>Common sense</t>
  </si>
  <si>
    <t>Dueling</t>
  </si>
  <si>
    <t>Elections</t>
  </si>
  <si>
    <t>Honor</t>
  </si>
  <si>
    <t>https://hdl.handle.net/2027/uc2.ark:/13960/t25b0bw61</t>
  </si>
  <si>
    <t>Sowing and reaping</t>
  </si>
  <si>
    <t>Howitt_SowingReaping</t>
  </si>
  <si>
    <t>Howitt_SowingReaping.txt</t>
  </si>
  <si>
    <t>http://www.worldcat.org/title/sowing-and-reaping-or-what-will-come-of-it-the-second-edition/oclc/951570388?referer=br&amp;ht=edition</t>
  </si>
  <si>
    <t>https://hdl.handle.net/2027/hvd.hwkq77</t>
  </si>
  <si>
    <t>Story of a genius</t>
  </si>
  <si>
    <t>Howitt_StoryGenius</t>
  </si>
  <si>
    <t>uc2ark13960t7pn93j09-story-of-a-genius-or-cola-monti-by-the-author-of-how-to-win-loveetc.txt</t>
  </si>
  <si>
    <t>https://www.worldcat.org/title/story-of-a-genius-or-cola-monti/oclc/12650651</t>
  </si>
  <si>
    <t>Yes, illustrations</t>
  </si>
  <si>
    <t>https://hdl.handle.net/2027/uc2.ark:/13960/t7pn93j09</t>
  </si>
  <si>
    <t>Strive and thrive.</t>
  </si>
  <si>
    <t>Howitt_StriveThrive</t>
  </si>
  <si>
    <t>hvdhnp4ys-strive-and-thrive-a-tale-by-mary-howitt.txt</t>
  </si>
  <si>
    <t>https://www.worldcat.org/title/strive-and-thrive-a-tale/oclc/79428840?referer=di&amp;ht=edition</t>
  </si>
  <si>
    <t>Poor</t>
  </si>
  <si>
    <t>Davis, Porter &amp; Co.,</t>
  </si>
  <si>
    <t>leaves of plates</t>
  </si>
  <si>
    <t>https://hdl.handle.net/2027/hvd.hnp4ys</t>
  </si>
  <si>
    <t>Two apprentices</t>
  </si>
  <si>
    <t>Howitt_TwoApprentices</t>
  </si>
  <si>
    <t>hvdhnp4yt-the-two-apprentices-a-tale-for-youth-by-mary-howitt.txt</t>
  </si>
  <si>
    <t>https://www.worldcat.org/title/two-apprentices-a-tale-for-youth/oclc/14510088</t>
  </si>
  <si>
    <t>Apprentices</t>
  </si>
  <si>
    <t>Orphans</t>
  </si>
  <si>
    <t>https://hdl.handle.net/2027/hvd.hnp4yt</t>
  </si>
  <si>
    <t>Which is the wiser?</t>
  </si>
  <si>
    <t>Howitt_WhichIsTheWiser</t>
  </si>
  <si>
    <t>uc2ark13960t42r42c5s-which-is-the-wiser-or-people-abroad-a-tale-for-youth-by-mary-howitt.txt</t>
  </si>
  <si>
    <t>https://www.worldcat.org/title/which-is-the-wiser-or-people-abroad-a-tale-for-youth/oclc/48180939</t>
  </si>
  <si>
    <t>Lodging-houses</t>
  </si>
  <si>
    <t>Mothers and daughters</t>
  </si>
  <si>
    <t>Gold stamped cloth (Binding)</t>
  </si>
  <si>
    <t>1 unnumbered leaf of plates</t>
  </si>
  <si>
    <t>https://hdl.handle.net/2027/uc2.ark:/13960/t42r42c5s</t>
  </si>
  <si>
    <t>Who shall be greatest?</t>
  </si>
  <si>
    <t>Howitt_WhoShallBeGreatest</t>
  </si>
  <si>
    <t>uc2ark13960t1kh0tt7k-who-shall-be-greatest-by-mary-howitt.txt</t>
  </si>
  <si>
    <t>https://www.worldcat.org/title/who-shall-be-greatest/oclc/48264180</t>
  </si>
  <si>
    <t>Avarice</t>
  </si>
  <si>
    <t>Jealousy</t>
  </si>
  <si>
    <t>2 unnumbered leaves of plates</t>
  </si>
  <si>
    <t>https://hdl.handle.net/2027/uc2.ark:/13960/t1kh0tt7k</t>
  </si>
  <si>
    <t>Work and wages.</t>
  </si>
  <si>
    <t>Howitt_WorkWages</t>
  </si>
  <si>
    <t>uc2ark13960t36111n5j-work-and-wages-or-life-in-service.txt</t>
  </si>
  <si>
    <t>https://www.worldcat.org/title/work-and-wages-or-life-in-service/oclc/61179</t>
  </si>
  <si>
    <t>https://hdl.handle.net/2027/uc2.ark:/13960/t36111n5j</t>
  </si>
  <si>
    <t>Tom Brown's school days at Rugby (various editions)</t>
  </si>
  <si>
    <t>Hughes, Thomas</t>
  </si>
  <si>
    <t>Hughes_TomBrown</t>
  </si>
  <si>
    <t>mdp39015008191382-tom-browns-school-days-by-an-old-boy.txt</t>
  </si>
  <si>
    <t>.10-1.00</t>
  </si>
  <si>
    <t>https://www.worldcat.org/title/tom-browns-school-days/oclc/12117600?referer=di&amp;ht=edition</t>
  </si>
  <si>
    <t>Rugby School</t>
  </si>
  <si>
    <t>Public schools</t>
  </si>
  <si>
    <t>Bullying</t>
  </si>
  <si>
    <t>Boarding schools</t>
  </si>
  <si>
    <t>https://hdl.handle.net/2027/mdp.39015008191382</t>
  </si>
  <si>
    <t>Sister's bye-hours</t>
  </si>
  <si>
    <t>Ingelow, Jean</t>
  </si>
  <si>
    <t>Ingelow_SistersByHours</t>
  </si>
  <si>
    <t>pst000006681975-a-sisters-byehours-by-the-author-of-studies-for-stories.txt</t>
  </si>
  <si>
    <t>https://www.worldcat.org/title/sisters-bye-hours/oclc/37031724?referer=di&amp;ht=edition</t>
  </si>
  <si>
    <t>https://hdl.handle.net/2027/pst.000006681975</t>
  </si>
  <si>
    <t>Stories told to a child 2 volumes</t>
  </si>
  <si>
    <t>Ingelow_StoriesToldToAChild</t>
  </si>
  <si>
    <t>uc2ark13960t2w37mb6x-stories-told-to-a-child-by-jean-ingelow.txt</t>
  </si>
  <si>
    <t>https://www.worldcat.org/title/stories-told-to-a-child/oclc/14342710?referer=di&amp;ht=edition</t>
  </si>
  <si>
    <t>15 unnumbered leaves of plates</t>
  </si>
  <si>
    <t xml:space="preserve"> 	Jean Ingelow; John Lawson; Fritz Eltze; Arthur Boyd Houghton</t>
  </si>
  <si>
    <t>https://hdl.handle.net/2027/uc2.ark:/13960/t2w37mb6x</t>
  </si>
  <si>
    <t>Studies for stories</t>
  </si>
  <si>
    <t>Ingelow_StudiesStories</t>
  </si>
  <si>
    <t>uc1b4102980-studies-for-stories.txt</t>
  </si>
  <si>
    <t>https://www.worldcat.org/title/studies-for-stories/oclc/1136555983?referer=di&amp;ht=edition</t>
  </si>
  <si>
    <t>https://hdl.handle.net/2027/uc1.b4102980</t>
  </si>
  <si>
    <t>Bracebridge Hall</t>
  </si>
  <si>
    <t>Irving, Washington</t>
  </si>
  <si>
    <t>Irving_BracebridgeHall</t>
  </si>
  <si>
    <t>mdp39015031240388-bracebridge-hall-by-washington-irving-illustrated-by-r-caldecott.txt</t>
  </si>
  <si>
    <t>.20-$3.00</t>
  </si>
  <si>
    <t>https://www.worldcat.org/title/bracebridge-hall/oclc/1940994</t>
  </si>
  <si>
    <t>National characteristics, English</t>
  </si>
  <si>
    <t>Love</t>
  </si>
  <si>
    <t>Farms</t>
  </si>
  <si>
    <t>Soldiers</t>
  </si>
  <si>
    <t xml:space="preserve"> 	By Washington Irving. Illustrated by R. Caldecott.</t>
  </si>
  <si>
    <t>https://hdl.handle.net/2027/mdp.39015031240388</t>
  </si>
  <si>
    <t>Old Christmas, from the Sketch-book</t>
  </si>
  <si>
    <t>Irving_OldChristmas</t>
  </si>
  <si>
    <t>coo1ark13960t2r50686v-old-christmas-from-the-sketch-book-of-washington-irving.txt</t>
  </si>
  <si>
    <t>Caldecott, R.</t>
  </si>
  <si>
    <t>https://www.worldcat.org/title/old-christmas-from-the-sketch-book-of-washington-irving/oclc/16934651</t>
  </si>
  <si>
    <t>Christmas</t>
  </si>
  <si>
    <t xml:space="preserve"> 	Illustrated by R. Caldecott.</t>
  </si>
  <si>
    <t>https://hdl.handle.net/2027/coo1.ark:/13960/t2r50686v</t>
  </si>
  <si>
    <t>Sketch-book</t>
  </si>
  <si>
    <t>Irving_Sketchbook</t>
  </si>
  <si>
    <t>uiug30112004688021-sketch-book-by-washington-irving.txt</t>
  </si>
  <si>
    <t>.75-$7.00</t>
  </si>
  <si>
    <t>https://www.worldcat.org/title/sketch-book/oclc/824420133?referer=di&amp;ht=edition</t>
  </si>
  <si>
    <t>International Book Co.</t>
  </si>
  <si>
    <t>https://hdl.handle.net/2027/uiug.30112004688021</t>
  </si>
  <si>
    <t>Tales of a traveller</t>
  </si>
  <si>
    <t>Irving_TalesTraveller1;
Irving_TalesTraveller2</t>
  </si>
  <si>
    <t>Irving_TalesTraveller1.txt; Irving_TalesTraveller2.txt</t>
  </si>
  <si>
    <t>$.1-$3</t>
  </si>
  <si>
    <t>https://www.worldcat.org/title/tales-of-a-traveller/oclc/34992973</t>
  </si>
  <si>
    <t>Germany</t>
  </si>
  <si>
    <t>Carey, Lea &amp; Blanchard</t>
  </si>
  <si>
    <t xml:space="preserve"> 	by Geoffrey Crayon .</t>
  </si>
  <si>
    <t>https://hdl.handle.net/2027/hvd.hn5fqe</t>
  </si>
  <si>
    <t>https://hdl.handle.net/2027/hvd.hn5fqf</t>
  </si>
  <si>
    <t>Letters from a cat</t>
  </si>
  <si>
    <t>Jackson, Helen M. (H. H.)</t>
  </si>
  <si>
    <t>JacksonHH_LetterFromCat</t>
  </si>
  <si>
    <t>nc01ark13960t6d230s3r-letters-from-a-cat-published-by-her-mistress-for-the-benefit-of-all-cats-and-the.txt</t>
  </si>
  <si>
    <t>https://www.worldcat.org/title/letters-from-a-cat-published-by-her-mistress-for-the-benefit-of-all-cats-and-the-amusement-of-little-children/oclc/13529549</t>
  </si>
  <si>
    <t>Cats</t>
  </si>
  <si>
    <t>Euthanasia of animals</t>
  </si>
  <si>
    <t xml:space="preserve"> 	by H.H., with illustrations by Addie Ledyard.</t>
  </si>
  <si>
    <t>https://hdl.handle.net/2027/nc01.ark:/13960/t6d230s3r</t>
  </si>
  <si>
    <t>Nelly's silver mine</t>
  </si>
  <si>
    <t>JacksonHH_NellySilverMine</t>
  </si>
  <si>
    <t>uc131175035210627-nellys-silver-mine-a-story-of-colorado-life-by-hh-pseud.txt</t>
  </si>
  <si>
    <t>https://www.worldcat.org/title/nellys-silver-mine-a-story-of-colorado-life/oclc/27247938</t>
  </si>
  <si>
    <t>Silver miners</t>
  </si>
  <si>
    <t>Silver mines and mining</t>
  </si>
  <si>
    <t>frontispiece, 3 plates</t>
  </si>
  <si>
    <t xml:space="preserve"> 	by H.H.</t>
  </si>
  <si>
    <t>https://hdl.handle.net/2027/uc1.31175035210627</t>
  </si>
  <si>
    <t>Anna Brownell Jameson</t>
  </si>
  <si>
    <t>Country by-ways</t>
  </si>
  <si>
    <t>Jewett, Sarah O</t>
  </si>
  <si>
    <t>Jewett_CountryByWays</t>
  </si>
  <si>
    <t>hvdhwkn6d-country-byways-by-sarah-orne-jewett.txt</t>
  </si>
  <si>
    <t>https://www.worldcat.org/title/country-by-ways/oclc/8009441</t>
  </si>
  <si>
    <t xml:space="preserve"> 	by Sarah Orne Jewett.</t>
  </si>
  <si>
    <t>https://hdl.handle.net/2027/hvd.hwkn6d</t>
  </si>
  <si>
    <t>Deephaven</t>
  </si>
  <si>
    <t>Jewett_Deephaven</t>
  </si>
  <si>
    <t>uc2ark13960t9w08xb8w-deephaven-by-sarah-o-jewett.txt</t>
  </si>
  <si>
    <t>https://www.worldcat.org/title/deephaven/oclc/239095</t>
  </si>
  <si>
    <t>Seaside resorts</t>
  </si>
  <si>
    <t>Young women</t>
  </si>
  <si>
    <t>J. R. Osgood and Company</t>
  </si>
  <si>
    <t xml:space="preserve"> 	By Sarah O. Jewett.</t>
  </si>
  <si>
    <t>https://hdl.handle.net/2027/uc2.ark:/13960/t9w08xb8w</t>
  </si>
  <si>
    <t>Old friends and new</t>
  </si>
  <si>
    <t>Jewett_OldFriendsNew</t>
  </si>
  <si>
    <t>nyp33433076072028-old-friends-and-new-by-sarah-o-jewett.txt</t>
  </si>
  <si>
    <t>https://www.worldcat.org/title/old-friends-and-new/oclc/5319507</t>
  </si>
  <si>
    <t>Short stories, American</t>
  </si>
  <si>
    <t>Houghton, Osgood &amp; Co.</t>
  </si>
  <si>
    <t xml:space="preserve"> 	by Sarah O. Jewett.</t>
  </si>
  <si>
    <t>https://hdl.handle.net/2027/nyp.33433076072028</t>
  </si>
  <si>
    <t>Play-days</t>
  </si>
  <si>
    <t>Jewett_PlayDays</t>
  </si>
  <si>
    <t>hvdrsl1xg-play-days-a-book-of-stories-for-children-by-sarah-o-jewett.txt</t>
  </si>
  <si>
    <t>https://www.worldcat.org/title/play-days-a-book-of-stories-for-children/oclc/2196556</t>
  </si>
  <si>
    <t>Juvenile audience</t>
  </si>
  <si>
    <t xml:space="preserve"> 	by Sarah O. Jewett ...</t>
  </si>
  <si>
    <t>https://hdl.handle.net/2027/hvd.rsl1xg</t>
  </si>
  <si>
    <t>Phaeton Rogers</t>
  </si>
  <si>
    <t>Johnson, Rossiter</t>
  </si>
  <si>
    <t>Johnson_PhaetonRogers</t>
  </si>
  <si>
    <t>nyp33433082359294-phaeton-rogers-a-novel-of-boy-life-by-rossiter-johnson.txt</t>
  </si>
  <si>
    <t>https://www.worldcat.org/title/phaeton-rogers-a-novel-of-boy-life/oclc/913330</t>
  </si>
  <si>
    <t>Fire extinction</t>
  </si>
  <si>
    <t>Printing</t>
  </si>
  <si>
    <t>Scribner's Sons</t>
  </si>
  <si>
    <t>by Rossiter Johnson ...</t>
  </si>
  <si>
    <t>https://hdl.handle.net/2027/nyp.33433082359294</t>
  </si>
  <si>
    <t>York and a Lancaster rose</t>
  </si>
  <si>
    <t>Keary, Annie</t>
  </si>
  <si>
    <t>Keary_YorkLancaster</t>
  </si>
  <si>
    <t>nyp33433074871439-a-york-and-a-lancaster-rose-by-annie-keary.txt</t>
  </si>
  <si>
    <t>https://www.worldcat.org/title/york-and-a-lancaster-rose/oclc/37257581</t>
  </si>
  <si>
    <t>Poverty</t>
  </si>
  <si>
    <t xml:space="preserve"> 	by Annie Keary.</t>
  </si>
  <si>
    <t>https://hdl.handle.net/2027/nyp.33433074871439</t>
  </si>
  <si>
    <t>Garden of women</t>
  </si>
  <si>
    <t>Keddie, Henrietta (Sarah Tytler)</t>
  </si>
  <si>
    <t>https://www.worldcat.org/title/garden-of-women/oclc/38032128?referer=di&amp;ht=edition</t>
  </si>
  <si>
    <t>Noblesse oblige</t>
  </si>
  <si>
    <t>Tytler_NoblesseOblige</t>
  </si>
  <si>
    <t>hvdhn1pzz-noblesse-oblige-an-english-story-of-today-by-sarah-tytler-pseud.txt</t>
  </si>
  <si>
    <t>https://www.worldcat.org/title/noblesse-oblige-an-english-story-of-to-day/oclc/37257881</t>
  </si>
  <si>
    <t>Fiction, English</t>
  </si>
  <si>
    <t>Strahan &amp; Co.</t>
  </si>
  <si>
    <t>https://hdl.handle.net/2027/hvd.hn1pzz</t>
  </si>
  <si>
    <t>Lion Ben of Elm Island</t>
  </si>
  <si>
    <t>Elm Island Stories</t>
  </si>
  <si>
    <t>Kellogg, Elijah</t>
  </si>
  <si>
    <t>KelloggE_LionBenElmIsland</t>
  </si>
  <si>
    <t>uc131175035121097-lion-ben-of-elm-island-by-rev-elijah-kellogg.txt</t>
  </si>
  <si>
    <t>Wikipedia- Elijah Kellogg Jr.</t>
  </si>
  <si>
    <t>https://www.worldcat.org/title/lion-ben-of-elm-island/oclc/652176</t>
  </si>
  <si>
    <t>Lee &amp; Shepard</t>
  </si>
  <si>
    <t>https://hdl.handle.net/2027/uc1.31175035121097</t>
  </si>
  <si>
    <t>Charlie Bell</t>
  </si>
  <si>
    <t>KelloggE_CharlieBell</t>
  </si>
  <si>
    <t>miunadh93260001001-charlie-bell-the-waif-of-elm-island-by-rev-elijah-kellogg.txt</t>
  </si>
  <si>
    <t>https://www.worldcat.org/title/charlie-bell-the-waif-of-elm-island/oclc/32285565</t>
  </si>
  <si>
    <t>https://hdl.handle.net/2027/miun.adh9326.0001.001</t>
  </si>
  <si>
    <t>Ark of Elm Island</t>
  </si>
  <si>
    <t>KelloggE_ArkElmIsland</t>
  </si>
  <si>
    <t>njp32101063604332-the-ark-of-elm-island-by-elijah-kellogg.txt</t>
  </si>
  <si>
    <t>https://www.worldcat.org/title/ark-of-elm-island/oclc/904044074?referer=di&amp;ht=edition</t>
  </si>
  <si>
    <t>Diligence</t>
  </si>
  <si>
    <t>Sailors</t>
  </si>
  <si>
    <t>Self-reliance</t>
  </si>
  <si>
    <t>Shipping</t>
  </si>
  <si>
    <t>Success</t>
  </si>
  <si>
    <t>Temperance</t>
  </si>
  <si>
    <t>Lee, Shepard &amp; Dillingham</t>
  </si>
  <si>
    <t>https://hdl.handle.net/2027/njp.32101063604332</t>
  </si>
  <si>
    <t>Boy Farmers of Elm Island</t>
  </si>
  <si>
    <t>KelloggE_BoyFarmersElm</t>
  </si>
  <si>
    <t>njp32101063604324-the-boy-farmers-of-elm-island-by-elijah-kellogg.txt</t>
  </si>
  <si>
    <t>https://www.worldcat.org/title/boy-farmers-of-elm-island/oclc/57314209?referer=di&amp;ht=edition</t>
  </si>
  <si>
    <t>Nature stories</t>
  </si>
  <si>
    <t>Farmers</t>
  </si>
  <si>
    <t>https://hdl.handle.net/2027/njp.32101063604324</t>
  </si>
  <si>
    <t>Young Shipbuilders of Elm Island</t>
  </si>
  <si>
    <t>KelloggE_ShipbuildersElmIsland</t>
  </si>
  <si>
    <t>njp32101063604340-the-young-shipbuilders-of-elm-island.txt</t>
  </si>
  <si>
    <t>https://www.worldcat.org/title/young-ship-builders-of-elm-island/oclc/2678496?referer=di&amp;ht=edition</t>
  </si>
  <si>
    <t>https://hdl.handle.net/2027/njp.32101063604340</t>
  </si>
  <si>
    <t>Hardscrabble of Elm Island</t>
  </si>
  <si>
    <t>KelloggE_HardscrabbleElmIsland</t>
  </si>
  <si>
    <t>nyp33433082345046-the-hardscrabble-of-elm-island-by-elijah-kellogg.txt</t>
  </si>
  <si>
    <t>https://www.worldcat.org/title/hard-scrabble-of-elm-island/oclc/20957460</t>
  </si>
  <si>
    <t>Bears</t>
  </si>
  <si>
    <t>Military art and science</t>
  </si>
  <si>
    <t>Seafaring life</t>
  </si>
  <si>
    <t>https://hdl.handle.net/2027/nyp.33433082345046</t>
  </si>
  <si>
    <t>Arthur Brown, the young captain</t>
  </si>
  <si>
    <t>Pleasant Cove series</t>
  </si>
  <si>
    <t>KelloggE_ArthurBrown</t>
  </si>
  <si>
    <t>miunadh93230001001-arthur-brown-the-young-captain-by-rev-elijah-kellogg.txt</t>
  </si>
  <si>
    <t>https://www.worldcat.org/title/arthur-brown-the-young-captain/oclc/5194697</t>
  </si>
  <si>
    <t>https://hdl.handle.net/2027/miun.adh9323.0001.001</t>
  </si>
  <si>
    <t>Young deliverers</t>
  </si>
  <si>
    <t>KelloggE_YoungDeliverers</t>
  </si>
  <si>
    <t>osu32435007089303-the-young-deliverers-of-pleasant-cove-by-elijah-kellogg.txt</t>
  </si>
  <si>
    <t>https://www.worldcat.org/title/young-deliverers-of-pleasant-cove/oclc/274325</t>
  </si>
  <si>
    <t>Ship captains</t>
  </si>
  <si>
    <t>Slavery</t>
  </si>
  <si>
    <t>Young men</t>
  </si>
  <si>
    <t>https://hdl.handle.net/2027/osu.32435007089303</t>
  </si>
  <si>
    <t>Cruise of the Casco</t>
  </si>
  <si>
    <t>KelloggE_CruiseCasco</t>
  </si>
  <si>
    <t>osu32435008669707-the-cruise-of-the-casco-by-elijah-kellogg.txt</t>
  </si>
  <si>
    <t>https://www.worldcat.org/title/cruise-of-the-casco/oclc/19247543?referer=di&amp;ht=edition</t>
  </si>
  <si>
    <t>Book covers</t>
  </si>
  <si>
    <t>Publishers' bindings</t>
  </si>
  <si>
    <t>https://hdl.handle.net/2027/osu.32435008669707</t>
  </si>
  <si>
    <t>Child of the island glen</t>
  </si>
  <si>
    <t>KelloggE_ChildIslandGlen; 
KelloggE_ChildIslandGlen2</t>
  </si>
  <si>
    <t>hvdhx5639-the-child-of-the-island-glen-by-elijah-kellogg.txt; njp32101063604316-the-child-of-the-island-glen-by-elijah-kellogg.txt</t>
  </si>
  <si>
    <t>https://www.worldcat.org/title/child-of-the-island-glen/oclc/9220965?referer=di&amp;ht=edition</t>
  </si>
  <si>
    <t>Parent and child</t>
  </si>
  <si>
    <t>https://hdl.handle.net/2027/njp.32101063604316</t>
  </si>
  <si>
    <t>John Godsoe's legacy</t>
  </si>
  <si>
    <t>KelloggE_JohnGodsoe</t>
  </si>
  <si>
    <t>Kellogg_JohnGodsoe.txt</t>
  </si>
  <si>
    <t>https://www.worldcat.org/title/john-godsoes-legacy/oclc/4546665</t>
  </si>
  <si>
    <t>Atonement</t>
  </si>
  <si>
    <t>Grandparents</t>
  </si>
  <si>
    <t>Gratitude</t>
  </si>
  <si>
    <t>Intergenerational relations</t>
  </si>
  <si>
    <t>https://babel.hathitrust.org/cgi/pt?id=mdp.39015063933736;view=1up;seq=15</t>
  </si>
  <si>
    <t>Fisher boys of Pleasant Cove</t>
  </si>
  <si>
    <t>KelloggE_FisherBoysPleasantCove</t>
  </si>
  <si>
    <t>mdp39015065540083-the-fisher-boys-of-pleasant-cove-by-elijah-kellogg.txt</t>
  </si>
  <si>
    <t>https://www.worldcat.org/title/fisher-boys-of-pleasant-cove/oclc/4046221</t>
  </si>
  <si>
    <t>Filial piety</t>
  </si>
  <si>
    <t>Temptation</t>
  </si>
  <si>
    <t>https://hdl.handle.net/2027/mdp.39015065540083</t>
  </si>
  <si>
    <t>Mrs. Leicester's school</t>
  </si>
  <si>
    <t>Lamb, Mary</t>
  </si>
  <si>
    <t>LambM_LeicesterSchool</t>
  </si>
  <si>
    <t>hvdhn5dus-mrs-leicesters-school-the-histories-of-several-young-ladies-related-by-themselve.txt</t>
  </si>
  <si>
    <t>https://www.worldcat.org/title/mrs-leicesters-school-or-the-history-of-several-young-ladies-related-by-themselves/oclc/1038103612?referer=di&amp;ht=edition</t>
  </si>
  <si>
    <t>M.J. Godwin</t>
  </si>
  <si>
    <t>https://hdl.handle.net/2027/hvd.hn5dus</t>
  </si>
  <si>
    <t>Alec Forbes of Howglen</t>
  </si>
  <si>
    <t>MacDonald, George</t>
  </si>
  <si>
    <t>MacDonald_AlecForbes1; 
MacDonald_AlecForbes2</t>
  </si>
  <si>
    <t>hvdhn3ehw-alec-forbes-of-howglen-by-george-macdonald-v1.txt; 
hvdhn3eih-alec-forbes-of-howglen-by-george-macdonald-v2.txt</t>
  </si>
  <si>
    <t>https://www.worldcat.org/title/alec-forbes-of-howglen/oclc/679690479?referer=di&amp;ht=edition</t>
  </si>
  <si>
    <t>Scottish literature</t>
  </si>
  <si>
    <t>Hurst and Blackett</t>
  </si>
  <si>
    <t>https://hdl.handle.net/2027/hvd.hn3ehw</t>
  </si>
  <si>
    <t>https://hdl.handle.net/2027/hvd.hn3eih</t>
  </si>
  <si>
    <t>Gutta percha Willie</t>
  </si>
  <si>
    <t>MacDonald_GuttaPerchaWillie</t>
  </si>
  <si>
    <t>https://www.worldcat.org/title/gutta-percha-willie-the-working-genius/oclc/63078048?referer=di&amp;ht=edition</t>
  </si>
  <si>
    <t>Angels</t>
  </si>
  <si>
    <t>Gifted persons</t>
  </si>
  <si>
    <t>Reading</t>
  </si>
  <si>
    <t>Water</t>
  </si>
  <si>
    <t>Henry S. King &amp; Co.</t>
  </si>
  <si>
    <t xml:space="preserve"> 	by George MacDonald ... ; illustrations by Arthur Hughes.</t>
  </si>
  <si>
    <t>https://archive.org/details/guttaperchawill00macdgoog</t>
  </si>
  <si>
    <t>Ranald Bannerman's boyhood</t>
  </si>
  <si>
    <t>MacDonald_RanaldBannerman</t>
  </si>
  <si>
    <t>hvdhnnq5g-ranald-bannermans-boyhood-by-george-macdonald.txt</t>
  </si>
  <si>
    <t>https://www.worldcat.org/title/ranald-bannermans-boyhood/oclc/480913</t>
  </si>
  <si>
    <t>Beggars</t>
  </si>
  <si>
    <t>Courtship</t>
  </si>
  <si>
    <t>Fathers and sons</t>
  </si>
  <si>
    <t>Parsonages</t>
  </si>
  <si>
    <t>Scotland</t>
  </si>
  <si>
    <t>J.B. Lippincott &amp; Co.</t>
  </si>
  <si>
    <t xml:space="preserve"> 	Illustrations engraved by Dalziel.</t>
  </si>
  <si>
    <t>https://hdl.handle.net/2027/hvd.hnnq5g</t>
  </si>
  <si>
    <t>Warlock o' Glenwarlock</t>
  </si>
  <si>
    <t>MacDonald_WarlockGlenwarlock</t>
  </si>
  <si>
    <t>pst000010494455-warlock-oglenwarlock.txt</t>
  </si>
  <si>
    <t>https://www.worldcat.org/title/warlock-o-glenwarlock-a-homely-romance/oclc/466451?referer=di&amp;ht=edition</t>
  </si>
  <si>
    <t>Lothrop, Lee &amp; Shepard Co.</t>
  </si>
  <si>
    <t>https://hdl.handle.net/2027/pst.000010494455</t>
  </si>
  <si>
    <t>Crofton boys</t>
  </si>
  <si>
    <t>Martineau, Harriet</t>
  </si>
  <si>
    <t>Martineau_CroftonBoys</t>
  </si>
  <si>
    <t>njp32101017595834-the-crofton-boys-by-harriet-martineau-with-an-illustration.txt</t>
  </si>
  <si>
    <t>https://www.worldcat.org/title/crofton-boys-a-tale/oclc/317864923?referer=di&amp;ht=edition</t>
  </si>
  <si>
    <t>Boarding school students</t>
  </si>
  <si>
    <t>Charles Knight &amp; Co.</t>
  </si>
  <si>
    <t>https://hdl.handle.net/2027/njp.32101017595834</t>
  </si>
  <si>
    <t>Life in the wilds</t>
  </si>
  <si>
    <t>Illustrations of political economy</t>
  </si>
  <si>
    <t>Martineau_LifeWilds</t>
  </si>
  <si>
    <t>nyp33433074895230-life-in-the-wilds-or-the-south-african-settlement-a-tale-for-young-and-old-by-ha.txt</t>
  </si>
  <si>
    <t>https://www.worldcat.org/title/life-in-the-wilds-or-the-south-african-settlement-a-tale-for-young-and-old/oclc/11600666</t>
  </si>
  <si>
    <t>South Africa</t>
  </si>
  <si>
    <t>Silas Andrus and Son,</t>
  </si>
  <si>
    <t>https://hdl.handle.net/2027/nyp.33433074895230</t>
  </si>
  <si>
    <t>The hill and the valley</t>
  </si>
  <si>
    <t>Martineau_HillValley</t>
  </si>
  <si>
    <t>njp32101068601002-the-hill-and-the-valley-a-tale-for-the-people.txt</t>
  </si>
  <si>
    <t>https://www.worldcat.org/title/hill-and-the-valley-a-tale-for-the-people/oclc/41952836</t>
  </si>
  <si>
    <t>https://hdl.handle.net/2027/njp.32101068601002</t>
  </si>
  <si>
    <t>Brooke and Brooke farm</t>
  </si>
  <si>
    <t>Martineau_BrookeBrookeFarm</t>
  </si>
  <si>
    <t>inu30000118981509-brooke-and-brooke-farm-a-tale-by-harriet-martineau.txt</t>
  </si>
  <si>
    <t>https://www.worldcat.org/title/brooke-and-brooke-farm-a-tale/oclc/41952835?referer=di&amp;ht=edition</t>
  </si>
  <si>
    <t>https://hdl.handle.net/2027/inu.30000118981509</t>
  </si>
  <si>
    <t>Demerara</t>
  </si>
  <si>
    <t>Martineau_Demeara</t>
  </si>
  <si>
    <t>wu89095694733-demerara-a-tale-by-harriet-martineau.txt</t>
  </si>
  <si>
    <t>https://www.worldcat.org/title/demerara-a-tale/oclc/9478300</t>
  </si>
  <si>
    <t>Leonard C. Bowles,</t>
  </si>
  <si>
    <t>Didactic fiction</t>
  </si>
  <si>
    <t>https://hdl.handle.net/2027/wu.89095694733</t>
  </si>
  <si>
    <t>Ella of Garvcloch</t>
  </si>
  <si>
    <t>Martineau_EllaOfGarveloch</t>
  </si>
  <si>
    <t>https://www.worldcat.org/title/weal-and-woe-in-garveloch-a-tale/oclc/9177892</t>
  </si>
  <si>
    <t>Overpopulation</t>
  </si>
  <si>
    <t>L.C. Bowles</t>
  </si>
  <si>
    <t>https://hdl.handle.net/2027/wu.89100302223</t>
  </si>
  <si>
    <t>downloaded 02/12/20</t>
  </si>
  <si>
    <t>A Manchester strike</t>
  </si>
  <si>
    <t>Martineau_ManchesterStrike</t>
  </si>
  <si>
    <t>njp32101068600996-a-manchester-strike-cousin-marshall-ireland.txt</t>
  </si>
  <si>
    <t>https://www.worldcat.org/title/manchester-strike-cousin-marshall-ireland/oclc/41952838</t>
  </si>
  <si>
    <t>https://hdl.handle.net/2027/njp.32101068600996</t>
  </si>
  <si>
    <t>Cousin Marshall</t>
  </si>
  <si>
    <t>Martineau_ManchesterCousinIreland</t>
  </si>
  <si>
    <t>Martineau_ManchesterCousinIreland.txt</t>
  </si>
  <si>
    <t>https://www.worldcat.org/title/manchester-strike-cousin-marshall-ireland/oclc/41952837</t>
  </si>
  <si>
    <t>Included with Manchester Strike</t>
  </si>
  <si>
    <t>Ireland</t>
  </si>
  <si>
    <t xml:space="preserve">Within another text
</t>
  </si>
  <si>
    <t>Homes abroad</t>
  </si>
  <si>
    <t>Martineau_HomesAbroad</t>
  </si>
  <si>
    <t>njp32101068601010-homes-abroad-for-each-and-for-all-french-wines-and-politics.txt</t>
  </si>
  <si>
    <t>https://www.worldcat.org/title/homes-abroad-for-each-and-for-all-french-wines-and-politics/oclc/41952831</t>
  </si>
  <si>
    <t>https://hdl.handle.net/2027/njp.32101068601010</t>
  </si>
  <si>
    <t>Included with "For Each"</t>
  </si>
  <si>
    <t>For each and for all</t>
  </si>
  <si>
    <t>Martineau_HomesEachAllFrenchWines</t>
  </si>
  <si>
    <t>Martineau_HomesEachAllFrenchWines.txt</t>
  </si>
  <si>
    <t xml:space="preserve">Included with Homes Abroad
</t>
  </si>
  <si>
    <t>French wine and politics</t>
  </si>
  <si>
    <t>https://www.worldcat.org/title/homes-abroad-for-each-and-for-all-french-wines-and-politics/oclc/41952830</t>
  </si>
  <si>
    <t>The charmed sea</t>
  </si>
  <si>
    <t>Martineau_CharmedSea</t>
  </si>
  <si>
    <t>njp32101068601028-the-charmed-sea-berkeley-the-banker-pt-12.txt</t>
  </si>
  <si>
    <t>https://www.worldcat.org/title/charmed-sea-berkeley-the-banker-pt-1-2/oclc/41952823?referer=di&amp;ht=edition</t>
  </si>
  <si>
    <t>https://hdl.handle.net/2027/njp.32101068601028</t>
  </si>
  <si>
    <t xml:space="preserve"> Berkeley the banker 2 volumes</t>
  </si>
  <si>
    <t>Martineau_CharmedSea.txt</t>
  </si>
  <si>
    <t>https://www.worldcat.org/title/berkeley-the-banker-a-tale/oclc/28090737</t>
  </si>
  <si>
    <t>Banks and banking</t>
  </si>
  <si>
    <t>C. Fox</t>
  </si>
  <si>
    <t>Trivia and miscellanea</t>
  </si>
  <si>
    <t>https://hdl.handle.net/2027/uc1.b003023164</t>
  </si>
  <si>
    <t>Included with Charmed Sea</t>
  </si>
  <si>
    <t>Messrs. Vanderput and Snoek</t>
  </si>
  <si>
    <t>Martineau_PoliticalEconomy</t>
  </si>
  <si>
    <t>inu30000118981525-illustrations-of-political-economy-by-harriet-martineau.txt</t>
  </si>
  <si>
    <t>https://www.worldcat.org/title/illustrations-of-political-economy/oclc/1151005</t>
  </si>
  <si>
    <t>Social problems</t>
  </si>
  <si>
    <t>Charles Fox</t>
  </si>
  <si>
    <t>English fiction</t>
  </si>
  <si>
    <t>https://hdl.handle.net/2027/inu.30000118981525</t>
  </si>
  <si>
    <t>Included in Illustrations of political economy</t>
  </si>
  <si>
    <t>The loom and the lugger 2 volumes</t>
  </si>
  <si>
    <t>https://www.worldcat.org/title/illustrations-of-political-economy/oclc/1151006</t>
  </si>
  <si>
    <t>Sowers not reapers</t>
  </si>
  <si>
    <t>Martineau_SowerNotReapers</t>
  </si>
  <si>
    <t>wu89005062575-sowers-not-reapers-a-tale.txt</t>
  </si>
  <si>
    <t>https://www.worldcat.org/title/sowers-not-reapers-a-tale/oclc/11163172</t>
  </si>
  <si>
    <t>Agriculture</t>
  </si>
  <si>
    <t>https://hdl.handle.net/2027/wu.89005062575</t>
  </si>
  <si>
    <t>Settlers at home.</t>
  </si>
  <si>
    <t>Martineau_SettlersatHome</t>
  </si>
  <si>
    <t>Martineau_SettlersAtHome.txt</t>
  </si>
  <si>
    <t>https://www.worldcat.org/title/settlers-at-home/oclc/1068120990&amp;referer=brief_results</t>
  </si>
  <si>
    <t>Addey</t>
  </si>
  <si>
    <t>https://archive.org/details/thesettlersathom23264gut</t>
  </si>
  <si>
    <t>Sickness and health of the people of Bleaburn</t>
  </si>
  <si>
    <t>Martineau_SicknessHealth</t>
  </si>
  <si>
    <t>nyp33433074895271-the-sickness-and-health-of-the-people-of-bleaburn.txt</t>
  </si>
  <si>
    <t>https://www.worldcat.org/title/sickness-and-health-of-the-people-of-bleaburn/oclc/191321570?referer=di&amp;ht=edition</t>
  </si>
  <si>
    <t>Crosby, Nichols, and Company</t>
  </si>
  <si>
    <t>C.S. Francis and Company</t>
  </si>
  <si>
    <t>https://hdl.handle.net/2027/nyp.33433074895271</t>
  </si>
  <si>
    <t>Our village</t>
  </si>
  <si>
    <t>Mitford, Mary Russell</t>
  </si>
  <si>
    <t>Mitford_OurVillage</t>
  </si>
  <si>
    <t>mdp39015008020441-our-village-sketches-of-rural-character-and-scenery-by-mary-russell-mitford.txt</t>
  </si>
  <si>
    <t>.25-3.00</t>
  </si>
  <si>
    <t>https://www.worldcat.org/title/our-village-sketches-of-rural-character-and-scenery/oclc/13124338?referer=di&amp;ht=edition</t>
  </si>
  <si>
    <t>Villages</t>
  </si>
  <si>
    <t>G. and W.B. Whittaker</t>
  </si>
  <si>
    <t>https://hdl.handle.net/2027/mdp.39015008020441</t>
  </si>
  <si>
    <t>Adventures of Herr Baby</t>
  </si>
  <si>
    <t>Molesworth, Mrs.</t>
  </si>
  <si>
    <t>Molesworth_HerrBaby</t>
  </si>
  <si>
    <t>umn319510007845117-the-adventures-of-herr-baby-by-mrs-molesworth-illustrated-by-walter-crane.txt</t>
  </si>
  <si>
    <t>Wikipedia- Mary Louisa Molesworth</t>
  </si>
  <si>
    <t>https://www.worldcat.org/title/adventures-of-herr-baby/oclc/7834344</t>
  </si>
  <si>
    <t xml:space="preserve"> illustrated by Walter Crane.</t>
  </si>
  <si>
    <t>https://hdl.handle.net/2027/umn.319510007845117</t>
  </si>
  <si>
    <t>Carrots: just a little boy</t>
  </si>
  <si>
    <t>Molesworth_Carrots</t>
  </si>
  <si>
    <t>mdp39015063979218-carrots-just-a-little-boy-by-mrs-molesworth-ennis-graham-illustrated-by-walter-c.txt</t>
  </si>
  <si>
    <t>https://www.worldcat.org/title/carrots-just-a-little-boy/oclc/46830885</t>
  </si>
  <si>
    <t xml:space="preserve"> 	by Mrs. Molesworth (Ennis Graham) ; illustrated by Walter Crane.</t>
  </si>
  <si>
    <t>https://hdl.handle.net/2027/mdp.39015063979218</t>
  </si>
  <si>
    <t>Cuckoo clock</t>
  </si>
  <si>
    <t>Molesworth_CuckooClock</t>
  </si>
  <si>
    <t>uvax004507132-the-cuckoo-clock-and-other-stories-by-mrs-molesworth.txt</t>
  </si>
  <si>
    <t>https://www.worldcat.org/title/cuckoo-clock-and-other-stories/oclc/21128218</t>
  </si>
  <si>
    <t>Clocks and watches</t>
  </si>
  <si>
    <t>Cuckoos</t>
  </si>
  <si>
    <t>Loneliness</t>
  </si>
  <si>
    <t>Magic</t>
  </si>
  <si>
    <t>Grosset and Dunlop</t>
  </si>
  <si>
    <t>https://hdl.handle.net/2027/uva.x004507132</t>
  </si>
  <si>
    <t>Grandmother dear</t>
  </si>
  <si>
    <t>Molesworth_GrandmotherDear</t>
  </si>
  <si>
    <t>mdp39015063944089-grandmother-dear-a-book-for-boys-and-girls-by-mrs-molesworth-illustrated-by-walt.txt</t>
  </si>
  <si>
    <t>https://www.worldcat.org/title/grandmother-dear-a-book-for-boys-and-girls/oclc/65990368</t>
  </si>
  <si>
    <t>Grandmothers</t>
  </si>
  <si>
    <t>frontispiece, plates</t>
  </si>
  <si>
    <t xml:space="preserve"> 	by Mrs. Molesworth. Illustrated by Walter Crane.</t>
  </si>
  <si>
    <t>https://hdl.handle.net/2027/mdp.39015063944089</t>
  </si>
  <si>
    <t>Hermy</t>
  </si>
  <si>
    <t>https://www.worldcat.org/title/hermy-the-story-of-a-little-girl/oclc/1008204478?referer=di&amp;ht=edition</t>
  </si>
  <si>
    <t>Honesty</t>
  </si>
  <si>
    <t>George Routledge &amp; Sons</t>
  </si>
  <si>
    <t>Glasgow, Scotland</t>
  </si>
  <si>
    <t>Manchester, England</t>
  </si>
  <si>
    <t>Children's books</t>
  </si>
  <si>
    <t>with illustrations by M.E.E.</t>
  </si>
  <si>
    <t>Summer stories</t>
  </si>
  <si>
    <t>Molesworth_SummerStories</t>
  </si>
  <si>
    <t>Molesworth_SummerStories.txt</t>
  </si>
  <si>
    <t>https://www.worldcat.org/title/summer-stories-for-boys-and-girls/oclc/31538206?referer=di&amp;ht=edition</t>
  </si>
  <si>
    <t>Children's stories, English</t>
  </si>
  <si>
    <t>R. &amp; R. Clark</t>
  </si>
  <si>
    <t>https://archive.org/details/summerstoriesfor00mole</t>
  </si>
  <si>
    <t>Tapestry room</t>
  </si>
  <si>
    <t>Molesworth_TapestryRoom</t>
  </si>
  <si>
    <t>nyp33433042994594-the-tapestry-room-a-childs-romance-by-mrs-molesworth-illustrated-by-walter-crane.txt</t>
  </si>
  <si>
    <t>https://www.worldcat.org/title/tapestry-room-a-childs-romance/oclc/1870420?referer=br&amp;ht=edition</t>
  </si>
  <si>
    <t>Fantasy fiction, English</t>
  </si>
  <si>
    <t>Castles</t>
  </si>
  <si>
    <t xml:space="preserve"> Illustrated by Walter Crane.</t>
  </si>
  <si>
    <t>https://hdl.handle.net/2027/nyp.33433042994594</t>
  </si>
  <si>
    <t>Tell me a story</t>
  </si>
  <si>
    <t>Molesworth_TellMeStory</t>
  </si>
  <si>
    <t>hvdhn6adi-tell-me-a-story-by-ennis-graham-ie-m-molesworth.txt</t>
  </si>
  <si>
    <t>https://www.worldcat.org/title/tell-me-a-story/oclc/13221924?referer=di&amp;ht=edition</t>
  </si>
  <si>
    <t>The illustrations are engraved by Joseph Swain after Wallace Crane.</t>
  </si>
  <si>
    <t>https://hdl.handle.net/2027/hvd.hn6adi</t>
  </si>
  <si>
    <t>Daisy's companions</t>
  </si>
  <si>
    <t>O'Reilly, Mrs. Robert</t>
  </si>
  <si>
    <t>OReilly_DollWorld</t>
  </si>
  <si>
    <t>OReilly_DollWorld.txt</t>
  </si>
  <si>
    <t>https://www.worldcat.org/title/daisys-companions-or-scenes-from-child-life-a-story-for-little-girls/oclc/50735058?referer=di&amp;ht=edition</t>
  </si>
  <si>
    <t>Children's accidents</t>
  </si>
  <si>
    <t>Bell &amp; Daldy</t>
  </si>
  <si>
    <t>Internet Archive</t>
  </si>
  <si>
    <t>https://archive.org/details/dollworldorplay00reigoog</t>
  </si>
  <si>
    <t>Eleanor Grace O'Reilly (1835–1913)</t>
  </si>
  <si>
    <t>Deborah's drawer</t>
  </si>
  <si>
    <t>Oreilly_DeborahDrawer</t>
  </si>
  <si>
    <t>hvdhn5f84-deborahs-drawer-by-eleanor-grace-oreilly-with-illustrations.txt</t>
  </si>
  <si>
    <t>https://www.worldcat.org/title/deborahs-drawer/oclc/60786736?referer=di&amp;ht=edition</t>
  </si>
  <si>
    <t>Prayer</t>
  </si>
  <si>
    <t>E.P. Dutton &amp; Co.</t>
  </si>
  <si>
    <t>https://hdl.handle.net/2027/hvd.hn5f84</t>
  </si>
  <si>
    <t>Doll world</t>
  </si>
  <si>
    <t>https://www.worldcat.org/title/doll-world-or-play-and-earnest-a-study-from-real-life/oclc/19531092&amp;referer=brief_results</t>
  </si>
  <si>
    <t>Dolls</t>
  </si>
  <si>
    <t>Governesses</t>
  </si>
  <si>
    <t>Google Play</t>
  </si>
  <si>
    <t>https://play.google.com/store/books/details?id=XAYCAAAAQAAJ&amp;rdid=book-XAYCAAAAQAAJ&amp;rdot=1</t>
  </si>
  <si>
    <t>Toby Tyler; or, ten weeks with a circus</t>
  </si>
  <si>
    <t xml:space="preserve"> 	Harper's young people series.
</t>
  </si>
  <si>
    <t>Otis, J.</t>
  </si>
  <si>
    <t>Otis_TobyTyler</t>
  </si>
  <si>
    <t>nyp33433082347679-toby-tyler-or-ten-weeks-with-a-circus-by-james-otis.txt</t>
  </si>
  <si>
    <t>Wikipedia - James Otis Kaler</t>
  </si>
  <si>
    <t>https://www.worldcat.org/title/toby-tyler-or-ten-weeks-with-a-circus/oclc/10481619</t>
  </si>
  <si>
    <t>Circus</t>
  </si>
  <si>
    <t>Circus stories</t>
  </si>
  <si>
    <t>https://hdl.handle.net/2027/nyp.33433082347679</t>
  </si>
  <si>
    <t>Gypsy Breynton</t>
  </si>
  <si>
    <t>Gypsy stories</t>
  </si>
  <si>
    <t>Phelps, Elizabeth Stuart</t>
  </si>
  <si>
    <t>Phelps_GypsyBreynton</t>
  </si>
  <si>
    <t>hvdhwnzqu-gypsy-breynton-by-e-stuart-phelps.txt</t>
  </si>
  <si>
    <t>https://www.worldcat.org/title/gypsy-breynton/oclc/2132663</t>
  </si>
  <si>
    <t>Orderliness</t>
  </si>
  <si>
    <t>Vermont</t>
  </si>
  <si>
    <t>Dodd &amp; Mead</t>
  </si>
  <si>
    <t>https://hdl.handle.net/2027/hvd.hwnzqu</t>
  </si>
  <si>
    <t>Gypsy's cousin Joy</t>
  </si>
  <si>
    <t>Phelps_GypsyCousinJoy</t>
  </si>
  <si>
    <t>uc2ark13960fk8w951378-gypsys-cousin-joy-by-e-stuart-phelps.txt</t>
  </si>
  <si>
    <t>https://www.worldcat.org/title/gypsys-cousin-joy/oclc/214988624</t>
  </si>
  <si>
    <t>Youth and death</t>
  </si>
  <si>
    <t>Dodd, Mead &amp; Co.</t>
  </si>
  <si>
    <t>https://hdl.handle.net/2027/uc2.ark:/13960/fk8w951378</t>
  </si>
  <si>
    <t>Gypsy’s sowing and reaping</t>
  </si>
  <si>
    <t>Phelps_SowingReapingALT</t>
  </si>
  <si>
    <t>hvdhwkq77-sowing-and-reaping.txt; uiug30112037304042-gypsys-sowing-and-reaping-by-e-stuart-phelps.txt</t>
  </si>
  <si>
    <t>https://www.worldcat.org/title/gypsys-sowing-and-reaping/oclc/4316741</t>
  </si>
  <si>
    <t>College students</t>
  </si>
  <si>
    <t>Debt</t>
  </si>
  <si>
    <t>Graves and Young</t>
  </si>
  <si>
    <t>Juvenile novels</t>
  </si>
  <si>
    <t>https://hdl.handle.net/2027/uiug.30112037304042</t>
  </si>
  <si>
    <t>Gypsy at the Golden Crescent</t>
  </si>
  <si>
    <t>Phelps_GypsyGoldenCrescent</t>
  </si>
  <si>
    <t>uc2ark13960t9n29pt47-gypsys-year-at-the-golden-crescent-by-elizabeth-stuart-phelps.txt</t>
  </si>
  <si>
    <t>https://www.worldcat.org/title/gypsys-year-at-the-golden-crescent/oclc/14056347?referer=di&amp;ht=edition</t>
  </si>
  <si>
    <t>https://hdl.handle.net/2027/uc2.ark:/13960/t9n29pt47</t>
  </si>
  <si>
    <t>Frisk and  his flock</t>
  </si>
  <si>
    <t>Sanford, Mrs. D. P</t>
  </si>
  <si>
    <t>Sanford_FriskFlock</t>
  </si>
  <si>
    <t>njp32101063604787-frisk-and-his-flock-by-mrs-dp-sanford.txt</t>
  </si>
  <si>
    <t>http://wc.rootsweb.ancestry.com/cgi-bin/igm.cgi?op=GET&amp;db=sanford-shulsen&amp;id=I3910</t>
  </si>
  <si>
    <t>https://www.worldcat.org/title/frisk-and-his-flock/oclc/32485320</t>
  </si>
  <si>
    <t>Dutton</t>
  </si>
  <si>
    <t>https://hdl.handle.net/2027/njp.32101063604787</t>
  </si>
  <si>
    <t>Pussy Tip-toes' family</t>
  </si>
  <si>
    <t>Sanford_PussyTiptoes</t>
  </si>
  <si>
    <t>mdp39015039734770-pussy-tiptoes-family-a-story-for-our-little-girls-and-boys.txt</t>
  </si>
  <si>
    <t>https://www.worldcat.org/title/pussy-tip-toes-family-a-story-for-our-little-girls-and-boys/oclc/22288685?referer=di&amp;ht=edition</t>
  </si>
  <si>
    <t>https://hdl.handle.net/2027/mdp.39015039734770</t>
  </si>
  <si>
    <t>Bodley grandchildren in Holland</t>
  </si>
  <si>
    <t>Scudder, Horace E.</t>
  </si>
  <si>
    <t>Scudder_BodleyGrandchildren</t>
  </si>
  <si>
    <t>nyp33433059240907-the-bodley-grandchildren-and-their-journey-in-holland-by-horace-e-scudder.txt</t>
  </si>
  <si>
    <t>https://www.worldcat.org/title/bodley-grandchildren-and-their-journey-in-holland/oclc/1129586892&amp;referer=brief_results</t>
  </si>
  <si>
    <t>illustrations, maps</t>
  </si>
  <si>
    <t>https://hdl.handle.net/2027/nyp.33433059240907</t>
  </si>
  <si>
    <t>Bodleys afoot</t>
  </si>
  <si>
    <t>Scudder_BodleysAfoot</t>
  </si>
  <si>
    <t>uc1b4517756-the-bodleys-afoot-by-the-author-of-the-bodleys-on-wheels-etc.txt</t>
  </si>
  <si>
    <t>https://www.worldcat.org/title/bodleys-afoot/oclc/2497711</t>
  </si>
  <si>
    <t>Railroads</t>
  </si>
  <si>
    <t>J Augustus Bogert</t>
  </si>
  <si>
    <t>https://hdl.handle.net/2027/uc1.b4517756</t>
  </si>
  <si>
    <t>Bodleys on wheels</t>
  </si>
  <si>
    <t>Scudder_BodleyWheels</t>
  </si>
  <si>
    <t>nyp33433082184411-the-bodleys-on-wheels-by-the-author-of-the-bodleys-telling-stories-etc.txt</t>
  </si>
  <si>
    <t>https://www.worldcat.org/title/bodleys-on-wheels/oclc/4942062</t>
  </si>
  <si>
    <t>Lighthouses</t>
  </si>
  <si>
    <t>Seashore</t>
  </si>
  <si>
    <t>https://hdl.handle.net/2027/nyp.33433082184411</t>
  </si>
  <si>
    <t>Bodleys telling stories</t>
  </si>
  <si>
    <t>Scudder_BodleysTellingStories</t>
  </si>
  <si>
    <t>uc1b4517757-the-bodleys-telling-stories-by-the-author-of-doings-of-the-bodley-family-in-town.txt</t>
  </si>
  <si>
    <t>https://www.worldcat.org/title/bodleys-telling-stories/oclc/4521776</t>
  </si>
  <si>
    <t>Storytelling</t>
  </si>
  <si>
    <t>https://hdl.handle.net/2027/uc1.b4517757</t>
  </si>
  <si>
    <t>Doings of the Bodley family</t>
  </si>
  <si>
    <t>Scudder_BodleyFamily</t>
  </si>
  <si>
    <t>TravelALL</t>
  </si>
  <si>
    <t>https://www.worldcat.org/title/doings-of-the-bodley-family-in-town-and-country/oclc/11981121</t>
  </si>
  <si>
    <t>Children's poetry</t>
  </si>
  <si>
    <t>Fairy tales</t>
  </si>
  <si>
    <t>Hurd and Houghton</t>
  </si>
  <si>
    <t>H.O. Houghton and Company</t>
  </si>
  <si>
    <t>https://hdl.handle.net/2027/mdp.39015018296106</t>
  </si>
  <si>
    <t>Dream children</t>
  </si>
  <si>
    <t>Scudder_DreamChildren</t>
  </si>
  <si>
    <t>chi088073304-dream-children-by-horace-e-scudder.txt</t>
  </si>
  <si>
    <t>https://www.worldcat.org/title/dream-children/oclc/48509329?referer=di&amp;ht=edition</t>
  </si>
  <si>
    <t>Cambridge, Massachusetts</t>
  </si>
  <si>
    <t>Sever and Francis</t>
  </si>
  <si>
    <t>https://hdl.handle.net/2027/chi.088073304</t>
  </si>
  <si>
    <t>Seven little people and their friends</t>
  </si>
  <si>
    <t>Scudder_SevenLittlePeople</t>
  </si>
  <si>
    <t>hvdhx5klh-seven-little-people-and-their-friends.txt</t>
  </si>
  <si>
    <t>https://www.worldcat.org/title/seven-little-people-and-their-friends/oclc/24955630?referer=di&amp;ht=edition</t>
  </si>
  <si>
    <t>Anson D.F. Randolph &amp; Co.</t>
  </si>
  <si>
    <t xml:space="preserve"> 	illustrated by F.A. Chapman.</t>
  </si>
  <si>
    <t>https://hdl.handle.net/2027/hvd.hx5klh</t>
  </si>
  <si>
    <t>Stories from my attic</t>
  </si>
  <si>
    <t>Scudder_StoriesFromAttic</t>
  </si>
  <si>
    <t>njp32101065841254-stories-from-my-attic-by-the-author-of-dreamchildren.txt</t>
  </si>
  <si>
    <t>https://www.worldcat.org/title/stories-from-my-attic/oclc/35757253</t>
  </si>
  <si>
    <t>https://hdl.handle.net/2027/njp.32101065841254</t>
  </si>
  <si>
    <t>Mr. Bodley abroad</t>
  </si>
  <si>
    <t>Scudder_MrBodleyAbroad</t>
  </si>
  <si>
    <t>wu89007380546-mr-bodley-abroad-by-the-author-of-the-bodleys-afoot.txt</t>
  </si>
  <si>
    <t>https://www.worldcat.org/title/mr-bodley-abroad/oclc/4881292</t>
  </si>
  <si>
    <t>Europe</t>
  </si>
  <si>
    <t>illustrations, music</t>
  </si>
  <si>
    <t xml:space="preserve"> 	Horace Elisha Scudder; John Andrew; J Hyde; A R Ward; Felix Octavius Carr Darley; Houghton, Mifflin and Company.; Riverside Press (Cambridge, Mass.); H.O. Houghton &amp; Company.; Russell &amp; Richardson.</t>
  </si>
  <si>
    <t>https://hdl.handle.net/2027/wu.89007380546</t>
  </si>
  <si>
    <t>Castle Blair</t>
  </si>
  <si>
    <t>Shaw, P. L.</t>
  </si>
  <si>
    <t>Shaw_CastleBlair</t>
  </si>
  <si>
    <t>hvdhn614n-castle-blair-a-story-of-youthful-days-by-flora-l-shaw.txt</t>
  </si>
  <si>
    <t xml:space="preserve"> French</t>
  </si>
  <si>
    <t xml:space="preserve"> </t>
  </si>
  <si>
    <t>Wikipedia -Flora Shaw, Lady Lugard</t>
  </si>
  <si>
    <t>Everest, Carol</t>
  </si>
  <si>
    <t>https://www.worldcat.org/title/castle-blair-a-story-of-youthful-days/oclc/237215033</t>
  </si>
  <si>
    <t>Children</t>
  </si>
  <si>
    <t>C. Kegan Paul &amp; Co.</t>
  </si>
  <si>
    <t xml:space="preserve"> illustrated by Carol Everest</t>
  </si>
  <si>
    <t>https://hdl.handle.net/2027/hvd.hn614n</t>
  </si>
  <si>
    <t>Hector</t>
  </si>
  <si>
    <t>Shaw_Hector</t>
  </si>
  <si>
    <t>uc2ark13960t9r20tv0x-hector-a-story-by-flora-l-shaw.txt</t>
  </si>
  <si>
    <t>https://www.worldcat.org/title/hector-a-story/oclc/320092404</t>
  </si>
  <si>
    <t>https://hdl.handle.net/2027/uc2.ark:/13960/t9r20tv0x</t>
  </si>
  <si>
    <t>Clinton</t>
  </si>
  <si>
    <t>Aimwell stories</t>
  </si>
  <si>
    <t>Simonds, William  A. (Walter Aimwell)</t>
  </si>
  <si>
    <t>Simonds_Clinton</t>
  </si>
  <si>
    <t>nc01ark13960t50g4p58w-clinton-or-boylife-in-the-country-by-walter-aimwell-i-e-w-simonds.txt</t>
  </si>
  <si>
    <t>Wikipedia - William Simonds</t>
  </si>
  <si>
    <t>http://www.worldcat.org/title/clinton-a-book-for-boys/oclc/46633677&amp;referer=brief_results</t>
  </si>
  <si>
    <t>Gould &amp; Lincoln</t>
  </si>
  <si>
    <t>https://hdl.handle.net/2027/nc01.ark:/13960/t50g4p58w</t>
  </si>
  <si>
    <t>Simonds_EllaGarvcloch</t>
  </si>
  <si>
    <t>miunadh82670001001-ella-or-turning-over-a-new-leaf-by-walter-aimwell-pseud.txt</t>
  </si>
  <si>
    <t>http://www.worldcat.org/title/ella-or-turning-over-a-new-leaf/oclc/191234470&amp;referer=brief_results</t>
  </si>
  <si>
    <t>Prejudices</t>
  </si>
  <si>
    <t>Games</t>
  </si>
  <si>
    <t>Insects</t>
  </si>
  <si>
    <t>Money</t>
  </si>
  <si>
    <t>Witchcraft</t>
  </si>
  <si>
    <t>Massachusetts</t>
  </si>
  <si>
    <t>Gould and Lincoln</t>
  </si>
  <si>
    <t>Sheldon, Blakeman &amp; Co</t>
  </si>
  <si>
    <t>Cincinnati, Ohio</t>
  </si>
  <si>
    <t>Geo. S. Blanchard.</t>
  </si>
  <si>
    <t>George S Blanchard; Thomas B Smith; E A; William Jay Baker; Franklin Hedge; Gould and Lincoln,; Sheldon, Blakeman &amp; Co.,; Geo. C. Rand &amp; Avery,</t>
  </si>
  <si>
    <t>https://hdl.handle.net/2027/miun.adh8267.0001.001</t>
  </si>
  <si>
    <t>Jessie</t>
  </si>
  <si>
    <t>Simonds_Jessie</t>
  </si>
  <si>
    <t>nyp33433082284641-jessie-or-trying-to-be-somebody-by-walter-aimwell-pseud.txt</t>
  </si>
  <si>
    <t>http://www.worldcat.org/title/jessie-or-trying-to-be-somebody/oclc/191234471&amp;referer=brief_results</t>
  </si>
  <si>
    <t>Winter</t>
  </si>
  <si>
    <t>Courts</t>
  </si>
  <si>
    <t>George S Blanchard; William Jay Baker; Daniel T Smith; George W Hill; Gould and Lincoln,; Sheldon &amp; Company (New York, N.Y.),</t>
  </si>
  <si>
    <t>https://hdl.handle.net/2027/nyp.33433082284641</t>
  </si>
  <si>
    <t>Marcus</t>
  </si>
  <si>
    <t>Simonds_Marcus</t>
  </si>
  <si>
    <t>miunadh82710001001-marcus-or-the-boytamer-by-walter-aimwell-pseud.txt</t>
  </si>
  <si>
    <t>http://www.worldcat.org/title/marcus-or-the-boy-tamer/oclc/6810211&amp;referer=brief_results</t>
  </si>
  <si>
    <t>https://hdl.handle.net/2027/miun.adh8271.0001.001</t>
  </si>
  <si>
    <t>Oscar</t>
  </si>
  <si>
    <t>Simonds_Oscar</t>
  </si>
  <si>
    <t>nc01ark13960t3ws9pm0c-oscar-or-the-boy-who-has-his-own-way-by-walter-aimwell-pseud-with-illustrations.txt</t>
  </si>
  <si>
    <t>http://www.worldcat.org/title/oscar-or-the-boy-who-had-his-own-way/oclc/191234472&amp;referer=brief_results</t>
  </si>
  <si>
    <t>Thanksgiving Day</t>
  </si>
  <si>
    <t>George S Blanchard; Thomas B Smith; William Jay Baker; Gould and Lincoln,; Sheldon &amp; Company (New York, N.Y.),</t>
  </si>
  <si>
    <t>https://hdl.handle.net/2027/nc01.ark:/13960/t3ws9pm0c</t>
  </si>
  <si>
    <t>Whistler</t>
  </si>
  <si>
    <t>Simonds_Whistler</t>
  </si>
  <si>
    <t>nyp33433082284526-whistler-or-the-manly-boy-by-walter-aimwell-pseud.txt</t>
  </si>
  <si>
    <t>http://www.worldcat.org/title/whistler-or-the-manly-boy/oclc/852196759&amp;referer=brief_results</t>
  </si>
  <si>
    <t>https://hdl.handle.net/2027/nyp.33433082284526</t>
  </si>
  <si>
    <t>Holiday House</t>
  </si>
  <si>
    <t>Sinclair, Catharine</t>
  </si>
  <si>
    <t>Sinclair_HolidayHouse</t>
  </si>
  <si>
    <t>mdp39015058501894-holiday-house-a-book-for-the-young.txt</t>
  </si>
  <si>
    <t>.75-1.25</t>
  </si>
  <si>
    <t>https://www.worldcat.org/title/holiday-house-a-series-of-tales-dedicated-to-lady-diana-boyle/oclc/63076553?referer=di&amp;ht=edition</t>
  </si>
  <si>
    <t>William Whyte and Co.</t>
  </si>
  <si>
    <t>https://hdl.handle.net/2027/mdp.39015058501894</t>
  </si>
  <si>
    <t>Jolly good times</t>
  </si>
  <si>
    <t>Smith, Mary P. W. ( P. Thorne)</t>
  </si>
  <si>
    <t>Smith_JollyGoodTimes</t>
  </si>
  <si>
    <t>Smith_JollyGoodTimes.txt</t>
  </si>
  <si>
    <t>http://www.readseries.com/auth-oz/SmithM-bio1.htm</t>
  </si>
  <si>
    <t>https://www.worldcat.org/title/jolly-good-times-or-child-life-on-a-farm/oclc/7339008</t>
  </si>
  <si>
    <t>https://hdl.handle.net/2027/hvd.hn5ha9</t>
  </si>
  <si>
    <t>Jolly good times at school</t>
  </si>
  <si>
    <t>hvdhn5ha9-jolly-good-times-or-childlife-on-a-farm-by-p-thorne.txt</t>
  </si>
  <si>
    <t>http://www.worldcat.org/title/jolly-good-times-at-school-also-some-times-not-quite-so-jolly/oclc/806291611&amp;referer=brief_results</t>
  </si>
  <si>
    <t>Connecticut</t>
  </si>
  <si>
    <t>Jolly fellowship</t>
  </si>
  <si>
    <t>Stockton, Frank R.</t>
  </si>
  <si>
    <t>Stockton_JollyFellowship</t>
  </si>
  <si>
    <t>mdp39015063956752-a-jolly-fellowship-by-frank-r-stockton.txt</t>
  </si>
  <si>
    <t>http://www.worldcat.org/title/jolly-fellowship/oclc/11046436&amp;referer=brief_results</t>
  </si>
  <si>
    <t>Queens</t>
  </si>
  <si>
    <t>Slaves</t>
  </si>
  <si>
    <t>Scribner</t>
  </si>
  <si>
    <t>https://hdl.handle.net/2027/mdp.39015063956752</t>
  </si>
  <si>
    <t>Roundabout rambles</t>
  </si>
  <si>
    <t>Stockton_RoundaboutRambles</t>
  </si>
  <si>
    <t>umn31951000891618r-roundabout-rambles-in-lands-of-fact-and-fancy-by-frank-r-stockton.txt</t>
  </si>
  <si>
    <t>https://www.worldcat.org/title/round-about-rambles-in-lands-of-fact-and-fancy/oclc/24899069&amp;referer=brief_results</t>
  </si>
  <si>
    <t>Handbooks, vade-mecums, etc</t>
  </si>
  <si>
    <t>[8] pages</t>
  </si>
  <si>
    <t xml:space="preserve"> 	John Karst; Félix Jean Gauchard; D E Waters; Charles Laplante; Sellier.; Sargent.; H. F.; E. B.; Dieudonné Auguste Lancelot; A Mesnel; Edouard Yan Dargent; Edouard Riou; Henri Thóphile Hildibrand; Émile Antoine Bayard; Auguste André Lançon; Harry Fenn; A Bonnafoux; E B Bensch; Pearson.; John D Felter; Charles Scribner's Sons.; Rand, Avery, &amp; Company.</t>
  </si>
  <si>
    <t>https://hdl.handle.net/2027/umn.31951000891618r</t>
  </si>
  <si>
    <t>Rudder Grange</t>
  </si>
  <si>
    <t>Stockton_RudderGrange</t>
  </si>
  <si>
    <t>uc1b4104339-rudder-grange-by-frank-r-stockton.txt</t>
  </si>
  <si>
    <t>http://www.worldcat.org/title/rudder-grange/oclc/57629590&amp;referer=brief_results</t>
  </si>
  <si>
    <t>David Douglas</t>
  </si>
  <si>
    <t>https://hdl.handle.net/2027/uc1.b4104339</t>
  </si>
  <si>
    <t>Tales out of school</t>
  </si>
  <si>
    <t>Stockton_TalesOutOfSchool</t>
  </si>
  <si>
    <t>pst000006180096-tales-out-of-school-by-frank-stockton.txt</t>
  </si>
  <si>
    <t>http://www.worldcat.org/title/tales-out-of-school/oclc/820717685&amp;referer=brief_results</t>
  </si>
  <si>
    <t>Physical sciences</t>
  </si>
  <si>
    <t>Edouard Riou; C Maurand; Scribner, Armstrong, and Company.; Rand, Avery &amp; Co.; Franklin Press (Richmond, Va.)</t>
  </si>
  <si>
    <t>https://hdl.handle.net/2027/pst.000006180096</t>
  </si>
  <si>
    <t>What might have been expected</t>
  </si>
  <si>
    <t>Stockton_WhatMightHaveBeen</t>
  </si>
  <si>
    <t>miunaan86850001001-what-might-have-been-expected-by-frank-r-stockton-with-illustrations-by-sol-eyti.txt</t>
  </si>
  <si>
    <t>http://www.worldcat.org/title/what-might-have-been-expected/oclc/681069870&amp;referer=brief_results</t>
  </si>
  <si>
    <t>Old age</t>
  </si>
  <si>
    <t>https://hdl.handle.net/2027/miun.aan8685.0001.001</t>
  </si>
  <si>
    <t>Dab Kinzer</t>
  </si>
  <si>
    <t>Stoddard, W. O.</t>
  </si>
  <si>
    <t>Stoddard_DabKinzer</t>
  </si>
  <si>
    <t>coo1ark13960t0vq3hc8x-dab-kinzer-a-story-of-a-growing-boy-by-william-o-stoddard.txt</t>
  </si>
  <si>
    <t>Wikipedia - William Stoddard</t>
  </si>
  <si>
    <t>http://www.worldcat.org/title/dab-kinzer-a-story-of-a-growing-boy/oclc/293891&amp;referer=brief_results</t>
  </si>
  <si>
    <t>https://hdl.handle.net/2027/coo1.ark:/13960/t0vq3hc8x</t>
  </si>
  <si>
    <t>Quartet [Sequel]</t>
  </si>
  <si>
    <t>Stoddard_Quartet</t>
  </si>
  <si>
    <t>hvdhn1mrc-the-quartet-a-sequel-to-dab-kinzer-a-story-of-a-growing-boy.txt</t>
  </si>
  <si>
    <t>http://www.worldcat.org/title/quartet-a-sequal-to-dab-kinzer-a-story-of-a-growing-boy/oclc/4997420&amp;referer=brief_results</t>
  </si>
  <si>
    <t>https://hdl.handle.net/2027/hvd.hn1mrc</t>
  </si>
  <si>
    <t>Saltillo boys</t>
  </si>
  <si>
    <t>Stoddard_SaltilloBoys</t>
  </si>
  <si>
    <t>hvdhn29k7-saltillo-boys.txt</t>
  </si>
  <si>
    <t>http://www.worldcat.org/title/saltillo-boys/oclc/2413459&amp;referer=brief_results</t>
  </si>
  <si>
    <t>https://hdl.handle.net/2027/hvd.hn29k7</t>
  </si>
  <si>
    <t>Little Pussy Willow</t>
  </si>
  <si>
    <t>Stowe, Harriet Beecher</t>
  </si>
  <si>
    <t>Stowe_LittlePussyWillow</t>
  </si>
  <si>
    <t>njp32101068604345-little-pussy-willow-by-harriet-beecher-stowe-with-illustrations.txt</t>
  </si>
  <si>
    <t>http://www.worldcat.org/title/little-pussy-willow/oclc/19054943&amp;referer=brief_results</t>
  </si>
  <si>
    <t>Fields, Osgood</t>
  </si>
  <si>
    <t>https://hdl.handle.net/2027/njp.32101068604345</t>
  </si>
  <si>
    <t>Minister's wooing</t>
  </si>
  <si>
    <t>Stowe_MinistersWooing</t>
  </si>
  <si>
    <t>hvdhn1j98-the-ministers-wooing.txt</t>
  </si>
  <si>
    <t>http://www.worldcat.org/title/ministers-wooing/oclc/610581840&amp;referer=brief_results</t>
  </si>
  <si>
    <t>Calvinism</t>
  </si>
  <si>
    <t>Slavery and the church</t>
  </si>
  <si>
    <t>B. Tauchnitz</t>
  </si>
  <si>
    <t>https://hdl.handle.net/2027/hvd.hn1j98</t>
  </si>
  <si>
    <t>Oldtown folks</t>
  </si>
  <si>
    <t>Stowe_OldtownFolks1; 
Stowe_OldtownFolks2</t>
  </si>
  <si>
    <t>hvdhn666w-oldtown-folks-v1.txt; hvdhn667h-oldtown-folks.txt</t>
  </si>
  <si>
    <t>http://www.worldcat.org/title/oldtown-folks/oclc/794644567&amp;referer=brief_results</t>
  </si>
  <si>
    <t>Women</t>
  </si>
  <si>
    <t>Montreal, Canada</t>
  </si>
  <si>
    <t>Dawson</t>
  </si>
  <si>
    <t>Sampson Low, Son &amp; Marston</t>
  </si>
  <si>
    <t>https://hdl.handle.net/2027/hvd.hn666w</t>
  </si>
  <si>
    <t>https://hdl.handle.net/2027/hvd.hn667h</t>
  </si>
  <si>
    <t>Oldtown fireside stories</t>
  </si>
  <si>
    <t>Stowe_OldtownFireside</t>
  </si>
  <si>
    <t>coo1ark13960t9d516d6v-oldtown-fireside-stories-by-harriet-beecher-stowe.txt</t>
  </si>
  <si>
    <t>http://www.worldcat.org/title/sam-lawsons-oldtown-fireside-stories/oclc/29331674&amp;referer=brief_results</t>
  </si>
  <si>
    <t>https://hdl.handle.net/2027/coo1.ark:/13960/t9d516d6v</t>
  </si>
  <si>
    <t>Pearl of Orr's Island</t>
  </si>
  <si>
    <t>Stowe_PearlOrrsIsland</t>
  </si>
  <si>
    <t>miunaan55490001001-the-pearl-of-orrs-island-a-story-of-the-coast-of-maine-by-harriet-beecher-stowe.txt</t>
  </si>
  <si>
    <t>http://www.worldcat.org/title/pearl-of-orrs-island-a-story-of-the-coast-of-maine/oclc/15161351&amp;referer=brief_results</t>
  </si>
  <si>
    <t>https://hdl.handle.net/2027/miun.aan5549.0001.001</t>
  </si>
  <si>
    <t>Poganuc people</t>
  </si>
  <si>
    <t>Stowe_PoganucPeople</t>
  </si>
  <si>
    <t>uc1b4104365-poganuc-people-their-loves-and-lives-by-harriet-beecher-stowe.txt</t>
  </si>
  <si>
    <t>http://www.worldcat.org/title/poganuc-people-their-loves-and-lives/oclc/297247714&amp;referer=brief_results</t>
  </si>
  <si>
    <t>Interpersonal relations</t>
  </si>
  <si>
    <t>Fords, Howard &amp; Hulbert</t>
  </si>
  <si>
    <t>https://hdl.handle.net/2027/uc1.b4104365</t>
  </si>
  <si>
    <t>Three Years at Wolverton</t>
  </si>
  <si>
    <t xml:space="preserve">St. Nicholas series for boys and girls.
</t>
  </si>
  <si>
    <t>Anon_ThreeYearsWolverton</t>
  </si>
  <si>
    <t>hvdhnnzpw-three-years-at-wolverton-a-school-story-by-a-wolvertonian.txt</t>
  </si>
  <si>
    <t>https://www.worldcat.org/title/three-years-at-wolverton-a-school-story/oclc/54977279</t>
  </si>
  <si>
    <t>J.W. Lovell Company</t>
  </si>
  <si>
    <t xml:space="preserve"> 	by a Wolvertonian.</t>
  </si>
  <si>
    <t>https://hdl.handle.net/2027/hvd.hnnzpw</t>
  </si>
  <si>
    <t>History of the robins illustrated</t>
  </si>
  <si>
    <t>Trimmer, Mrs.</t>
  </si>
  <si>
    <t>Trimmer_HistoryofRobinsIllustrated</t>
  </si>
  <si>
    <t>hvdhw1zxb-the-history-of-the-robins-for-the-instruction-of-children-on-their-treatment-of-.txt</t>
  </si>
  <si>
    <t>Wikipedia - Sarah Trimmer</t>
  </si>
  <si>
    <t>http://www.worldcat.org/title/history-of-the-robins/oclc/892340522?referer=br&amp;ht=edition</t>
  </si>
  <si>
    <t>Animal welfare</t>
  </si>
  <si>
    <t>Robins</t>
  </si>
  <si>
    <t>T. Nelson and Sons</t>
  </si>
  <si>
    <t>https://hdl.handle.net/2027/hvd.hw1zxb</t>
  </si>
  <si>
    <t>History of the robins In words of one syllable</t>
  </si>
  <si>
    <t>N/A</t>
  </si>
  <si>
    <t>Trimmer_HistoryRobinsOneSyllable</t>
  </si>
  <si>
    <t>uvax002676486-history-of-the-robins-in-words-of-one-syllable-by-charles-swete.txt</t>
  </si>
  <si>
    <t>http://www.worldcat.org/title/mrs-trimmers-history-of-the-robins-in-words-of-one-syllable/oclc/60551107?referer=br&amp;ht=edition</t>
  </si>
  <si>
    <t>Contributors:	Sarah Trimmer; Harrison Weir; John Greenaway; George Routledge and Sons.; J.B. Lippincott &amp; Co.; Anderson &amp; Ramsay.</t>
  </si>
  <si>
    <t>https://hdl.handle.net/2027/uva.x002676486</t>
  </si>
  <si>
    <t>Jack Hazard and his fortunes</t>
  </si>
  <si>
    <t>Jack Hazard  series</t>
  </si>
  <si>
    <t>Trowbridge, John T.</t>
  </si>
  <si>
    <t>Trowbridge_JackHazard</t>
  </si>
  <si>
    <t>mdp39015017938559-jack-hazard-and-his-fortunes-by-jt-trowbridge.txt</t>
  </si>
  <si>
    <t>http://www.worldcat.org/title/jack-hazard-and-his-fortunes/oclc/13812874&amp;referer=brief_results</t>
  </si>
  <si>
    <t>F. Warne</t>
  </si>
  <si>
    <t>https://hdl.handle.net/2027/mdp.39015017938559</t>
  </si>
  <si>
    <t>A chance for himself</t>
  </si>
  <si>
    <t>Trowbridge_ChanceHimself</t>
  </si>
  <si>
    <t>pst000005593163-a-chance-for-himself-or-jack-hazard-and-his-treasure-by-j-t-trowbridge.txt</t>
  </si>
  <si>
    <t>http://www.worldcat.org/title/chance-for-himself-or-jack-hazard-and-his-treasure/oclc/812163754?referer=br&amp;ht=edition</t>
  </si>
  <si>
    <t>Henry T. Coates &amp; Co.</t>
  </si>
  <si>
    <t>https://hdl.handle.net/2027/pst.000005593163</t>
  </si>
  <si>
    <t>Doing his best</t>
  </si>
  <si>
    <t>Trowbridge_DoingHisBest</t>
  </si>
  <si>
    <t>mdp39015017938534-doing-his-best.txt</t>
  </si>
  <si>
    <t>http://www.worldcat.org/title/doing-his-best/oclc/867050441?referer=br&amp;ht=edition</t>
  </si>
  <si>
    <t>Porter &amp; Coates</t>
  </si>
  <si>
    <t>Publishers' catalogues</t>
  </si>
  <si>
    <t>https://hdl.handle.net/2027/mdp.39015017938534</t>
  </si>
  <si>
    <t>Fast friends</t>
  </si>
  <si>
    <t>Trowbridge_FastFriends</t>
  </si>
  <si>
    <t>mdp39015017938526-fast-friends-by-jt-trowbridge.txt</t>
  </si>
  <si>
    <t>http://www.worldcat.org/title/fast-friends/oclc/867042293?referer=br&amp;ht=edition</t>
  </si>
  <si>
    <t>Pawnbrokers</t>
  </si>
  <si>
    <t>John Karst; Richard Alexander Muller; Porter &amp; Coates.; James R. Osgood and Company.</t>
  </si>
  <si>
    <t>https://hdl.handle.net/2027/mdp.39015017938526</t>
  </si>
  <si>
    <t>Young surveyor</t>
  </si>
  <si>
    <t>Trowbridge_YoungSurveyor</t>
  </si>
  <si>
    <t>hvdhn5h9x-the-young-surveyor-or-jack-on-the-prairies-by-j-t-trowbridge.txt</t>
  </si>
  <si>
    <t>http://www.worldcat.org/title/young-surveyor-or-jack-on-the-prairies/oclc/894196400?referer=br&amp;ht=edition</t>
  </si>
  <si>
    <t>Juvenile fiction</t>
  </si>
  <si>
    <t>https://hdl.handle.net/2027/hvd.hn5h9x</t>
  </si>
  <si>
    <t>Neighbor Jackwood</t>
  </si>
  <si>
    <t>Trowbridge_NeighborJackwood</t>
  </si>
  <si>
    <t>uc2ark13960t6h12wh53-neighbor-jackwood.txt</t>
  </si>
  <si>
    <t>http://www.worldcat.org/title/neighbor-jackwood-a-domestic-drama-in-five-acts/oclc/607368542?ht=edition&amp;referer=br</t>
  </si>
  <si>
    <t>American drama</t>
  </si>
  <si>
    <t>W. Smith</t>
  </si>
  <si>
    <t>https://hdl.handle.net/2027/uc2.ark:/13960/t6h12wh53</t>
  </si>
  <si>
    <t>Carl Krinken and his Christmas stocking</t>
  </si>
  <si>
    <t>Warner, Anna and Susan</t>
  </si>
  <si>
    <t>Warner_CarlKrinkenXmasStocking</t>
  </si>
  <si>
    <t>njp32101038138291-carl-krinken-his-christmas-stocking-by-the-authors-of-the-wide-wide-world-and-do.txt</t>
  </si>
  <si>
    <t>F AND F</t>
  </si>
  <si>
    <t xml:space="preserve"> white AND American</t>
  </si>
  <si>
    <t>http://www.worldcat.org/title/carl-krinken-or-the-christmas-stocking/oclc/261121976&amp;referer=brief_results</t>
  </si>
  <si>
    <t>Frederick Warne &amp; Co.</t>
  </si>
  <si>
    <t>https://hdl.handle.net/2027/njp.32101038138291</t>
  </si>
  <si>
    <t xml:space="preserve">Pen names: Elizabeth Wetherell and Amy Lothrop </t>
  </si>
  <si>
    <t>Mr. Rutherford's children</t>
  </si>
  <si>
    <t>Warner_MrRutherfordsChildren</t>
  </si>
  <si>
    <t>mdp39015025104400-mr-rutherfords-children-by-the-authors-of-the-wide-wide-world-queechy-speculatio.txt</t>
  </si>
  <si>
    <t>http://www.worldcat.org/title/mr-rutherfords-children/oclc/905317646&amp;referer=brief_results</t>
  </si>
  <si>
    <t>James Nisbet &amp; Co.</t>
  </si>
  <si>
    <t>https://hdl.handle.net/2027/mdp.39015025104400</t>
  </si>
  <si>
    <t>Sybil and Chryssa</t>
  </si>
  <si>
    <t>http://www.worldcat.org/title/sybil-and-chryssa/oclc/60551856&amp;referer=brief_results</t>
  </si>
  <si>
    <t>Chimney sweeps</t>
  </si>
  <si>
    <t>Hotels</t>
  </si>
  <si>
    <t>Robert Carter and Brothers</t>
  </si>
  <si>
    <t xml:space="preserve">Anna Bartlett Warner; Susan Warner; Robert Carter &amp; Brothers.
</t>
  </si>
  <si>
    <t>Being a Boy</t>
  </si>
  <si>
    <t>Warner, Charles Dudley</t>
  </si>
  <si>
    <t>WarnerC_BeingABoy</t>
  </si>
  <si>
    <t>uc2ark13960t12n4zw00-being-a-boy-by-charles-dudley-warner-illustrated-by-champ.txt</t>
  </si>
  <si>
    <t>http://www.worldcat.org/title/being-a-boy/oclc/955211277&amp;referer=brief_results</t>
  </si>
  <si>
    <t>vi</t>
  </si>
  <si>
    <t>https://hdl.handle.net/2027/uc2.ark:/13960/t12n4zw00</t>
  </si>
  <si>
    <t>Boys at Chequasset</t>
  </si>
  <si>
    <t>Whitney, Mrs. A. D. T.</t>
  </si>
  <si>
    <t>Whitney_BoysChequasset</t>
  </si>
  <si>
    <t>hvdhn1q3k-boys-at-chequasset-or-a-little-leaven-by-the-author-of-faith-gartneys-girlhood-t.txt</t>
  </si>
  <si>
    <t>https://en.wikipedia.org/wiki/Adeline_Dutton_Train_Whitney</t>
  </si>
  <si>
    <t>http://www.worldcat.org/title/boys-at-chequasset-or-a-little-leaven/oclc/905312781?referer=br&amp;ht=edition</t>
  </si>
  <si>
    <t>Mothers and sons</t>
  </si>
  <si>
    <t>Moving, Household</t>
  </si>
  <si>
    <t>Loring</t>
  </si>
  <si>
    <t>https://hdl.handle.net/2027/hvd.hn1q3k</t>
  </si>
  <si>
    <t>Adeline Dutton Train Whitney (1824–1906)</t>
  </si>
  <si>
    <t>Faith Gartney's girlhood</t>
  </si>
  <si>
    <t>Whitney_FaithGartneysGirlhood</t>
  </si>
  <si>
    <t>hvd32044080931827-faith-gartneys-girlhood-by-the-author-of-boys-at-chequasset.txt</t>
  </si>
  <si>
    <t>http://www.victorianresearch.org/atcl/show_author.php?aid=313</t>
  </si>
  <si>
    <t>http://www.worldcat.org/title/faith-gartneys-girlhood/oclc/794892236?referer=br&amp;ht=edition</t>
  </si>
  <si>
    <t>Teenage girls</t>
  </si>
  <si>
    <t>Aaron Kimball Loring; J.E. Farwell &amp; Co.,</t>
  </si>
  <si>
    <t>https://hdl.handle.net/2027/hvd.32044080931827</t>
  </si>
  <si>
    <t>Gayworthys</t>
  </si>
  <si>
    <t>Whitney_Gayworthys</t>
  </si>
  <si>
    <t>hvdhw1xq7-the-gayworthys-a-story-of-threads-and-thrums-by-the-author-of-faith-gartneys-gir.txt</t>
  </si>
  <si>
    <t>http://www.victorianresearch.org/atcl/show_author.php?aid=314</t>
  </si>
  <si>
    <t>http://www.worldcat.org/title/gayworthys-a-story-of-threads-and-thrums/oclc/794814002?referer=br&amp;ht=edition</t>
  </si>
  <si>
    <t>https://hdl.handle.net/2027/hvd.hw1xq7</t>
  </si>
  <si>
    <t>Other  girls</t>
  </si>
  <si>
    <t>Whitney_OtherGirls</t>
  </si>
  <si>
    <t>hvd32044080931843-the-other-girls-by-mrs-adt-whitney-illustrations-by-jj-harley.txt</t>
  </si>
  <si>
    <t>http://www.victorianresearch.org/atcl/show_author.php?aid=315</t>
  </si>
  <si>
    <t>http://www.worldcat.org/title/other-girls-with-illus-by-jj-harley/oclc/848170390?ht=edition&amp;referer=br</t>
  </si>
  <si>
    <t>https://hdl.handle.net/2027/hvd.32044080931843</t>
  </si>
  <si>
    <t>Real folks</t>
  </si>
  <si>
    <t>Whitney_RealFolks</t>
  </si>
  <si>
    <t>uc2ark13960t2599zm21-real-folks-by-mrs-adt-whitney.txt</t>
  </si>
  <si>
    <t>http://www.victorianresearch.org/atcl/show_author.php?aid=316</t>
  </si>
  <si>
    <t>http://www.worldcat.org/title/real-folks/oclc/51298876?referer=br&amp;ht=edition</t>
  </si>
  <si>
    <t>https://hdl.handle.net/2027/uc2.ark:/13960/t2599zm21</t>
  </si>
  <si>
    <t>Summer in Leslie Goldthwaite's life</t>
  </si>
  <si>
    <t>Whitney_SummerLeslieGoldthwaite</t>
  </si>
  <si>
    <t>uvax004614692-a-summer-in-leslie-goldthwaites-life.txt</t>
  </si>
  <si>
    <t>http://www.victorianresearch.org/atcl/show_author.php?aid=317</t>
  </si>
  <si>
    <t>http://www.worldcat.org/title/summer-in-leslie-goldthwaites-life/oclc/681502847?referer=br&amp;ht=edition</t>
  </si>
  <si>
    <t>https://hdl.handle.net/2027/uva.x004614692</t>
  </si>
  <si>
    <t>Eyebright</t>
  </si>
  <si>
    <t>Woolsey, Sarah C. (Susan Coolidge)</t>
  </si>
  <si>
    <t>Woolsey_Eyebright</t>
  </si>
  <si>
    <t>nyp33433082290036-eyebright-a-story-by-susan-collidge-pseud.txt</t>
  </si>
  <si>
    <t>Wikipedia - Sarah Chauncey Woolsey</t>
  </si>
  <si>
    <t xml:space="preserve">https://www.worldcat.org/title/eyebright-a-story/oclc/5140822
</t>
  </si>
  <si>
    <t>Horses</t>
  </si>
  <si>
    <t>https://hdl.handle.net/2027/nyp.33433082290036</t>
  </si>
  <si>
    <t>New-year's bargain</t>
  </si>
  <si>
    <t>Woolsey_NewYearBargin</t>
  </si>
  <si>
    <t>hvdhn5hhx-the-newyears-bargain-by-susan-coolidge-pseud-with-illustrations-by-addie-ledyard.txt</t>
  </si>
  <si>
    <t>http://www.worldcat.org/title/new-years-bargain/oclc/316878388&amp;referer=brief_results</t>
  </si>
  <si>
    <t>https://hdl.handle.net/2027/hvd.hn5hhx</t>
  </si>
  <si>
    <t>What Katy did</t>
  </si>
  <si>
    <t>Woolsey_WhatKatyDid</t>
  </si>
  <si>
    <t xml:space="preserve">uc2ark13960t2q52gg3v-what-katy-did-a-story-by-susan-coolidge-with-illus-by-addie-ledyard.txt; umn31951p01140223k-what-katy-did-at-school-by-susan-coolidge-pseud.txt; </t>
  </si>
  <si>
    <t>http://www.worldcat.org/title/what-katy-did-a-story/oclc/681880330?ht=edition&amp;referer=br</t>
  </si>
  <si>
    <t>New Hampshire</t>
  </si>
  <si>
    <t>https://hdl.handle.net/2027/uc2.ark:/13960/t2q52gg3v</t>
  </si>
  <si>
    <t>What Katy did at school</t>
  </si>
  <si>
    <t>Woolsey_WhatKatyDid2</t>
  </si>
  <si>
    <t>WoolseyWhatKatyDid2.txt</t>
  </si>
  <si>
    <t>http://www.worldcat.org/title/what-katy-did-at-school/oclc/951177768&amp;referer=brief_results</t>
  </si>
  <si>
    <t>https://hdl.handle.net/2027/umn.31951p01140223k</t>
  </si>
  <si>
    <t>Countess Kate</t>
  </si>
  <si>
    <t>Yonge, Charlotte M.</t>
  </si>
  <si>
    <t>Yonge_CountessKate</t>
  </si>
  <si>
    <t>hvd32044010283554-countess-kate.txt</t>
  </si>
  <si>
    <t>http://www.worldcat.org/title/countess-kate/oclc/4682183?referer=br&amp;ht=edition</t>
  </si>
  <si>
    <t>Faber and Faber</t>
  </si>
  <si>
    <t>https://hdl.handle.net/2027/hvd.32044010283554</t>
  </si>
  <si>
    <t>Daisy chain</t>
  </si>
  <si>
    <t>Yonge_DaisyChain</t>
  </si>
  <si>
    <t>uc1aa0016201030-the-daisy-chain-or-aspirations-a-family-chronicle-by-the-author-of-the-heir-of-r.txt</t>
  </si>
  <si>
    <t>1.75 and 1.5</t>
  </si>
  <si>
    <t>http://www.worldcat.org/title/daisy-chain-by-the-author-of-the-heir-of-redclyffe-ie-charlotte-m-yonge-the-second-edition/oclc/779210650?referer=br&amp;ht=edition</t>
  </si>
  <si>
    <t>Humility</t>
  </si>
  <si>
    <t>Weddings</t>
  </si>
  <si>
    <t>John W. Parker &amp; Son</t>
  </si>
  <si>
    <t>https://hdl.handle.net/2027/uc1.aa0016201030</t>
  </si>
  <si>
    <t>Heir of Redclyffe</t>
  </si>
  <si>
    <t>Yonge_HeirRedclyffe1; 
Yonge_HeirRedclyffe2</t>
  </si>
  <si>
    <t>hvd32044025050337-the-heir-of-redclyffe-by-the-author-of-heartsease-v2.txt; 
hvd32044025050345-the-heir-of-redclyffe-by-the-author-of-heartsease-v1.txt</t>
  </si>
  <si>
    <t>1.75 and 1.50</t>
  </si>
  <si>
    <t>http://www.worldcat.org/title/heir-of-redclyffe/oclc/35020526?referer=br&amp;ht=edition</t>
  </si>
  <si>
    <t>Moral conditions</t>
  </si>
  <si>
    <t>Upper class</t>
  </si>
  <si>
    <t>https://hdl.handle.net/2027/hvd.32044025050345</t>
  </si>
  <si>
    <t>https://hdl.handle.net/2027/hvd.32044025050337</t>
  </si>
  <si>
    <t>P’s and Q’s</t>
  </si>
  <si>
    <t>Yonge_PsQs</t>
  </si>
  <si>
    <t>nyp33433082290952-ps-and-qs-or-the-question-of-putting-upon-by-charlotte-m-yonge.txt</t>
  </si>
  <si>
    <t>1.50 and 1.25</t>
  </si>
  <si>
    <t>http://www.worldcat.org/title/ps-and-qs/oclc/156110870?referer=br&amp;ht=edition</t>
  </si>
  <si>
    <t>https://hdl.handle.net/2027/nyp.33433082290952</t>
  </si>
  <si>
    <t>Pillars of the house. 2 v.</t>
  </si>
  <si>
    <t>Yonge_PillarsHouse1; 
Yonge_PillarsHouse2</t>
  </si>
  <si>
    <t>hvdhn6iyh-the-pillars-of-the-house-or-under-wode-under-rode-v12.txt; 
hvdhn6iyi-the-pillars-of-the-house-or-under-wode-under-rode-v35.txt</t>
  </si>
  <si>
    <t>3.50 and 3.00</t>
  </si>
  <si>
    <t>http://www.worldcat.org/title/pillars-of-the-house-or-under-wode-under-rode/oclc/500061746?referer=br&amp;ht=edition</t>
  </si>
  <si>
    <t>https://hdl.handle.net/2027/hvd.hn6iyh</t>
  </si>
  <si>
    <t>https://hdl.handle.net/2027/hvd.hn6iyi</t>
  </si>
  <si>
    <t>Yes; 2</t>
  </si>
  <si>
    <t>Six cushions</t>
  </si>
  <si>
    <t>YongeCM_SixCushions</t>
  </si>
  <si>
    <t>http://www.worldcat.org/title/six-cushions/oclc/156111452?referer=br&amp;ht=edition</t>
  </si>
  <si>
    <t>https://archive.org/details/sixcushionsbyau00yonggoog</t>
  </si>
  <si>
    <t>Storehouse of stories. . 2 v</t>
  </si>
  <si>
    <t>Yonge_StorehouseStories</t>
  </si>
  <si>
    <t>nc01ark13960t25b17z5k-a-storehouse-of-stories-containing-the-history-of-philip-quarll-goody-twoshoes-t.txt</t>
  </si>
  <si>
    <t>http://www.worldcat.org/title/storehouse-of-stories/oclc/70160499&amp;referer=brief_results</t>
  </si>
  <si>
    <t>https://hdl.handle.net/2027/nc01.ark:/13960/t25b17z5k</t>
  </si>
  <si>
    <t>Trial: more links of the Daisy chain</t>
  </si>
  <si>
    <t>Yonge_TrialDaisyChain</t>
  </si>
  <si>
    <t>wu89006527535-the-trial-more-links-of-the-daisy-chain-by-the-author-of-the-heir-of-redclyffe.txt</t>
  </si>
  <si>
    <t>1.75, 1.50 and 1.25</t>
  </si>
  <si>
    <t>http://www.worldcat.org/title/trial-more-links-of-the-daisy-chain/oclc/928273920&amp;referer=brief_results</t>
  </si>
  <si>
    <t>https://hdl.handle.net/2027/wu.89006527535</t>
  </si>
  <si>
    <t>Danish fairy legends and tales</t>
  </si>
  <si>
    <t>Andersen, Hans Christian.</t>
  </si>
  <si>
    <t>Andersen_DanishFairyTales</t>
  </si>
  <si>
    <t>hvdhwhmbe-danish-fairy-legends-and-tales.txt</t>
  </si>
  <si>
    <t>Danish</t>
  </si>
  <si>
    <t>http://andersen.sdu.dk/liv/biografi/foedested_e.html</t>
  </si>
  <si>
    <t>Modern Fairy Tales</t>
  </si>
  <si>
    <t>FAIRY</t>
  </si>
  <si>
    <t>http://www.worldcat.org/title/danish-fairy-legends-and-tales/oclc/22034257?referer=br&amp;ht=edition</t>
  </si>
  <si>
    <t>Nightingale</t>
  </si>
  <si>
    <t>Swans</t>
  </si>
  <si>
    <t>Swine</t>
  </si>
  <si>
    <t>Bell</t>
  </si>
  <si>
    <t>Caroline Peachey</t>
  </si>
  <si>
    <t>https://hdl.handle.net/2027/hvd.hwhmbe</t>
  </si>
  <si>
    <t>Stories and tales</t>
  </si>
  <si>
    <t>Andersen_StoriesTales</t>
  </si>
  <si>
    <t>uvax000490593-stories-and-tales-by-hans-christian-andersen-illustrated-by-m-l-stone-and-v-pede.txt</t>
  </si>
  <si>
    <t>https://www.worldcat.org/title/stories-and-tales/oclc/4947632</t>
  </si>
  <si>
    <t>Children's stories, Danish</t>
  </si>
  <si>
    <t>Denmark</t>
  </si>
  <si>
    <t>Translations</t>
  </si>
  <si>
    <t>18 unnumbered leaves of plates</t>
  </si>
  <si>
    <t xml:space="preserve"> illustrated by M.L. Stone and V. Pedersen.</t>
  </si>
  <si>
    <t>https://hdl.handle.net/2027/uva.x000490593</t>
  </si>
  <si>
    <t>What the moon saw</t>
  </si>
  <si>
    <t>Andersen_WhatTheMoonSaw</t>
  </si>
  <si>
    <t>uc2ark13960t3hx16q77-what-the-moon-saw-and-other-tales-by-hans-c-andersen-translated-by-h-w-dulcken-w.txt</t>
  </si>
  <si>
    <t>http://www.worldcat.org/title/what-the-moon-saw-and-other-tales/oclc/883191493&amp;referer=brief_results</t>
  </si>
  <si>
    <t>Jacksonville, Illinois</t>
  </si>
  <si>
    <t>Perma-Bound Books, 2013</t>
  </si>
  <si>
    <t>H W Dulcken; Alfred Walter Bayes; Edward Dalziel; George Dalziel</t>
  </si>
  <si>
    <t xml:space="preserve"> 	0605598053 9780605598058</t>
  </si>
  <si>
    <t>https://hdl.handle.net/2027/uc2.ark:/13960/t3hx16q77</t>
  </si>
  <si>
    <t>Story without an end</t>
  </si>
  <si>
    <t>Carové, L</t>
  </si>
  <si>
    <t>Carove_StoryWOEnd</t>
  </si>
  <si>
    <t>hvdhn2gn1-the-story-without-an-end-from-the-german-of-carové-by-sarah-austin-with-illustra.txt</t>
  </si>
  <si>
    <t>German</t>
  </si>
  <si>
    <t>https://en.wikisource.org/wiki/The_American_Cyclop%C3%A6dia_(1879)/Carov%C3%A9,_Friedrich_Wilhelm</t>
  </si>
  <si>
    <t>http://www.worldcat.org/title/story-without-an-end/oclc/989922238&amp;referer=brief_results</t>
  </si>
  <si>
    <t>Emblem books</t>
  </si>
  <si>
    <t>Joseph H. Francis</t>
  </si>
  <si>
    <t>Charles S. Francis</t>
  </si>
  <si>
    <t>Sarah Austin; Amos Bronson Alcott; Joseph H Francis; Charles Stephen Francis;</t>
  </si>
  <si>
    <t xml:space="preserve"> 	9780486809007 0486809005</t>
  </si>
  <si>
    <t>https://hdl.handle.net/2027/hvd.hn2gn1</t>
  </si>
  <si>
    <t>From the German of Friedrich Wilhelm Carové. Translated by Sarah Austin. Illustrated by William Harvey. 1834</t>
  </si>
  <si>
    <t>Phantasmion</t>
  </si>
  <si>
    <t>Coleridge, Sara H.</t>
  </si>
  <si>
    <t>Coleridge_Phantasmion</t>
  </si>
  <si>
    <t>umn31951p010333284-phantasmion-a-fairy-tale-with-an-introductory-preface-by-lord-coleridge.txt</t>
  </si>
  <si>
    <t>http://www.worldcat.org/title/phantasmion-a-fairy-tale-with-an-introductory-preface-by-lord-coleridge/oclc/781598873&amp;referer=brief_results</t>
  </si>
  <si>
    <t>Lord Coleridge</t>
  </si>
  <si>
    <t>https://hdl.handle.net/2027/umn.31951p010333284</t>
  </si>
  <si>
    <t>Adventures of a brownie</t>
  </si>
  <si>
    <t>Craik_AdventuresofBrownie</t>
  </si>
  <si>
    <t>hvd32044014474464-the-adventures-of-a-brownie-as-told-to-my-child-by-the-author-of-john-halifax-ge.txt</t>
  </si>
  <si>
    <t>http://www.worldcat.org/title/adventures-of-a-brownie-as-told-to-my-child/oclc/726409039?ht=edition&amp;referer=br</t>
  </si>
  <si>
    <t>Elves</t>
  </si>
  <si>
    <t>Fairies</t>
  </si>
  <si>
    <t>Practical jokes</t>
  </si>
  <si>
    <t>S. Low, Marston, Low, and Searle</t>
  </si>
  <si>
    <t>https://hdl.handle.net/2027/hvd.32044014474464</t>
  </si>
  <si>
    <t>Necklace of Princess Fiorimonde</t>
  </si>
  <si>
    <t>DeMorgan, Mary</t>
  </si>
  <si>
    <t>DeMorganM_NecklacePrincess</t>
  </si>
  <si>
    <t>http://www.worldcat.org/title/necklace-of-princess-fiorimonde-and-other-stories/oclc/3907960?referer=br&amp;ht=edition</t>
  </si>
  <si>
    <t>Peddlers</t>
  </si>
  <si>
    <t>Peddling</t>
  </si>
  <si>
    <t>Wizards</t>
  </si>
  <si>
    <t>Walter Crane (illustrator)</t>
  </si>
  <si>
    <t>Project Gutenberg</t>
  </si>
  <si>
    <t>http://www.gutenberg.org/ebooks/38976</t>
  </si>
  <si>
    <t>On a pincushion</t>
  </si>
  <si>
    <t>DeMorganM_Pincushion</t>
  </si>
  <si>
    <t>http://www.worldcat.org/title/on-a-pincushion-and-other-fairy-tales/oclc/650964746?referer=br&amp;ht=edition</t>
  </si>
  <si>
    <t>Disease</t>
  </si>
  <si>
    <t>William de Morgan (illustrator)</t>
  </si>
  <si>
    <t>https://archive.org/details/onapincushionan00morggoog</t>
  </si>
  <si>
    <t>Alice's adventures in wonderland</t>
  </si>
  <si>
    <t>Dodgson, Charles L.</t>
  </si>
  <si>
    <t>Dodgson_AliceWonderland</t>
  </si>
  <si>
    <t>hvdhwhs7b-alices-adventures-in-wonderland-by-lewis-carroll-ie-c-l-dodgson-with-fortytwo-il.txt</t>
  </si>
  <si>
    <t>http://www.worldcat.org/title/alices-adventures-in-wonderland/oclc/981711125&amp;referer=brief_results</t>
  </si>
  <si>
    <t>Courts and courtiers</t>
  </si>
  <si>
    <t>Croquet</t>
  </si>
  <si>
    <t>Curiosity</t>
  </si>
  <si>
    <t>Decision making</t>
  </si>
  <si>
    <t>Dreams</t>
  </si>
  <si>
    <t>Imagination</t>
  </si>
  <si>
    <t>Fantasy literature</t>
  </si>
  <si>
    <t>https://hdl.handle.net/2027/hvd.hwhs7b</t>
  </si>
  <si>
    <t>Pen name: Lewis Carroll</t>
  </si>
  <si>
    <t>Through  the looking-glass</t>
  </si>
  <si>
    <t>Dodgson_ThroughLookingGlass</t>
  </si>
  <si>
    <t>njp32101075985729-through-the-lookingglass-and-what-alice-found-there-by-lewis-carroll-with-fifty-.txt</t>
  </si>
  <si>
    <t>Bound together for $2.00</t>
  </si>
  <si>
    <t>http://www.worldcat.org/title/through-the-looking-glass-and-what-alice-found-there/oclc/57583650&amp;referer=brief_results</t>
  </si>
  <si>
    <t>John Tenniel; George Dalziel; Edward Dalziel</t>
  </si>
  <si>
    <t>https://hdl.handle.net/2027/njp.32101075985729</t>
  </si>
  <si>
    <t>Mopsa the fairy</t>
  </si>
  <si>
    <t>Ingelow_MopsaFairy</t>
  </si>
  <si>
    <t>osu32435079066130-mopsa-the-fairy-by-jean-ingelow-with-illustrations.txt</t>
  </si>
  <si>
    <t>https://www.worldcat.org/title/mopsa-the-fairy/oclc/2087550?referer=di&amp;ht=edition</t>
  </si>
  <si>
    <t>https://hdl.handle.net/2027/osu.32435079066130</t>
  </si>
  <si>
    <t>Wood  magic</t>
  </si>
  <si>
    <t>Jefferies, Richard</t>
  </si>
  <si>
    <t>Jefferies_WoodMagic; 
Jefferies_WoodMagic2;</t>
  </si>
  <si>
    <t xml:space="preserve">uc2ark13960t6g15v68x-wood-magic-a-fable-by-richard-jefferies-v1.txt; uc2ark13960t7dr2q69h-wood-magic-a-fable-by-richard-jefferies-v2.txt; </t>
  </si>
  <si>
    <t>https://en.wikipedia.org/wiki/Richard_Jefferies</t>
  </si>
  <si>
    <t>https://www.worldcat.org/title/wood-magic-a-fable/oclc/5907088</t>
  </si>
  <si>
    <t>Cassell, Petter, Galpin,</t>
  </si>
  <si>
    <t>Fables</t>
  </si>
  <si>
    <t xml:space="preserve"> 	by Richard Jefferies.</t>
  </si>
  <si>
    <t>https://hdl.handle.net/2027/uc2.ark:/13960/t6g15v68x</t>
  </si>
  <si>
    <t>https://hdl.handle.net/2027/uc2.ark:/13960/t7dr2q69h</t>
  </si>
  <si>
    <t>Water-babies</t>
  </si>
  <si>
    <t>Kingsley, Charles</t>
  </si>
  <si>
    <t>Kingsley_WaterBabies</t>
  </si>
  <si>
    <t>mdp39015002978909-the-waterbabies.txt</t>
  </si>
  <si>
    <t>https://www.worldcat.org/title/water-babies-a-fairy-tale-for-a-land-baby/oclc/48187780?referer=di&amp;ht=edition</t>
  </si>
  <si>
    <t>Evolution</t>
  </si>
  <si>
    <t>https://hdl.handle.net/2027/mdp.39015002978909</t>
  </si>
  <si>
    <t>Aslauga's knight.</t>
  </si>
  <si>
    <t>La Motte Fouqué, F. H. C. de</t>
  </si>
  <si>
    <t>LaMotteFouque_Thiodolf</t>
  </si>
  <si>
    <t>hvdhwsnpx-thiodolf-the-icelander-and-aslaugas-knight-from-the-german-of-the-baron-de-la-mo.txt</t>
  </si>
  <si>
    <t>https://www.worldcat.org/title/thiodolf-the-icelander-and-aslaugas-knight/oclc/11226924?referer=di&amp;ht=edition</t>
  </si>
  <si>
    <t>Fiction (German)</t>
  </si>
  <si>
    <t>Wiley &amp; Putnam,</t>
  </si>
  <si>
    <t>https://hdl.handle.net/2027/hvd.hwsnpx</t>
  </si>
  <si>
    <t>Sintram and his companions.</t>
  </si>
  <si>
    <t>LaMotteFouque_Sintram</t>
  </si>
  <si>
    <t>iau31858007121878-sintram-and-his-companions-from-the-german-of-de-la-motte-fouqué.txt</t>
  </si>
  <si>
    <t>.75-1.75</t>
  </si>
  <si>
    <t>https://www.worldcat.org/title/sintram-and-his-companions/oclc/14061264?referer=di&amp;ht=edition</t>
  </si>
  <si>
    <t>Knights and knighthood</t>
  </si>
  <si>
    <t>James Burns</t>
  </si>
  <si>
    <t>https://hdl.handle.net/2027/iau.31858007121878</t>
  </si>
  <si>
    <t>Undine</t>
  </si>
  <si>
    <t>LaMotteFouque_Undine</t>
  </si>
  <si>
    <t>uc2ark13960t7sn0cn1z-undine.txt</t>
  </si>
  <si>
    <t>https://www.worldcat.org/title/undine/oclc/27466885?referer=di&amp;ht=edition</t>
  </si>
  <si>
    <t>Water spirits</t>
  </si>
  <si>
    <t>https://hdl.handle.net/2027/uc2.ark:/13960/t7sn0cn1z</t>
  </si>
  <si>
    <t>At the back· of  the north wind</t>
  </si>
  <si>
    <t>MacDonald_BackOfNorthWind</t>
  </si>
  <si>
    <t>uvax000825926-at-the-back-of-the-north-wind.txt</t>
  </si>
  <si>
    <t>https://www.worldcat.org/title/at-the-back-of-the-north-wind/oclc/249086</t>
  </si>
  <si>
    <t>Parables</t>
  </si>
  <si>
    <t>Fantasy</t>
  </si>
  <si>
    <t xml:space="preserve"> 	by George Macdonald ; with seventy-six illustrations by Arthur Hughes.</t>
  </si>
  <si>
    <t>https://hdl.handle.net/2027/uva.x000825926</t>
  </si>
  <si>
    <t>Dealings  with the fairies</t>
  </si>
  <si>
    <t>MacDonald_DealingsFairies</t>
  </si>
  <si>
    <t>https://www.worldcat.org/title/dealings-with-the-fairies/oclc/905312468</t>
  </si>
  <si>
    <t>Alexander Strahan</t>
  </si>
  <si>
    <t xml:space="preserve"> 	Illustrations engaved by "Dalziel" (i.e. the Dalziel brothers).</t>
  </si>
  <si>
    <t>https://archive.org/details/dealingswithfair00macd_0</t>
  </si>
  <si>
    <t>Double story</t>
  </si>
  <si>
    <t>MacDonald_DoubleStory</t>
  </si>
  <si>
    <t>njp32101003438403-a-double-story-by-george-macdonald.txt</t>
  </si>
  <si>
    <t>https://www.worldcat.org/title/double-story/oclc/22994851</t>
  </si>
  <si>
    <t>Princesses</t>
  </si>
  <si>
    <t>https://hdl.handle.net/2027/njp.32101003438403</t>
  </si>
  <si>
    <t>Princess and the goblin</t>
  </si>
  <si>
    <t>MacDonald_PrincessGoblin</t>
  </si>
  <si>
    <t>hvdhwrfdk-the-princess-and-the-goblin-with-numerous-illustrations.txt</t>
  </si>
  <si>
    <t>https://www.worldcat.org/title/princess-and-the-goblin/oclc/13725476</t>
  </si>
  <si>
    <t>Goblins</t>
  </si>
  <si>
    <t>Miners</t>
  </si>
  <si>
    <t>Illustrations engraved on wood by "Dalziel" after designs by Arthur Hughes.</t>
  </si>
  <si>
    <t>https://hdl.handle.net/2027/hvd.hwrfdk</t>
  </si>
  <si>
    <t>Mr. Wind and Madam Rain</t>
  </si>
  <si>
    <t>Musset, Paul de</t>
  </si>
  <si>
    <t>Musset_MrWindMadameRain</t>
  </si>
  <si>
    <t>Musset_MrWindMadameRain.txt</t>
  </si>
  <si>
    <t>https://www.worldcat.org/title/mr-wind-and-madam-rain/oclc/2768884</t>
  </si>
  <si>
    <t>Rain and rainfall</t>
  </si>
  <si>
    <t>Winds</t>
  </si>
  <si>
    <t xml:space="preserve"> 	by Paul de Musset ; translated, with permission of the author, by Emily Makepeace ; with illustrations by Charles Bennett.</t>
  </si>
  <si>
    <t>https://hdl.handle.net/2027/uc1.$b280977</t>
  </si>
  <si>
    <t>King of the golden river</t>
  </si>
  <si>
    <t>Ruskin, John</t>
  </si>
  <si>
    <t>Ruskin_KingGoldenRiver</t>
  </si>
  <si>
    <t>hvdhwp43h-the-king-of-the-golden-river-or-the-black-brothers-a-legend-of-stiria-illustrate.txt</t>
  </si>
  <si>
    <t>https://www.worldcat.org/title/king-of-the-golden-river-or-the-black-brothers-a-legend-of-stiria/oclc/32572756?referer=di&amp;ht=edition</t>
  </si>
  <si>
    <t>Generosity</t>
  </si>
  <si>
    <t xml:space="preserve"> 	illustrated by Richard Doyle.</t>
  </si>
  <si>
    <t>https://hdl.handle.net/2027/hvd.hwp43h</t>
  </si>
  <si>
    <t>Floating prince</t>
  </si>
  <si>
    <t>Stockton_FloatingPrince</t>
  </si>
  <si>
    <t>uc1b3331872-the-floating-prince-and-other-fairy-tales-by-frank-r-stockton.txt</t>
  </si>
  <si>
    <t xml:space="preserve">https://www.worldcat.org/title/floating-prince-and-other-fairy-tales/oclc/30130909
</t>
  </si>
  <si>
    <t>https://hdl.handle.net/2027/uc1.b3331872</t>
  </si>
  <si>
    <t>Ting-a-ling tales</t>
  </si>
  <si>
    <t>Stockton_TingALingTales</t>
  </si>
  <si>
    <t>uc2ark13960t2p55dv7q-tingaling-tales-illustrated-by-eb-bensell-by-frank-r-stockton.txt</t>
  </si>
  <si>
    <t>http://www.worldcat.org/title/ting-a-ling-tales/oclc/5213622&amp;referer=brief_results</t>
  </si>
  <si>
    <t>https://hdl.handle.net/2027/uc2.ark:/13960/t2p55dv7q</t>
  </si>
  <si>
    <t>Rose and the ring</t>
  </si>
  <si>
    <t>Thackeray, William Makepeace</t>
  </si>
  <si>
    <t>Thackeray_RoseAndTheRing</t>
  </si>
  <si>
    <t>ucwark13960t9668q505-the-rose-and-the-ring-or-the-history-of-prince-giglio-and-prince-bulbo-a-firesid.txt</t>
  </si>
  <si>
    <t>http://www.worldcat.org/title/ballads-and-the-rose-and-the-ring/oclc/78643385&amp;referer=brief_results</t>
  </si>
  <si>
    <t>https://hdl.handle.net/2027/ucw.ark:/13960/t9668q505</t>
  </si>
  <si>
    <t>The elves, etc</t>
  </si>
  <si>
    <t>Tieck, Ludwig</t>
  </si>
  <si>
    <t>Tieck_TheElves</t>
  </si>
  <si>
    <t>uc1b3293606-the-elves-with-other-tales-and-sketches-tr-from-the-german-of-tieck-by-thomas-ca.txt</t>
  </si>
  <si>
    <t>https://www.worldcat.org/title/elves-with-other-tales-and-sketches/oclc/4015045?referer=di&amp;ht=edition</t>
  </si>
  <si>
    <t>Short stories, English</t>
  </si>
  <si>
    <t>Short stories, German</t>
  </si>
  <si>
    <t>https://hdl.handle.net/2027/uc1.b3293606</t>
  </si>
  <si>
    <t>Each and all</t>
  </si>
  <si>
    <t>Andrews, Jane</t>
  </si>
  <si>
    <t>Andrews_EachAndAll</t>
  </si>
  <si>
    <t>nyp33433082524921-each-and-all-or-how-the-seven-little-sisters-prove-their-sisterhood-by-jane-andr.txt</t>
  </si>
  <si>
    <t>http://www.mainlesson.com/displayauthor.php?author=andrews</t>
  </si>
  <si>
    <t>Travel and Adventure, Imaginary Voyages and Stories of Various Countries: All Over The World</t>
  </si>
  <si>
    <t>http://www.worldcat.org/title/each-and-all-the-seven-little-sisters-prove-their-sisterhood/oclc/23722105?referer=br&amp;ht=edition</t>
  </si>
  <si>
    <t>Ginn &amp; Co.</t>
  </si>
  <si>
    <t>https://hdl.handle.net/2027/uva.x000964808</t>
  </si>
  <si>
    <t>Seven little sisters</t>
  </si>
  <si>
    <t>Andrews_SevenLittleSisters</t>
  </si>
  <si>
    <t>wu89098869381-the-seven-little-sisters-who-live-on-the-round-ball-that-floats-in-the-air.txt</t>
  </si>
  <si>
    <t>http://www.worldcat.org/title/seven-little-sisters-who-live-on-the-round-ball-that-floats-in-the-air/oclc/2574600?referer=br&amp;ht=edition</t>
  </si>
  <si>
    <t>National characteristics</t>
  </si>
  <si>
    <t>Louisa Parsons Hopkins</t>
  </si>
  <si>
    <t>https://hdl.handle.net/2027/inu.30000091898175</t>
  </si>
  <si>
    <t>Voyage round the world, 1740- 44</t>
  </si>
  <si>
    <t>Anson, G.</t>
  </si>
  <si>
    <t>Anson_VoyageRoundWorld</t>
  </si>
  <si>
    <t>nyp33433003292897-a-voyage-round-the-world-in-the-years-1740-41-42-43-44-by-george-anson-compiled-.txt</t>
  </si>
  <si>
    <t xml:space="preserve"> Lord</t>
  </si>
  <si>
    <t>http://www.historyhome.co.uk/people/anson.htm</t>
  </si>
  <si>
    <t>http://www.worldcat.org/title/voyage-round-the-world-in-the-years-1740-1741-1742-1743-1744/oclc/499559102&amp;referer=brief_results</t>
  </si>
  <si>
    <t>Voyages around the world</t>
  </si>
  <si>
    <t>Centurion (Ship)</t>
  </si>
  <si>
    <t>Society for Promoting Christian Knowledge</t>
  </si>
  <si>
    <t>E. &amp; J.B. Young</t>
  </si>
  <si>
    <t>Richard Walter</t>
  </si>
  <si>
    <t>https://hdl.handle.net/2027/nyp.33433003292897</t>
  </si>
  <si>
    <t>Edited by chaplain Mr. Walters</t>
  </si>
  <si>
    <t>Around the world in the yacht "Sunbeam"</t>
  </si>
  <si>
    <t>Brassey, Annie</t>
  </si>
  <si>
    <t>Brassey_YachtSunbeam</t>
  </si>
  <si>
    <t>uc131822043017946-around-the-world-in-the-yacht-sunbeam-our-home-on-the-ocean-for-eleven-months-by.txt</t>
  </si>
  <si>
    <t>http://www.worldcat.org/title/voyage-in-the-yacht-sunbeam-our-home-on-the-ocean-for-eleven-months/oclc/919832229?ht=edition&amp;referer=br</t>
  </si>
  <si>
    <t>Sunbeam (Yacht)</t>
  </si>
  <si>
    <t>Chicago, Illinois</t>
  </si>
  <si>
    <t>J.W. Henry</t>
  </si>
  <si>
    <t>A.Y. Bingham</t>
  </si>
  <si>
    <t>https://babel.hathitrust.org/cgi/pt?id=coo1.ark:/13960/t6640b610;view=1up;seq=13</t>
  </si>
  <si>
    <t>exact publication date unknown</t>
  </si>
  <si>
    <t>Around the world in the yacht "Sunbeam" Abridged for Children (A voyage in the 'Sunbeam', adapted for school and class reading)</t>
  </si>
  <si>
    <t>Brassey_AroundWorldSunbeam</t>
  </si>
  <si>
    <t>locark13960t9j39kv5b-a-voyage-in-the-sunbeam-by-lady-brassey.txt</t>
  </si>
  <si>
    <t>http://www.worldcat.org/title/voyage-in-the-sunbeam/oclc/220564149&amp;referer=brief_results</t>
  </si>
  <si>
    <t>Longmans, Green &amp; Co.</t>
  </si>
  <si>
    <t>https://hdl.handle.net/2027/loc.ark:/13960/t9j39kv5b</t>
  </si>
  <si>
    <t>Green hand,  a ' short ' yarn</t>
  </si>
  <si>
    <t>Cupples, George</t>
  </si>
  <si>
    <t>Cupples_GreenHandShortYarn</t>
  </si>
  <si>
    <t>wu89099778391-the-green-hand-a-short-yarn.txt</t>
  </si>
  <si>
    <t>http://www.worldcat.org/title/green-hand-a-short-yarn/oclc/695913756&amp;referer=brief_results</t>
  </si>
  <si>
    <t>https://hdl.handle.net/2027/wu.89099778391</t>
  </si>
  <si>
    <t>Two years before the mast</t>
  </si>
  <si>
    <t>Dana, Richard H., Jr.</t>
  </si>
  <si>
    <t>Dana_TwoYearsMast</t>
  </si>
  <si>
    <t>hvd32044018056689-two-years-before-the-mast-a-personal-narrative-of-life-at-sea.txt</t>
  </si>
  <si>
    <t>http://www.worldcat.org/title/two-years-before-the-mast-a-personal-narrative-of-life-at-sea/oclc/775569159?referer=br&amp;ht=edition</t>
  </si>
  <si>
    <t>https://hdl.handle.net/2027/hvd.32044018056689</t>
  </si>
  <si>
    <t>Voyage of a naturalist around the world, in the ship 'Beagle'</t>
  </si>
  <si>
    <t>Darwin, Charles</t>
  </si>
  <si>
    <t>Darwin_VoyageShipBeagle</t>
  </si>
  <si>
    <t xml:space="preserve">uc1c021246564-journal-of-researches-into-the-natural-history-and-geology-of-the-countries-visi.txt
</t>
  </si>
  <si>
    <t>http://www.worldcat.org/title/journal-of-researches-into-the-natural-history-and-geology-of-the-countries-visited-during-the-voyage-of-hms-beagle-round-the-world-under-the-command-of-capt-fitz-roy/oclc/681286436?ht=edition&amp;referer=br</t>
  </si>
  <si>
    <t>Geology</t>
  </si>
  <si>
    <t>South America</t>
  </si>
  <si>
    <t>J. Murray</t>
  </si>
  <si>
    <t>https://hdl.handle.net/2027/uc1.c021246564</t>
  </si>
  <si>
    <t>What Mr. Darwin saw in his voyage around the world</t>
  </si>
  <si>
    <t>Darwin_DarwinSawVoyage</t>
  </si>
  <si>
    <t>nyp33433007666765-what-mr-darwin-saw-in-his-voyage-round-the-world-in-the-ship-beagle.txt</t>
  </si>
  <si>
    <t>http://www.worldcat.org/title/what-mr-darwin-saw-in-his-voyage-round-the-world-in-the-ship-beagle/oclc/228679940&amp;referer=brief_results</t>
  </si>
  <si>
    <t>Harper &amp; Brothers,</t>
  </si>
  <si>
    <t>https://hdl.handle.net/2027/nyp.33433007666765</t>
  </si>
  <si>
    <t>Robinson Crusoe</t>
  </si>
  <si>
    <t>DeFoe, Daniel</t>
  </si>
  <si>
    <t>DeFoe_RobinsonCrusoe1; 
DeFoe_RobinsonCrusoe2</t>
  </si>
  <si>
    <t>umn31951002092924j-the-life-and-adventures-of-robinson-crusoe-mariner-or-hull-with-biographical-mem.txt; 
umn31951002092925h-the-life-and-adventures-of-robinson-crusoe-mariner-or-hull-with-biographical-mem.txt</t>
  </si>
  <si>
    <t>10 C - 5.00</t>
  </si>
  <si>
    <t>http://www.worldcat.org/title/life-and-adventures-of-robinson-crusoe-mariner-or-hull-with-biographical-memoir-and-illustrative-notes-with-eight-etchings-by-m-mouilleron-and-portrait-by-l-flameng/oclc/776095711?ht=edition&amp;referer=br</t>
  </si>
  <si>
    <t>Castaways</t>
  </si>
  <si>
    <t>Islands</t>
  </si>
  <si>
    <t>Shipwrecks</t>
  </si>
  <si>
    <t>J.C. Nimmo and Bain</t>
  </si>
  <si>
    <t>M. Mouilleron, L. Flameng</t>
  </si>
  <si>
    <t>https://hdl.handle.net/2027/umn.31951002092924j</t>
  </si>
  <si>
    <t>https://hdl.handle.net/2027/umn.31951002092925h</t>
  </si>
  <si>
    <t>Stories of adventure told by adventurers</t>
  </si>
  <si>
    <t>Hale_StoriesAdventure</t>
  </si>
  <si>
    <t>mdp39015062202547-stories-of-adventure-told-by-adventurers-by-edward-e-hale.txt</t>
  </si>
  <si>
    <t>http://www.worldcat.org/title/stories-of-adventure-told-by-adventurers/oclc/644896038?referer=br&amp;ht=edition</t>
  </si>
  <si>
    <t>Discoveries in geography</t>
  </si>
  <si>
    <t>Roberts Brothers (Boston, Mass.); University Press (Cambridge, Mass.); John Wilson and Son.</t>
  </si>
  <si>
    <t>https://hdl.handle.net/2027/mdp.39015062202547</t>
  </si>
  <si>
    <t>Stories of the sea told by sailors</t>
  </si>
  <si>
    <t>REPEAT</t>
  </si>
  <si>
    <t>http://www.worldcat.org/title/stories-of-the-sea-told-by-sailors/oclc/678835696?referer=br&amp;ht=edition</t>
  </si>
  <si>
    <t>Naval history</t>
  </si>
  <si>
    <t>Sea stories</t>
  </si>
  <si>
    <t>Roberts Brothers (Boston, Mass.); Alfred Mudge and Son.</t>
  </si>
  <si>
    <t>https://hdl.handle.net/2027/uc1.$b557878</t>
  </si>
  <si>
    <t>Drifting round the world</t>
  </si>
  <si>
    <t>Hall, Charles W.</t>
  </si>
  <si>
    <t>Hall_DriftingAroundWorld</t>
  </si>
  <si>
    <t>njp32101058099191-drifting-around-the-world-by-capt-c-w-hall.txt</t>
  </si>
  <si>
    <t>https://books.google.com/books?id=QCHZAAAAMAAJ&amp;pg=PA417&amp;lpg=PA417&amp;dq=Captain+Charles+Winslow+Hall,+juvenile&amp;source=bl&amp;ots=9pi_0ChKiL&amp;sig=qu3wxxWtuOniSyhEIzUOBP-6B64&amp;hl=en&amp;sa=X&amp;ved=0ahUKEwj-76Ov9KbUAhURfiYKHVcfAW8Q6AEIJDAA#v=onepage&amp;q=Captain%20Charles%20Winslow%20Hall%2C%20juvenile&amp;f=false</t>
  </si>
  <si>
    <t>http://www.worldcat.org/title/drifting-around-the-world/oclc/11933924</t>
  </si>
  <si>
    <t>https://hdl.handle.net/2027/njp.32101058099191</t>
  </si>
  <si>
    <t>Capt. Charles Winslow Hall</t>
  </si>
  <si>
    <t>Life of Columbus 3 volumes</t>
  </si>
  <si>
    <t>Helps, Arthur</t>
  </si>
  <si>
    <t>Helps_LifeColumbus</t>
  </si>
  <si>
    <t>nyp33433081688156-the-life-of-columbus-the-discoverer-of-america-chiefly-by-arthur-helps.txt</t>
  </si>
  <si>
    <t>3 volumes</t>
  </si>
  <si>
    <t>http://www.worldcat.org/title/life-of-columbus/oclc/746955686?referer=br&amp;ht=edition</t>
  </si>
  <si>
    <t>Columbus, Christopher</t>
  </si>
  <si>
    <t>Discovery and exploration, Spanish</t>
  </si>
  <si>
    <t>Explorers</t>
  </si>
  <si>
    <t>America</t>
  </si>
  <si>
    <t>Spain</t>
  </si>
  <si>
    <t>George Bell &amp; Sons</t>
  </si>
  <si>
    <t>https://hdl.handle.net/2027/nyp.33433081688156</t>
  </si>
  <si>
    <t>Story of Cook's three voyages round the world</t>
  </si>
  <si>
    <t>Johnes, Meredith</t>
  </si>
  <si>
    <t>Johnes_CooksThreeVoyages</t>
  </si>
  <si>
    <t>osu32435009791427-the-story-of-captain-cooks-three-voyages-round-the-world-told-by-m-jones.txt</t>
  </si>
  <si>
    <t>https://www.worldcat.org/title/story-of-captain-cooks-three-voyages-round-the-world/oclc/1547227</t>
  </si>
  <si>
    <t>Indigenous peoples</t>
  </si>
  <si>
    <t>New Zealand</t>
  </si>
  <si>
    <t xml:space="preserve"> 	told by M. Jones ; with numerous illustrations.</t>
  </si>
  <si>
    <t>https://hdl.handle.net/2027/osu.32435009791427</t>
  </si>
  <si>
    <t>Dick Cheveley</t>
  </si>
  <si>
    <t>Kingston, William H. G.</t>
  </si>
  <si>
    <t>Kingston_DickCheveley</t>
  </si>
  <si>
    <t>hvd32044044499408-dick-cheveley-his-adventures-and-misadventures-by-whg-kingston.txt</t>
  </si>
  <si>
    <t>Wikipedia - William Henry Giles Kingston</t>
  </si>
  <si>
    <t>https://www.worldcat.org/title/dick-cheveley-his-adventures-and-misadventures/oclc/9377939</t>
  </si>
  <si>
    <t>Mutiny</t>
  </si>
  <si>
    <t>Smugglers</t>
  </si>
  <si>
    <t>https://hdl.handle.net/2027/hvd.32044044499408</t>
  </si>
  <si>
    <t>Notable voyages, from Columbus to Parry</t>
  </si>
  <si>
    <t>Kingston_NotableVoyages</t>
  </si>
  <si>
    <t>nyp33433000370100-notable-voyagers-from-columbus-to-nordenskïold.txt</t>
  </si>
  <si>
    <t>https://www.worldcat.org/title/notable-voyagers-from-columbus-to-nordenskiold/oclc/8537491</t>
  </si>
  <si>
    <t>Adventure and adventurers</t>
  </si>
  <si>
    <t>Entdeckungsreise</t>
  </si>
  <si>
    <t xml:space="preserve"> 	by William H.G. Kingston and Henry Frith ; with illustrations</t>
  </si>
  <si>
    <t>https://hdl.handle.net/2027/nyp.33433000370100</t>
  </si>
  <si>
    <t>Round the world</t>
  </si>
  <si>
    <t>Kingston_RoundTheWorld</t>
  </si>
  <si>
    <t>njp32101068972171-round-the-world-a-tale-for-boys.txt</t>
  </si>
  <si>
    <t>https://www.worldcat.org/title/round-the-world-a-tale-for-boys/oclc/16339076</t>
  </si>
  <si>
    <t>Oceania</t>
  </si>
  <si>
    <t>Crosby and Nichols</t>
  </si>
  <si>
    <t>Oliver S. Felt</t>
  </si>
  <si>
    <t xml:space="preserve"> 	Illustrations signed John Andrew.</t>
  </si>
  <si>
    <t>https://hdl.handle.net/2027/njp.32101068972171</t>
  </si>
  <si>
    <t>Six months on a slaver</t>
  </si>
  <si>
    <t>Manning, Edward</t>
  </si>
  <si>
    <t>http://cbrowder.blogspot.com/2014/01/110-new-york-and-slave-trade.html</t>
  </si>
  <si>
    <t>https://gatech.on.worldcat.org/search?queryString=no%3A+3135656#/oclc/3135656</t>
  </si>
  <si>
    <t>Slave trade Africa</t>
  </si>
  <si>
    <t>Slave trade</t>
  </si>
  <si>
    <t>Africa</t>
  </si>
  <si>
    <t>Jacob Faithful</t>
  </si>
  <si>
    <t>Marryat, Frederick</t>
  </si>
  <si>
    <t>Marryat_JacobFaithful</t>
  </si>
  <si>
    <t>uvax004604817-jacob-faithful-by-capt-marryat.txt</t>
  </si>
  <si>
    <t>.15-1.25</t>
  </si>
  <si>
    <t>https://www.worldcat.org/title/jacob-faithful/oclc/191246131?referer=di&amp;ht=edition</t>
  </si>
  <si>
    <t>Picaresque literature, English</t>
  </si>
  <si>
    <t>E.L. Carey &amp; A. Hart</t>
  </si>
  <si>
    <t>Baltimore, Maryland</t>
  </si>
  <si>
    <t>Carey, Hart, &amp; Co.</t>
  </si>
  <si>
    <t>https://hdl.handle.net/2027/uva.x004604817</t>
  </si>
  <si>
    <t>Mr. Midshipman Easy</t>
  </si>
  <si>
    <t>Marryat_MrMidshpmanEasy</t>
  </si>
  <si>
    <t>uc131175002452277-mr-midshipman-easy-by-captain-marryat.txt</t>
  </si>
  <si>
    <t>.15-1.26</t>
  </si>
  <si>
    <t>https://www.worldcat.org/title/mr-midshipman-easy/oclc/13399038</t>
  </si>
  <si>
    <t>Midshipmen</t>
  </si>
  <si>
    <t>Laird &amp; Lee,</t>
  </si>
  <si>
    <t>https://hdl.handle.net/2027/uc1.31175002452277</t>
  </si>
  <si>
    <t>Phantom ship</t>
  </si>
  <si>
    <t>Marryat_PhantomShip</t>
  </si>
  <si>
    <t>uiug30112051352695-the-phantom-ship.txt</t>
  </si>
  <si>
    <t>.15-1.27</t>
  </si>
  <si>
    <t>https://www.worldcat.org/title/phantom-ship/oclc/5260908</t>
  </si>
  <si>
    <t>Flying Dutchman</t>
  </si>
  <si>
    <t>Immortalism</t>
  </si>
  <si>
    <t>R. Bentley</t>
  </si>
  <si>
    <t>https://hdl.handle.net/2027/uiug.30112051352695</t>
  </si>
  <si>
    <t>Rattlin the reefer</t>
  </si>
  <si>
    <t>Marryat_RattlinReefer</t>
  </si>
  <si>
    <t>nyp33433074861885-rattlin-the-reefer-edited-by-the-author-of-peter-simple-v-1.txt</t>
  </si>
  <si>
    <t>.15-1.28</t>
  </si>
  <si>
    <t>https://www.worldcat.org/title/rattlin-the-reefer/oclc/6076289</t>
  </si>
  <si>
    <t>Novels</t>
  </si>
  <si>
    <t>https://hdl.handle.net/2027/nyp.33433074861885</t>
  </si>
  <si>
    <t>Yes;2</t>
  </si>
  <si>
    <t>Mountain adventures</t>
  </si>
  <si>
    <t>Anon_MountainAdventures</t>
  </si>
  <si>
    <t>miunafk68310001001-mountain-adventures-in-various-parts-of-the-world.txt</t>
  </si>
  <si>
    <t>https://www.worldcat.org/title/mountain-adventures-in-various-parts-of-the-world/oclc/33005842</t>
  </si>
  <si>
    <t>Mountaineering</t>
  </si>
  <si>
    <t>Scribner &amp; Co.</t>
  </si>
  <si>
    <t xml:space="preserve"> 	Selected from the narratives of celebrated travellers. With an introduction and additions, by J.T. Headley. With forty-one illustrations</t>
  </si>
  <si>
    <t>https://hdl.handle.net/2027/miun.afk6831.0001.001</t>
  </si>
  <si>
    <t>Headley, Joel Tyler, 1813-1897</t>
  </si>
  <si>
    <t>Man-of-war life</t>
  </si>
  <si>
    <t>Nordhoff, Charles</t>
  </si>
  <si>
    <t>Nordhoff_ManOfWarLife</t>
  </si>
  <si>
    <t>hvdhn4p9g-manofwar-life-a-boys-experience-in-the-united-states-navy-during-a-voyage-around.txt</t>
  </si>
  <si>
    <t>https://www.worldcat.org/title/man-of-war-life-a-boys-experience-in-the-united-states-navy-during-a-voyage-around-the-world-in-a-ship-of-the-line/oclc/10764616</t>
  </si>
  <si>
    <t>https://hdl.handle.net/2027/hvd.hn4p9g</t>
  </si>
  <si>
    <t>Merchant vessel</t>
  </si>
  <si>
    <t>Nordhoff_MerchantVessel</t>
  </si>
  <si>
    <t>https://www.worldcat.org/title/merchant-vessel-a-sailor-boys-voyages-to-see-the-world/oclc/1866517</t>
  </si>
  <si>
    <t>Moore, Wilstach, Keys</t>
  </si>
  <si>
    <t>https://hdl.handle.net/2027/nyp.33433006780658</t>
  </si>
  <si>
    <t>Whaling and fishing</t>
  </si>
  <si>
    <t>Nordhoff_WhalingFishing</t>
  </si>
  <si>
    <t>Nordhoff_WhalingFishing.txt</t>
  </si>
  <si>
    <t>https://www.worldcat.org/title/whaling-and-fishing/oclc/8291850</t>
  </si>
  <si>
    <t>Whaling</t>
  </si>
  <si>
    <t>https://hdl.handle.net/2027/uc1.$b556346</t>
  </si>
  <si>
    <t>Voyages of the Elizabethan seamen</t>
  </si>
  <si>
    <t>Payne, E. J.</t>
  </si>
  <si>
    <t>Payne_VoyagesElizabethan</t>
  </si>
  <si>
    <t>mdp39015003945188-voyages-of-the-elizabethan-seamen-to-america-thirteen-original-narratives-from-t.txt</t>
  </si>
  <si>
    <t>Wikipedia - Edward John Payne</t>
  </si>
  <si>
    <t>https://www.worldcat.org/title/voyages-of-the-elizabethan-seamen-to-america-thirteen-original-narratives-from-the-collection-of-hakluyt/oclc/4405816</t>
  </si>
  <si>
    <t>Discovery and exploration, English</t>
  </si>
  <si>
    <t>T. De La Rue &amp; Co.</t>
  </si>
  <si>
    <t xml:space="preserve"> 	selected and ed., with historical notices, by E.J. Payne ...</t>
  </si>
  <si>
    <t>https://hdl.handle.net/2027/mdp.39015003945188</t>
  </si>
  <si>
    <t>Boy tar</t>
  </si>
  <si>
    <t>Reid, Mayne</t>
  </si>
  <si>
    <t>Reid_BoyTar</t>
  </si>
  <si>
    <t>nc01ark13960t1rf6v11x-the-boy-tar-or-a-voyage-in-the-dark-by-captain-mayne-reid-with-twelve-illustrati.txt</t>
  </si>
  <si>
    <t>Wikipedia - Thomas Mayne Reid</t>
  </si>
  <si>
    <t>https://www.worldcat.org/title/boy-tar-or-a-voyage-in-the-dark/oclc/655432</t>
  </si>
  <si>
    <t>Stowaways</t>
  </si>
  <si>
    <t>Books for boys</t>
  </si>
  <si>
    <t>With twelve illustrations by Charles S. Keene.</t>
  </si>
  <si>
    <t>https://hdl.handle.net/2027/nc01.ark:/13960/t1rf6v11x</t>
  </si>
  <si>
    <t>Man-eaters and other odd people</t>
  </si>
  <si>
    <t>Reid_ManEaters</t>
  </si>
  <si>
    <t>osu32435006389217-the-maneaters-and-other-odd-people-a-popular-description-of-singular-races-of-ma.txt</t>
  </si>
  <si>
    <t>https://www.worldcat.org/title/man-eaters-and-other-odd-people-a-popular-description-of-singular-races-of-man/oclc/9398549</t>
  </si>
  <si>
    <t>Ethnology</t>
  </si>
  <si>
    <t>Human beings, Primitive</t>
  </si>
  <si>
    <t>James Miller</t>
  </si>
  <si>
    <t>https://hdl.handle.net/2027/osu.32435006389217</t>
  </si>
  <si>
    <t xml:space="preserve">Plant-hunters. </t>
  </si>
  <si>
    <t>Reid_PlantHunters</t>
  </si>
  <si>
    <t>hvdhn28ym-the-plant-hunters-or-adventures-among-the-himalaya-mountains.txt</t>
  </si>
  <si>
    <t>(Himalayas.)</t>
  </si>
  <si>
    <t>https://www.worldcat.org/title/plant-hunters-or-adventures-among-the-himalaya-mountains/oclc/237604275</t>
  </si>
  <si>
    <t>East Indians</t>
  </si>
  <si>
    <t>Hunting dogs</t>
  </si>
  <si>
    <t>Plant collectors</t>
  </si>
  <si>
    <t>Survival</t>
  </si>
  <si>
    <t>Himalaya Mountains</t>
  </si>
  <si>
    <t>https://hdl.handle.net/2027/hvd.hn28ym</t>
  </si>
  <si>
    <t>Cliff-climbers. [Sequel.]</t>
  </si>
  <si>
    <t>Reid_CliffClimbers</t>
  </si>
  <si>
    <t>hvdhn38sr-the-cliffclimbers-or-the-lone-home-in-the-himalayas-a-sequel-to-the-planthunters.txt</t>
  </si>
  <si>
    <t>[Sequel]</t>
  </si>
  <si>
    <t>https://www.worldcat.org/title/cliff-climbers-or-the-lone-home-in-the-himalayas-a-sequel-to-the-plant-hunters/oclc/2702852</t>
  </si>
  <si>
    <t>Rescues</t>
  </si>
  <si>
    <t>illustrations 19 cm</t>
  </si>
  <si>
    <t>https://hdl.handle.net/2027/hvd.hn38sr</t>
  </si>
  <si>
    <t>Wreck  of the 'Grosvenor'</t>
  </si>
  <si>
    <t>Russell, William Clark</t>
  </si>
  <si>
    <t>Russell_WreckGrosvenor; 
Russell_WreckGrosvenor2; 
Russell_WreckGrosvenor3;</t>
  </si>
  <si>
    <t>uiuoark13960t1hh7525x-the-wreck-of-the-grosvenor-an-account-of-the-mutiny-of-the-crew-and-the-loss-of-.txt; uiuoark13960t87h2708v-the-wreck-of-the-grosvenor-an-account-of-the-mutiny-of-the-crew-and-the-loss-of-.txt; uiuoark13960t3126hc20-the-wreck-of-the-grosvenor-an-account-of-the-mutiny-of-the-crew-and-the-loss-of-.txt</t>
  </si>
  <si>
    <t>https://www.worldcat.org/title/wreck-of-the-grosvenor/oclc/963595083?referer=di&amp;ht=edition</t>
  </si>
  <si>
    <t>Sampson Low, Marston, Searle &amp; Rivington</t>
  </si>
  <si>
    <t>https://hdl.handle.net/2027/uiuo.ark:/13960/t1hh7525x</t>
  </si>
  <si>
    <t>https://hdl.handle.net/2027/uiuo.ark:/13960/t87h2708v</t>
  </si>
  <si>
    <t>https://hdl.handle.net/2027/uiuo.ark:/13960/t3126hc20</t>
  </si>
  <si>
    <t>Cruise of the' Midge'</t>
  </si>
  <si>
    <t>Scott, Michael</t>
  </si>
  <si>
    <t>ScottM_CruiseoftheMidge</t>
  </si>
  <si>
    <t>hvd32044019551746-the-cruise-of-the-midge-by-the-author-of-tom-cringles-log.txt</t>
  </si>
  <si>
    <t>Wikipedia - Michael Scott (novelist)</t>
  </si>
  <si>
    <t>https://www.worldcat.org/title/cruise-of-the-midge/oclc/1044391132?referer=di&amp;ht=edition</t>
  </si>
  <si>
    <t>West Indies</t>
  </si>
  <si>
    <t>W. Blackwood and Sons,</t>
  </si>
  <si>
    <t>https://hdl.handle.net/2027/hvd.32044019551746</t>
  </si>
  <si>
    <t>Tom Cringle's log</t>
  </si>
  <si>
    <t>ScottM_CringleLog</t>
  </si>
  <si>
    <t>hvd32044009822222-tom-cringles-log.txt</t>
  </si>
  <si>
    <t>https://www.worldcat.org/title/tom-cringles-log/oclc/266070878?referer=di&amp;ht=edition</t>
  </si>
  <si>
    <t>William Blackwood</t>
  </si>
  <si>
    <t>https://hdl.handle.net/2027/hvd.32044009822222</t>
  </si>
  <si>
    <t>Thirty years at sea</t>
  </si>
  <si>
    <t>Shippen, Edward</t>
  </si>
  <si>
    <t>Shippen_ThirtyYearsSea</t>
  </si>
  <si>
    <t>njp32101059761286-thirty-years-at-sea-the-story-of-a-sailors-life-by-e-shippen.txt</t>
  </si>
  <si>
    <t>https://babel.hathitrust.org/cgi/pt?id=hvd.32044014515092</t>
  </si>
  <si>
    <t>http://www.worldcat.org/title/thirty-years-at-sea-the-story-of-a-sailors-life/oclc/214908671&amp;referer=brief_results</t>
  </si>
  <si>
    <t>https://hdl.handle.net/2027/njp.32101059761286</t>
  </si>
  <si>
    <t>Voyage around the world, by a boy</t>
  </si>
  <si>
    <t>Smiles, Samuel</t>
  </si>
  <si>
    <t>Smiles_VoyageByABoy</t>
  </si>
  <si>
    <t>uc2ark13960t8bg2m60t-a-boys-voyage-round-the-world-including-a-residence-in-victoria-and-a-journey-by.txt</t>
  </si>
  <si>
    <t>http://www.worldcat.org/title/boys-voyage-round-the-world-including-a-residence-in-victoria-and-a-journey-by-rail-across-north-america/oclc/952564860&amp;referer=brief_results</t>
  </si>
  <si>
    <t>Australia</t>
  </si>
  <si>
    <t>Utah</t>
  </si>
  <si>
    <t>https://hdl.handle.net/2027/uc2.ark:/13960/t8bg2m60t</t>
  </si>
  <si>
    <t>Cruise of the 'Challenger’</t>
  </si>
  <si>
    <t>Spry, W. J. J.</t>
  </si>
  <si>
    <t>Spry_CruiseChallenger</t>
  </si>
  <si>
    <t>aeuark13960t0sq9mg9n-the-cruise-of-her-majestys-ship-challenger-voyage-over-many-seas-scenes-in-many-.txt</t>
  </si>
  <si>
    <t>http://website.lineone.net/~remosliema/medfleet.htm</t>
  </si>
  <si>
    <t>http://www.worldcat.org/title/cruise-of-her-majestys-ship-challenger-voyages-over-many-seas-scenes-in-many-lands/oclc/8705269&amp;referer=brief_results</t>
  </si>
  <si>
    <t>https://hdl.handle.net/2027/aeu.ark:/13960/t0sq9mg9n</t>
  </si>
  <si>
    <t>Gulliver's travels.</t>
  </si>
  <si>
    <t>Swift, Jonathan</t>
  </si>
  <si>
    <t>Swift_GulliversTravels</t>
  </si>
  <si>
    <t>uc131822042947952-gullivers-travels-into-several-remote-nations-of-the-world-by-jonathan-swift-wit.txt</t>
  </si>
  <si>
    <t>.25-5.00</t>
  </si>
  <si>
    <t>https://www.worldcat.org/title/gullivers-travels-into-several-remote-nations-of-the-world/oclc/13205679</t>
  </si>
  <si>
    <t>Voyages, Imaginary</t>
  </si>
  <si>
    <t>W.P. Nimmo</t>
  </si>
  <si>
    <t>https://hdl.handle.net/2027/uc1.31822042947952</t>
  </si>
  <si>
    <t xml:space="preserve"> 	by Jonathan Swift ; with a life of the author, and numerous engravings.</t>
  </si>
  <si>
    <t>Boys of other countries</t>
  </si>
  <si>
    <t>Taylor, Bayard</t>
  </si>
  <si>
    <t>Taylor_BoysOtherCountries</t>
  </si>
  <si>
    <t>uvax030444607-boys-of-other-countries.txt</t>
  </si>
  <si>
    <t>http://www.worldcat.org/title/boys-of-other-countries-stories-for-american-boys/oclc/16408979&amp;referer=brief_results</t>
  </si>
  <si>
    <t>G.P. Putnam's Sons</t>
  </si>
  <si>
    <t>G.P. Putnam's Sons.</t>
  </si>
  <si>
    <t>https://hdl.handle.net/2027/uva.x030444607</t>
  </si>
  <si>
    <t>Cyclopœdia of modern travel</t>
  </si>
  <si>
    <t>Taylor_CyclopoediaModernTravel</t>
  </si>
  <si>
    <t>aeuark13960t6zw26v2h-cyclopaedia-of-modern-travel-a-record-of-adventure-exploration-and-discovery-for.txt</t>
  </si>
  <si>
    <t>http://www.worldcat.org/title/cyclopedia-of-modern-travel-a-record-of-adventure-exploration-and-discovery-for-the-past-fifty-years-comprising-narratives-of-the-most-distinguished-travelers-since-the-beginning-of-this-century/oclc/58937633&amp;referer=brief_results</t>
  </si>
  <si>
    <t>Sampson Low, Son, &amp; Co.</t>
  </si>
  <si>
    <t>https://hdl.handle.net/2027/aeu.ark:/13960/t6zw26v2h</t>
  </si>
  <si>
    <t>Drake, the sea-king of Devon</t>
  </si>
  <si>
    <t>Towle, George M.</t>
  </si>
  <si>
    <t>Towle_Drake</t>
  </si>
  <si>
    <t>Towle_Drake.txt</t>
  </si>
  <si>
    <t>http://www.worldcat.org/title/drake-the-sea-king-of-devon/oclc/613218250?referer=br&amp;ht=edition</t>
  </si>
  <si>
    <t>Admirals</t>
  </si>
  <si>
    <t>Biography</t>
  </si>
  <si>
    <t>https://hdl.handle.net/2027/uc1.$b291509</t>
  </si>
  <si>
    <t>Marco Polo</t>
  </si>
  <si>
    <t>Towle_MarcoPolo</t>
  </si>
  <si>
    <t>locark13960t6j10w87g-marco-polo-his-travels-and-adventures.txt</t>
  </si>
  <si>
    <t>https://www.worldcat.org/title/marco-polo-his-travels-and-adventures/oclc/3405010?referer=di&amp;ht=edition</t>
  </si>
  <si>
    <t>Hindus</t>
  </si>
  <si>
    <t>Hunting</t>
  </si>
  <si>
    <t>Mongols</t>
  </si>
  <si>
    <t>Asia</t>
  </si>
  <si>
    <t>https://hdl.handle.net/2027/loc.ark:/13960/t6j10w87g</t>
  </si>
  <si>
    <t>Series Title: Young folks' heroes of history</t>
  </si>
  <si>
    <t>Voyages and adventures of Vasco da Gama</t>
  </si>
  <si>
    <t>Towle_VascodaGama</t>
  </si>
  <si>
    <t>umn31951d00099114d-the-voyages-and-adventures-of-vasco-da-gama-by-george-m-towle.txt</t>
  </si>
  <si>
    <t>http://www.worldcat.org/title/voyages-and-adventures-of-vasco-da-gama/oclc/262461660?referer=br&amp;ht=edition</t>
  </si>
  <si>
    <t>Lothrop, Lee, and Shepard Co.</t>
  </si>
  <si>
    <t>https://hdl.handle.net/2027/umn.31951d00099114d</t>
  </si>
  <si>
    <t>Around the world in eighty days</t>
  </si>
  <si>
    <t>Verne, Jules</t>
  </si>
  <si>
    <t>Verne_WorldEightyDays</t>
  </si>
  <si>
    <t>hvdhn5bf5-around-the-world-in-eighty-days-tr-by-geo-m-towle.txt</t>
  </si>
  <si>
    <t>http://www.worldcat.org/title/around-the-world-in-eighty-days/oclc/962453663?referer=br&amp;ht=edition</t>
  </si>
  <si>
    <t>George M Towle; Porter &amp; Coates</t>
  </si>
  <si>
    <t>https://hdl.handle.net/2027/hvd.hn5bf5</t>
  </si>
  <si>
    <t>Famous travels and travelers</t>
  </si>
  <si>
    <t>Exploration of the world</t>
  </si>
  <si>
    <t>Verne_FamousTravelsTravelers</t>
  </si>
  <si>
    <t>umn319510024070389-famous-travels-and-travellers.txt</t>
  </si>
  <si>
    <t>http://www.worldcat.org/title/famous-travels-and-travellers/oclc/794215149?referer=br&amp;ht=edition</t>
  </si>
  <si>
    <t>Dora Leigh</t>
  </si>
  <si>
    <t>https://hdl.handle.net/2027/umn.319510024070389</t>
  </si>
  <si>
    <t>Great navigators</t>
  </si>
  <si>
    <t>Verne_GreatNavigators</t>
  </si>
  <si>
    <t>mdp39015033497598-great-voyages-and-great-navigators-tr-by-j-cotterell.txt</t>
  </si>
  <si>
    <t>http://www.worldcat.org/title/great-navigators-of-the-eighteenth-century-with-96-illus-by-philippoteaux-benett-and-matthis-and-20-maps-by-matthis-and-morieu-translated-from-the-french/oclc/697775332?ht=edition&amp;referer=br</t>
  </si>
  <si>
    <t>S. Low, Marston, Searle, &amp; Rivington</t>
  </si>
  <si>
    <t>https://hdl.handle.net/2027/mdp.39015033497598</t>
  </si>
  <si>
    <t>Explorers of the nineteenth century</t>
  </si>
  <si>
    <t>Verne_Explorers19Cent</t>
  </si>
  <si>
    <t>msu31293023297868-the-great-explorers-of-the-nineteenth-century-translated-by-n-danvers-pseud.txt</t>
  </si>
  <si>
    <t>http://www.worldcat.org/title/exploration-of-the-world-the-great-explorers-of-the-nineteenth-century/oclc/14374621&amp;referer=brief_results</t>
  </si>
  <si>
    <t>https://hdl.handle.net/2027/msu.31293023297868</t>
  </si>
  <si>
    <t>From the earth to the moon</t>
  </si>
  <si>
    <t>Verne_EarthToTheMoon</t>
  </si>
  <si>
    <t>uvax000380956-from-the-earth-to-the-moon-direct-in-ninetyseven-hours-and-twenty-minutes-and-a-.txt</t>
  </si>
  <si>
    <t>http://www.worldcat.org/title/moon-voyage/oclc/973668777?ht=edition&amp;referer=br</t>
  </si>
  <si>
    <t>Space flight to the moon</t>
  </si>
  <si>
    <t>Moon</t>
  </si>
  <si>
    <t>Ward Lock &amp; Co.</t>
  </si>
  <si>
    <t>https://hdl.handle.net/2027/uva.x000380956</t>
  </si>
  <si>
    <t>Journey to the centre of the earth</t>
  </si>
  <si>
    <t>Verne_JourneCentreEarth</t>
  </si>
  <si>
    <t>uvax000241494-a-journey-to-the-centre-of-the-earth-translated-from-the-french-of-jules-verne.txt</t>
  </si>
  <si>
    <t>http://www.worldcat.org/title/journey-to-the-centre-of-the-earth/oclc/438448450?referer=br&amp;ht=edition</t>
  </si>
  <si>
    <t>Large type books</t>
  </si>
  <si>
    <t>Riverdale</t>
  </si>
  <si>
    <t>https://hdl.handle.net/2027/uva.x000241494</t>
  </si>
  <si>
    <t>Mysterious island</t>
  </si>
  <si>
    <t>Verne_MysteriousIsland</t>
  </si>
  <si>
    <t>hvdhwdben-the-mysterious-island-the-secret-of-the-island-by-jules-verne-translated-from-th.txt</t>
  </si>
  <si>
    <t>http://www.worldcat.org/title/mysterious-island-the-secret-of-the-island/oclc/904345362?ht=edition&amp;referer=br</t>
  </si>
  <si>
    <t>Pacific Ocean</t>
  </si>
  <si>
    <t>https://hdl.handle.net/2027/hvd.hwdben</t>
  </si>
  <si>
    <t>Twenty thousand leagues under the sea</t>
  </si>
  <si>
    <t>Verne_TwentyThousand</t>
  </si>
  <si>
    <t>hvdhw2eff-twenty-thousand-leagues-under-the-seas-or-the-marvellous-and-exciting-adventures.txt</t>
  </si>
  <si>
    <t>http://www.worldcat.org/title/twenty-thousand-leagues-under-the-seas-or-the-marvellous-and-exciting-adventures-of-pierre-aronnax-conseil-his-servant-and-ned-land-a-canadian-harpooner/oclc/555849047?ht=edition&amp;referer=br</t>
  </si>
  <si>
    <t>Submarines (Ships)
Underwater exploration</t>
  </si>
  <si>
    <t>Geo. M. Smith &amp; Co</t>
  </si>
  <si>
    <t>https://hdl.handle.net/2027/hvd.hw2eff</t>
  </si>
  <si>
    <t>Swiss family Robinson</t>
  </si>
  <si>
    <t>Wyss, J. R. von, and Montolieu, I. P. de B.</t>
  </si>
  <si>
    <t>Wyss_SwissFamilyRobinson</t>
  </si>
  <si>
    <t>uc132106002210646-the-swiss-family-robinson-from-the-german-of-j-bonnett-with-numerous-illustratio.txt</t>
  </si>
  <si>
    <t>Swiss</t>
  </si>
  <si>
    <t xml:space="preserve"> white AND French</t>
  </si>
  <si>
    <t>Wikipedia - Swiss Family Robinson</t>
  </si>
  <si>
    <t>http://www.worldcat.org/title/swiss-family-robinson/oclc/877272618?ht=edition&amp;referer=br</t>
  </si>
  <si>
    <t>https://hdl.handle.net/2027/uc1.32106002210646</t>
  </si>
  <si>
    <t>Wyss, = original author; Montolieu = translator into French</t>
  </si>
  <si>
    <t>Willis the pilot. [Sequel]</t>
  </si>
  <si>
    <t>Wyss_WillisPilot</t>
  </si>
  <si>
    <t>nyp33433075772537-willis-the-pilot-a-sequel-to-the-swiss-family-robinson-or-adventures-of-an-emigr.txt</t>
  </si>
  <si>
    <t>http://www.worldcat.org/title/willis-the-pilot-or-the-after-adventures-of-the-swiss-family-robinson/oclc/9729499?referer=br&amp;ht=edition</t>
  </si>
  <si>
    <t>https://hdl.handle.net/2027/nyp.33433075772537</t>
  </si>
  <si>
    <t>Little Lucy's wonderful globe</t>
  </si>
  <si>
    <t>Yonge_LittleLucyGlobe</t>
  </si>
  <si>
    <t>inu30000118179716-little-lucys-wonderful-globe.txt</t>
  </si>
  <si>
    <t>http://www.worldcat.org/title/little-lucys-wonderful-globe-pictured-by-l-frolich-and-narrated-by-cmy-second-edition/oclc/504115873?referer=br&amp;ht=edition</t>
  </si>
  <si>
    <t>https://hdl.handle.net/2027/inu.30000118179716</t>
  </si>
  <si>
    <t>Albert N'yanza</t>
  </si>
  <si>
    <t>Baker, Sir Samuel W.</t>
  </si>
  <si>
    <t>Baker_albertnyanza</t>
  </si>
  <si>
    <t>Baker_albertnyanza.txt</t>
  </si>
  <si>
    <t>https://www.britannica.com/biography/Samuel-White-Baker</t>
  </si>
  <si>
    <t>Travel and Adventure, Imaginary Voyages and Stories of Various Countries: Africa</t>
  </si>
  <si>
    <t>TravelAF</t>
  </si>
  <si>
    <t>http://www.worldcat.org/title/albert-nyanza-great-basin-of-the-nile-and-explorations-of-the-nile-sources-in-2-volumes-with-maps-illustrations-and-portraits/oclc/644561707?ht=edition&amp;referer=br</t>
  </si>
  <si>
    <t>Quellgebiet</t>
  </si>
  <si>
    <t>Entdeckung</t>
  </si>
  <si>
    <t>Albertsee-Gebiet</t>
  </si>
  <si>
    <t>Nil</t>
  </si>
  <si>
    <t>https://hdl.handle.net/2027/mdp.39015004247832</t>
  </si>
  <si>
    <t>https://hdl.handle.net/2027/mdp.39015011312306</t>
  </si>
  <si>
    <t>Cast up by the sea</t>
  </si>
  <si>
    <t>Baker_CastUpSea</t>
  </si>
  <si>
    <t>miunabe83560001001-cast-up-by-the-sea-by-sir-samuel-w-baker-complete-with-ten-illustrations-by-huar.txt</t>
  </si>
  <si>
    <t>http://www.worldcat.org/title/cast-up-by-the-sea/oclc/987721671&amp;referer=brief_results</t>
  </si>
  <si>
    <t>L Huard</t>
  </si>
  <si>
    <t>https://hdl.handle.net/2027/miun.abe8356.0001.001</t>
  </si>
  <si>
    <t>Nile tributaries of Abyssinia</t>
  </si>
  <si>
    <t>Baker_NileTributaries</t>
  </si>
  <si>
    <t>hvdhwxirx-the-nile-tributaries-of-abyssinia-and-the-sword-hunters-of-the-hamran-arabs-by-s.txt</t>
  </si>
  <si>
    <t>http://www.worldcat.org/title/exploration-of-the-nile-tributaries-of-abyssinia-the-sources-supply-and-overflow-of-the-nile-the-country-people-customs-etc-interspersed-with-highly-exciting-adventures-of-the-author/oclc/697760230?ht=edition&amp;referer=br</t>
  </si>
  <si>
    <t>Nile River</t>
  </si>
  <si>
    <t>Ethiopia</t>
  </si>
  <si>
    <t>Case</t>
  </si>
  <si>
    <t>William Leonard Gage</t>
  </si>
  <si>
    <t>https://hdl.handle.net/2027/hvd.hwxirx</t>
  </si>
  <si>
    <t>Gorilla  hunters</t>
  </si>
  <si>
    <t>Ballantyne, Robert M.</t>
  </si>
  <si>
    <t>Ballantyne_GorillaHunters</t>
  </si>
  <si>
    <t>uiug30112040256536-the-gorilla-hunters-a-tale-of-the-wilds-of-africa-by-rm-ballantyne.txt</t>
  </si>
  <si>
    <t>https://www.britannica.com/biography/R-M-Ballantyne</t>
  </si>
  <si>
    <t>http://www.worldcat.org/title/gorilla-hunters-a-tale-of-the-wilds-of-africa/oclc/874202170?ht=edition&amp;referer=br</t>
  </si>
  <si>
    <t>https://hdl.handle.net/2027/uiug.30112040256536</t>
  </si>
  <si>
    <t>Wild men and wild beasts</t>
  </si>
  <si>
    <t>Cumming, R. Gordon</t>
  </si>
  <si>
    <t>Cumming_WildMenWildBeasts</t>
  </si>
  <si>
    <t>Cumming_WildMenWildBeasts.txt</t>
  </si>
  <si>
    <t>http://www.thepeerage.com/p4347.htm#i43463</t>
  </si>
  <si>
    <t>http://www.worldcat.org/title/wild-men-and-wild-beasts/oclc/614977000&amp;referer=brief_results</t>
  </si>
  <si>
    <t>India</t>
  </si>
  <si>
    <t>https://hdl.handle.net/2027/uc1.$b25283</t>
  </si>
  <si>
    <t xml:space="preserve">Proper author is Colonel William Gordon-Cumming (b. 2 June 1829, d. 28 April 1908) - the confusion is understandable as R. Gordon Cumming was a big game hunter and author and everyone in this family has the same name </t>
  </si>
  <si>
    <t>Country of the dwarfs</t>
  </si>
  <si>
    <t>Du Chaillu, Paul B.</t>
  </si>
  <si>
    <t>DuChaillu_CountryDwarfs</t>
  </si>
  <si>
    <t>nyp33433082450614-the-country-of-the-dwarfs-by-paul-du-chaillu-numerous-engravings.txt</t>
  </si>
  <si>
    <t xml:space="preserve"> quadroon</t>
  </si>
  <si>
    <t xml:space="preserve"> (Black)</t>
  </si>
  <si>
    <t>http://www.worldcat.org/title/country-of-the-dwarfs-by-paul-du-chaillu-numerous-engravings/oclc/162815337&amp;referer=brief_results</t>
  </si>
  <si>
    <t>Negrillos</t>
  </si>
  <si>
    <t>Kings and rulers</t>
  </si>
  <si>
    <t>Pygmies</t>
  </si>
  <si>
    <t>West Africa</t>
  </si>
  <si>
    <t>Publishers' catalogs</t>
  </si>
  <si>
    <t>illustrations, map</t>
  </si>
  <si>
    <t>https://hdl.handle.net/2027/nyp.33433082450614</t>
  </si>
  <si>
    <t xml:space="preserve">Conflicting reports of birth place, either New Orleans, France or Ile Bourbon. Edward Clodd, his friend, asserted his mother was mulatto, making him 1/4 black or quadroon (source https://archive.org/stream/memories00clodiala#page/n91/mode/2up) </t>
  </si>
  <si>
    <t>Explorations and adventures in equatorial Africa</t>
  </si>
  <si>
    <t>DuChaillu_ExplorationsAfrica</t>
  </si>
  <si>
    <t>hvdhwxiyg-explorations-and-adventures-in-equatorial-africa-with-accounts-of-the-manners-an.txt</t>
  </si>
  <si>
    <t>http://www.worldcat.org/title/explorations-and-adventures-in-equatorial-africa-with-accounts-of-the-manners-and-customs-of-the-people/oclc/600500185&amp;referer=brief_results</t>
  </si>
  <si>
    <t>Africa, West</t>
  </si>
  <si>
    <t>https://hdl.handle.net/2027/hvd.hwxiyg</t>
  </si>
  <si>
    <t>Lost in the jungle</t>
  </si>
  <si>
    <t>DuChaillu_LostJungle</t>
  </si>
  <si>
    <t>uc1b3146302-lost-in-the-jungle-narrated-for-young-people-by-paul-du-chaillu.txt</t>
  </si>
  <si>
    <t>http://www.worldcat.org/title/lost-in-the-jungle/oclc/609897659?referer=br&amp;ht=edition</t>
  </si>
  <si>
    <t>Gabon</t>
  </si>
  <si>
    <t>https://hdl.handle.net/2027/uc1.b3146302</t>
  </si>
  <si>
    <t>My Apingi kingdom</t>
  </si>
  <si>
    <t>DuChaillu_ApingiKingdom</t>
  </si>
  <si>
    <t>locark13960t6vx17976-my-apingi-kingdom-with-life-in-the-great-sahara-and-sketches-of-the-chase-of-the.txt</t>
  </si>
  <si>
    <t>http://www.worldcat.org/title/my-apingi-kingdom-with-life-in-the-great-sahara-and-sketches-of-the-chase-of-the-ostrich-hyena-c/oclc/609897673?ht=edition&amp;referer=br</t>
  </si>
  <si>
    <t>S. Low</t>
  </si>
  <si>
    <t>https://hdl.handle.net/2027/loc.ark:/13960/t6vx17976</t>
  </si>
  <si>
    <t>Stories of the gorilla country</t>
  </si>
  <si>
    <t>DuChaillu_GorillaCountry</t>
  </si>
  <si>
    <t>nyp33433082450580-stories-of-the-gorilla-country-narrated-for-young-people-by-paul-du-chaillu-with.txt</t>
  </si>
  <si>
    <t>http://www.worldcat.org/title/stories-of-the-gorilla-country/oclc/681171127?referer=br&amp;ht=edition</t>
  </si>
  <si>
    <t>https://hdl.handle.net/2027/nyp.33433082450580</t>
  </si>
  <si>
    <t>Wild life under the equator</t>
  </si>
  <si>
    <t>DuChaillu_LifeUnderEquator</t>
  </si>
  <si>
    <t>DuChaillu_LifeUnderEquator.txt</t>
  </si>
  <si>
    <t>http://www.worldcat.org/title/wild-life-under-the-equator-narrated-for-young-people-by-paul-du-chaillu/oclc/727272609&amp;referer=brief_results</t>
  </si>
  <si>
    <t>https://hdl.handle.net/2027/uc1.$b568269</t>
  </si>
  <si>
    <t>Encounters with wild beasts</t>
  </si>
  <si>
    <t>Gillmore, Parker</t>
  </si>
  <si>
    <t>Gillmore_WildBeasts</t>
  </si>
  <si>
    <t>Gillmore_WildBeasts.txt</t>
  </si>
  <si>
    <t>http://www.sf-encyclopedia.com/entry/gillmore_parker</t>
  </si>
  <si>
    <t>https://docs.google.com/spreadsheets/d/1jbKnXzdLKiy37r3tVbmn8xYw0ZCLgPv9QTvWO4_fZS8/edit#gid=0</t>
  </si>
  <si>
    <t>Big game hunting</t>
  </si>
  <si>
    <t>W.H. Allen &amp; Co.</t>
  </si>
  <si>
    <t>https://hdl.handle.net/2027/coo1.ark:/13960/t5r78xg0w</t>
  </si>
  <si>
    <t xml:space="preserve">Great thirst land. </t>
  </si>
  <si>
    <t>Gillmore_GreatThirstLand</t>
  </si>
  <si>
    <t>Gillmore_GreatThirstLand.txt</t>
  </si>
  <si>
    <t>(South Africa)</t>
  </si>
  <si>
    <t>http://www.worldcat.org/title/great-thirst-land-a-ride-through-natal-orange-free-state-transvaal-and-kalahari-desert/oclc/276861856?ht=edition&amp;referer=br</t>
  </si>
  <si>
    <t>Paris, France</t>
  </si>
  <si>
    <t>https://hdl.handle.net/2027/uc1.$b33693</t>
  </si>
  <si>
    <t>History of Rasselas, prince of Abyssinia</t>
  </si>
  <si>
    <t>Johnson, Samuel</t>
  </si>
  <si>
    <t>Johnson_HistoryRasselas</t>
  </si>
  <si>
    <t>uc2ark13960t0vq36355-the-history-of-rasselas-prince-of-abyssinia-a-tale-by-samuel-johnson.txt</t>
  </si>
  <si>
    <t>.38-1.25</t>
  </si>
  <si>
    <t>https://www.worldcat.org/title/history-of-rasselas-prince-of-abyssinia-a-tale/oclc/28451853</t>
  </si>
  <si>
    <t xml:space="preserve"> 	by Samuel Johnson.</t>
  </si>
  <si>
    <t>https://hdl.handle.net/2027/uc2.ark:/13960/t0vq36355</t>
  </si>
  <si>
    <t>Mission; or, scenes in Africa</t>
  </si>
  <si>
    <t>Marryat_MissionAfrica</t>
  </si>
  <si>
    <t>hvdhnnq76-the-mission-or-scenes-in-africa-written-for-young-people.txt</t>
  </si>
  <si>
    <t>1, 1.25, 1.75</t>
  </si>
  <si>
    <t>https://www.worldcat.org/title/mission-or-scenes-in-africa-written-for-young-people/oclc/2131124?referer=di&amp;ht=edition</t>
  </si>
  <si>
    <t>G.S. Appleton</t>
  </si>
  <si>
    <t>map</t>
  </si>
  <si>
    <t>https://hdl.handle.net/2027/hvd.hnnq76</t>
  </si>
  <si>
    <t>Boy hunters</t>
  </si>
  <si>
    <t>Reid_BoyHunters</t>
  </si>
  <si>
    <t>uiug30112070462814-the-young-voyageurs-or-the-boy-hunters-in-the-north-by-captain-mayne-reid-with-t.txt</t>
  </si>
  <si>
    <t>https://www.worldcat.org/title/young-voyageurs-or-the-boy-hunters-in-the-north/oclc/12895212</t>
  </si>
  <si>
    <t>Fur trade</t>
  </si>
  <si>
    <t>Wilderness survival</t>
  </si>
  <si>
    <t>Canada</t>
  </si>
  <si>
    <t>D. Bogue</t>
  </si>
  <si>
    <t>With twelve illustrations by W. Harvey.</t>
  </si>
  <si>
    <t>https://hdl.handle.net/2027/uiug.30112070462814</t>
  </si>
  <si>
    <t>Boy slaves</t>
  </si>
  <si>
    <t>Reid_BoySlaves</t>
  </si>
  <si>
    <t>uc1b3331847-the-boy-slaves-by-captain-mayne-reid.txt</t>
  </si>
  <si>
    <t>https://www.worldcat.org/title/boy-slaves/oclc/368094</t>
  </si>
  <si>
    <t>Courage</t>
  </si>
  <si>
    <t>Deserts</t>
  </si>
  <si>
    <t>Shipwreck survival</t>
  </si>
  <si>
    <t>Western Sahara</t>
  </si>
  <si>
    <t>https://hdl.handle.net/2027/uc1.b3331847</t>
  </si>
  <si>
    <t>Giraffe hunters</t>
  </si>
  <si>
    <t xml:space="preserve">Reid_GiraffeHunters; 
Reid_GiraffeHuntes2; 
Reid_GiraffeHuntes3; </t>
  </si>
  <si>
    <t>njp32101041424217-the-giraffehunters-by-capt-mayne-reid-v3.txt; uiuoark13960t8rb7nw7t-the-giraffehunters-by-capt-mayne-reid-v2.txt; 
uiuoark13960t9r21js7g-the-giraffehunters-by-capt-mayne-reid-v1.txt</t>
  </si>
  <si>
    <t>https://www.worldcat.org/title/giraffe-hunters/oclc/12904441</t>
  </si>
  <si>
    <t>https://catalog.hathitrust.org/Record/008719989?type%5B%5D=all&amp;lookfor%5B%5D=Giraffe%20hunters%2C%20reid&amp;ft=</t>
  </si>
  <si>
    <t>https://hdl.handle.net/2027/njp.32101041424217</t>
  </si>
  <si>
    <t>Young yägers</t>
  </si>
  <si>
    <t>Reid_YoungYagers</t>
  </si>
  <si>
    <t>nyp33433044175325-the-young-yägers-or-a-narrative-of-hunting-adventures-in-southern-africa-with-i.txt</t>
  </si>
  <si>
    <t>https://www.worldcat.org/title/young-yagers-or-a-narrative-of-hunting-adventures-in-southern-africa/oclc/36243967</t>
  </si>
  <si>
    <t>Big game animals</t>
  </si>
  <si>
    <t>Blacks</t>
  </si>
  <si>
    <t>Camping</t>
  </si>
  <si>
    <t>Outdoor life</t>
  </si>
  <si>
    <t>W. Kent</t>
  </si>
  <si>
    <t xml:space="preserve"> 	With illus. by William Harvey.</t>
  </si>
  <si>
    <t>https://hdl.handle.net/2027/nyp.33433044175325</t>
  </si>
  <si>
    <t xml:space="preserve">Paul and Virginia. </t>
  </si>
  <si>
    <t>Saint-Pierre, J. H. Bernardin de</t>
  </si>
  <si>
    <t>Saint-Pierre_PaulandVirginia</t>
  </si>
  <si>
    <t>hvdhn3832-paul-and-virginia-translated-from-the-french.txt</t>
  </si>
  <si>
    <t>Wikipedia - Jacques-Henri Bernardin Saint-Pierre</t>
  </si>
  <si>
    <t>.38-1.50</t>
  </si>
  <si>
    <t>(Mauritius.)</t>
  </si>
  <si>
    <t>https://www.worldcat.org/title/paul-and-virginia/oclc/3286049?referer=di&amp;ht=edition</t>
  </si>
  <si>
    <t>Truthfulness and falsehood</t>
  </si>
  <si>
    <t xml:space="preserve"> 	Bernardin de Saint-Pierre; George Routledge and Sons.; Ballantyne, Hanson and Co.</t>
  </si>
  <si>
    <t>https://hdl.handle.net/2027/hvd.hn3832</t>
  </si>
  <si>
    <t>Journal of the discovery of the source of the Nile</t>
  </si>
  <si>
    <t>Speke, J. H.</t>
  </si>
  <si>
    <t>Speke_SourceNile</t>
  </si>
  <si>
    <t>uc2ark13960t1rf5wh55-journal-of-the-discovery-of-the-source-of-the-nile-by-john-hanning-speke.txt</t>
  </si>
  <si>
    <t>Wikipedia - John Hanning Speke</t>
  </si>
  <si>
    <t>http://www.worldcat.org/title/captain-jh-spekes-discovery-of-the-victoria-nyanza-lake-the-supposed-source-of-the-nile-from-his-journal-parts-2-3/oclc/416622329&amp;referer=brief_results</t>
  </si>
  <si>
    <t>Tanzania</t>
  </si>
  <si>
    <t>Blackwood's Edinburgh magazine</t>
  </si>
  <si>
    <t>https://hdl.handle.net/2027/uc2.ark:/13960/t1rf5wh55</t>
  </si>
  <si>
    <t>Through the dark continent 2 volumes</t>
  </si>
  <si>
    <t>Stanley, Henry M.</t>
  </si>
  <si>
    <t>Stanley_DarkContinent1; 
Stanley_DarkContinent2</t>
  </si>
  <si>
    <t>hvdhn4tpx-through-the-dark-continent-or-the-sources-of-the-nile-around-the-great-lakes-of-.txt; 
hvdhn4tpy-through-the-dark-continent-or-the-sources-of-the-nile-around-the-great-lakes-of-.txt</t>
  </si>
  <si>
    <t>Welsh</t>
  </si>
  <si>
    <t xml:space="preserve"> American</t>
  </si>
  <si>
    <t>2 volumes</t>
  </si>
  <si>
    <t>http://www.worldcat.org/title/through-the-dark-continent-or-the-sources-of-the-nile-around-the-great-lakes-of-equatorial-africa-and-down-the-livingstone-river-to-the-atlantic-ocean/oclc/231588225&amp;referer=brief_results</t>
  </si>
  <si>
    <t>https://hdl.handle.net/2027/hvd.hn4tpx</t>
  </si>
  <si>
    <t>https://hdl.handle.net/2027/hvd.hn4tpy</t>
  </si>
  <si>
    <t>Egypt [and Iceland ]</t>
  </si>
  <si>
    <t>Taylor_Egypt</t>
  </si>
  <si>
    <t>locark13960t75t4hr80-egypt-and-iceland-in-the-year-1874-by-bayard-taylor.txt</t>
  </si>
  <si>
    <t>http://www.worldcat.org/title/egypt-and-iceland-in-the-year-1874/oclc/680455049?ht=edition&amp;referer=br#relatedsubjects</t>
  </si>
  <si>
    <t>Egypt</t>
  </si>
  <si>
    <t>Iceland</t>
  </si>
  <si>
    <t>G.P. Putnam</t>
  </si>
  <si>
    <t>https://hdl.handle.net/2027/loc.ark:/13960/t75t4hr80</t>
  </si>
  <si>
    <t>Lake regions of Central Africa</t>
  </si>
  <si>
    <t>Taylor_LakeRegionsAfrica</t>
  </si>
  <si>
    <t>hvdhn2t48-the-lake-regions-of-central-africa.txt</t>
  </si>
  <si>
    <t>http://www.worldcat.org/title/lake-regions-of-central-africa/oclc/750803990?referer=br&amp;ht=edition</t>
  </si>
  <si>
    <t>Africa, Central</t>
  </si>
  <si>
    <t>https://hdl.handle.net/2027/hvd.hn2t48</t>
  </si>
  <si>
    <t>Travels in South Africa</t>
  </si>
  <si>
    <t>Taylor_TravelsSouthAfrica</t>
  </si>
  <si>
    <t>nyp33433082326772-travels-in-south-africa-compiled-and-arranged-by-bayard-taylor.txt</t>
  </si>
  <si>
    <t>http://www.worldcat.org/title/travels-in-south-africa/oclc/9032813&amp;referer=brief_results</t>
  </si>
  <si>
    <t>https://hdl.handle.net/2027/nyp.33433082326772</t>
  </si>
  <si>
    <t>Five weeks in a balloon</t>
  </si>
  <si>
    <t>Verne_FiveWeeksBalloon</t>
  </si>
  <si>
    <t>pst000011261568-five-weeks-in-a-balloon.txt</t>
  </si>
  <si>
    <t>http://www.worldcat.org/title/five-weeks-in-a-balloon-or-journeys-and-discoveries-in-africa-by-three-englishmen/oclc/954006172?ht=edition&amp;referer=br</t>
  </si>
  <si>
    <t>Aeronautics</t>
  </si>
  <si>
    <t>Hot air balloons</t>
  </si>
  <si>
    <t>https://hdl.handle.net/2027/pst.000011261568</t>
  </si>
  <si>
    <t>Moral pirates</t>
  </si>
  <si>
    <t>Alden, William L.</t>
  </si>
  <si>
    <t>Alden_MoralPirates</t>
  </si>
  <si>
    <t>nyp33433082523857-the-moral-pirates-by-wl-alden-illustrated.txt</t>
  </si>
  <si>
    <t>Travel and Adventure, Imaginary Voyages and Stories of Various Countries: North America</t>
  </si>
  <si>
    <t>TravelNA</t>
  </si>
  <si>
    <t xml:space="preserve">http://www.worldcat.org/title/moral-pirates/oclc/680809548?referer=di&amp;ht=edition </t>
  </si>
  <si>
    <t>https://hdl.handle.net/2027/nyp.33433082523857</t>
  </si>
  <si>
    <t>https://archive.org/details/moralpirates00alde</t>
  </si>
  <si>
    <t>Cruise of the Ghost. [Sequel.]</t>
  </si>
  <si>
    <t>Alden_CruiseGhost</t>
  </si>
  <si>
    <t>hvdhn6ijm-the-cruise-of-the-ghost-by-w-l-alden.txt</t>
  </si>
  <si>
    <t>http://www.worldcat.org/title/cruise-of-the-ghost/oclc/964632050?referer=br&amp;ht=edition</t>
  </si>
  <si>
    <t>https://hdl.handle.net/2027/hvd.hn6ijm</t>
  </si>
  <si>
    <t>Dog Crusoe</t>
  </si>
  <si>
    <t>Ballantyne_DogCrusoe</t>
  </si>
  <si>
    <t>mdp39015078568931-the-dog-crusoe-a-tale-of-the-western-prairies-by-rm-ballantyne.txt</t>
  </si>
  <si>
    <t>http://www.worldcat.org/title/dog-crusoe-a-tale-of-the-western-prairies/oclc/50335374?ht=edition&amp;referer=br</t>
  </si>
  <si>
    <t>Human-animal relationships</t>
  </si>
  <si>
    <t>https://hdl.handle.net/2027/mdp.39015078568931</t>
  </si>
  <si>
    <t>Ungava: a tale of Esquimaux land</t>
  </si>
  <si>
    <t>Ballantyne_Ungava</t>
  </si>
  <si>
    <t>njp32101066710227-ungava-a-tale-of-esquimauxland-with-illustrations-by-the-author.txt</t>
  </si>
  <si>
    <t>http://www.worldcat.org/title/ungava-a-tale-of-esquimaux-land/oclc/680644475?ht=edition&amp;referer=br</t>
  </si>
  <si>
    <t>Fur traders</t>
  </si>
  <si>
    <t>Inuit</t>
  </si>
  <si>
    <t>T. Nelson</t>
  </si>
  <si>
    <t>https://hdl.handle.net/2027/njp.32101066710227</t>
  </si>
  <si>
    <t>Young fur traders.</t>
  </si>
  <si>
    <t>Ballantyne_YoungFurTraders</t>
  </si>
  <si>
    <t>aeuark13960t36124f1j-snowflakes-and-sunbeams-or-the-young-fur-traders-a-tale-of-the-far-north-by-robe.txt</t>
  </si>
  <si>
    <t>http://www.worldcat.org/title/snowflakes-and-sunbeams-or-the-young-fur-traders-a-tale-of-the-far-north/oclc/22497421?ht=edition&amp;referer=br</t>
  </si>
  <si>
    <t>https://hdl.handle.net/2027/aeu.ark:/13960/t36124f1j</t>
  </si>
  <si>
    <t>Four months in a sneak-box</t>
  </si>
  <si>
    <t>Bishop, Nathaniel H.</t>
  </si>
  <si>
    <t>Bishop_FourMonthsSneakbox</t>
  </si>
  <si>
    <t>locark13960t8mc96v4d-four-months-in-a-sneakbox-a-boat-voyage-of-2600-miles-down-the-ohio-and-mississi.txt</t>
  </si>
  <si>
    <t>http://www.eldritchpress.org/nhb/BISHOP.HTM</t>
  </si>
  <si>
    <t>https://www.worldcat.org/title/four-months-in-a-sneak-box-a-boat-voyage-of-2600-miles-down-the-ohio-and-mississippi-rivers-and-along-the-gulf-of-mexico-by-nathaniel-h-bishop/oclc/457073884?referer=di&amp;ht=edition</t>
  </si>
  <si>
    <t>https://hdl.handle.net/2027/loc.ark:/13960/t8mc96v4d</t>
  </si>
  <si>
    <t>Voyage of the paper canoe</t>
  </si>
  <si>
    <t>Bishop_VoyagePaperCanoe</t>
  </si>
  <si>
    <t>uc2ark13960t28913z03-voyage-of-the-paper-canoe-a-geographical-journey-of-2500-miles-from-quebec-to-th.txt</t>
  </si>
  <si>
    <t>https://www.worldcat.org/title/voyage-of-the-paper-canoe-a-geographical-journey-of-2500-miles-from-quebec-to-the-gulf-of-mexico-during-the-years-1874-5/oclc/1572942</t>
  </si>
  <si>
    <t>https://hdl.handle.net/2027/uc2.ark:/13960/t28913z03</t>
  </si>
  <si>
    <t>Life among the Indians</t>
  </si>
  <si>
    <t>Catlin, George.</t>
  </si>
  <si>
    <t>Catlin_LifeAmongIndians</t>
  </si>
  <si>
    <t>uc2ark13960t1hh6f89g-life-among-the-indians.txt</t>
  </si>
  <si>
    <t>http://www.worldcat.org/title/catlins-notes-of-eight-years-travels-and-residence-in-europe-with-his-north-american-indian-collection/oclc/971377642&amp;referer=brief_results</t>
  </si>
  <si>
    <t>Cambridge University Press</t>
  </si>
  <si>
    <t>https://hdl.handle.net/2027/uc2.ark:/13960/t1hh6f89g</t>
  </si>
  <si>
    <t>American painter</t>
  </si>
  <si>
    <t>My life on the plains</t>
  </si>
  <si>
    <t>Custer, George A.</t>
  </si>
  <si>
    <t>Custer_LifePlains</t>
  </si>
  <si>
    <t>nyp33433009292313-my-life-on-the-plains-or-personal-experiences-with-indians-by-gen-g-a-custer-usa.txt</t>
  </si>
  <si>
    <t>http://www.worldcat.org/title/my-life-on-the-plains-or-personal-experiences-with-indians/oclc/124509479?referer=br&amp;ht=edition</t>
  </si>
  <si>
    <t>United States, West</t>
  </si>
  <si>
    <t>https://hdl.handle.net/2027/nyp.33433009292313</t>
  </si>
  <si>
    <t>Yep, THAT Col. Custer</t>
  </si>
  <si>
    <t>"B. O. W. C."</t>
  </si>
  <si>
    <t>“B. O. W. C." stories</t>
  </si>
  <si>
    <t>De Mille, James</t>
  </si>
  <si>
    <t>DeMille_BOWC</t>
  </si>
  <si>
    <t>hvdhn5gy7-the-bowc-a-book-for-boys-by-the-author-of-the-dodge-club-andc.txt</t>
  </si>
  <si>
    <t>Canadian</t>
  </si>
  <si>
    <t>http://www.worldcat.org/title/b-owc-a-book-for-boys/oclc/716137044?ht=edition&amp;referer=br</t>
  </si>
  <si>
    <t>Cooperativeness</t>
  </si>
  <si>
    <t>Action and adventure fiction</t>
  </si>
  <si>
    <t xml:space="preserve"> 	0665027052 9780665027055</t>
  </si>
  <si>
    <t>https://hdl.handle.net/2027/hvd.hn5gy7</t>
  </si>
  <si>
    <t xml:space="preserve"> 	"B.O.W.C" series, no. 1.</t>
  </si>
  <si>
    <t>The boys of Grand Pré school.</t>
  </si>
  <si>
    <t>DeMille_BoysGrandPre</t>
  </si>
  <si>
    <t>hvdhn5gyl-the-boys-of-grand-pré-school.txt</t>
  </si>
  <si>
    <t>http://www.worldcat.org/title/boys-of-grand-pre-school/oclc/794890716?referer=br&amp;ht=edition</t>
  </si>
  <si>
    <t>Lee, Shepard &amp; Dillingham.; Lee and Shepard.; Welch, Bigelow &amp; Co.; Boston Stereotype Foundry.; John Andrew &amp; Son.</t>
  </si>
  <si>
    <t>https://hdl.handle.net/2027/hvd.hn5gyl</t>
  </si>
  <si>
    <t>Lost in the fog</t>
  </si>
  <si>
    <t>DeMille_LostFog</t>
  </si>
  <si>
    <t>osu32435010013845-lost-in-the-fog.txt</t>
  </si>
  <si>
    <t>http://www.worldcat.org/title/lost-in-the-fog/oclc/656627491?referer=br&amp;ht=edition</t>
  </si>
  <si>
    <t>Navigation</t>
  </si>
  <si>
    <t>Lee, Shepard &amp; Dillingham.; Lee and Shepard.; Boston Stereotype Foundry.; John Andrew &amp; Son.</t>
  </si>
  <si>
    <t>https://hdl.handle.net/2027/osu.32435010013845</t>
  </si>
  <si>
    <t>Picked up adrift</t>
  </si>
  <si>
    <t>DeMille_PickedUpAdrift</t>
  </si>
  <si>
    <t>chi24341644-picked-up-adrift-by-prof-james-de-mille.txt</t>
  </si>
  <si>
    <t>http://www.worldcat.org/title/picked-up-adrift/oclc/936127262?referer=br&amp;ht=edition</t>
  </si>
  <si>
    <t>https://hdl.handle.net/2027/chi.24341644</t>
  </si>
  <si>
    <t>The treasure of the sea.</t>
  </si>
  <si>
    <t>DeMille_TreasureofSea</t>
  </si>
  <si>
    <t>aeuark13960t05x2z59k-the-treasure-of-the-seas-by-james-de-mille.txt</t>
  </si>
  <si>
    <t>http://www.worldcat.org/title/treasure-of-the-seas/oclc/890737598?referer=br&amp;ht=edition</t>
  </si>
  <si>
    <t>https://hdl.handle.net/2027/aeu.ark:/13960/t05x2z59k</t>
  </si>
  <si>
    <t>True stories and sketches of the Indians and Indian fighters</t>
  </si>
  <si>
    <t>Hope, Ascott R.</t>
  </si>
  <si>
    <t>Hope_IndianFighters</t>
  </si>
  <si>
    <t>pst000002556512-the-men-of-the-backwoods-true-stories-and-sketches-of-the-indians-and-the-indian.txt</t>
  </si>
  <si>
    <t>Oxford Companion to Children's Literature  (print)</t>
  </si>
  <si>
    <t>http://www.worldcat.org/title/men-of-the-backwoods-true-stories-and-sketches-of-the-indians-and-the-indian-fighters/oclc/839338387?referer=br&amp;ht=edition</t>
  </si>
  <si>
    <t>Indian captivities</t>
  </si>
  <si>
    <t>Frontier and pioneer life</t>
  </si>
  <si>
    <t>Griffith and Farran</t>
  </si>
  <si>
    <t>C.O. Murray</t>
  </si>
  <si>
    <t>https://hdl.handle.net/2027/pst.000002556512</t>
  </si>
  <si>
    <t>Astoria</t>
  </si>
  <si>
    <t>Irving_Astoria</t>
  </si>
  <si>
    <t>locark13960t6j10bg7j-astoria-or-anecdotes-of-an-enterprise-beyond-the-rocky-mountains.txt</t>
  </si>
  <si>
    <t>$1.00-$3.00</t>
  </si>
  <si>
    <t>https://www.worldcat.org/title/astoria-or-anecdotes-of-an-enterprise-beyond-the-rocky-mountains-in-two-volumes/oclc/66793115&amp;referer=brief_results</t>
  </si>
  <si>
    <t>Voyages to the Pacific coast</t>
  </si>
  <si>
    <t>Oregon</t>
  </si>
  <si>
    <t>https://hdl.handle.net/2027/loc.ark:/13960/t6j10bg7j</t>
  </si>
  <si>
    <t>Captain Bonneville's adventures</t>
  </si>
  <si>
    <t>Irving_CptBonneville</t>
  </si>
  <si>
    <t>locark13960t6k07f83s-the-adventures-of-captain-bonneville.txt</t>
  </si>
  <si>
    <t>https://www.worldcat.org/title/adventures-of-captain-bonneville-or-scenes-beyond-the-rocky-mountains-of-the-far-west-by-washington-irving-author-of-the-sketch-book-the-alhambra-astoria-c-in-three-volumes/oclc/1003984449&amp;referer=brief_results</t>
  </si>
  <si>
    <t>West United States</t>
  </si>
  <si>
    <t>Richard Bentley</t>
  </si>
  <si>
    <t>https://hdl.handle.net/2027/loc.ark:/13960/t6k07f83s</t>
  </si>
  <si>
    <t>Sowed by the wind</t>
  </si>
  <si>
    <t>Forest Glen series.</t>
  </si>
  <si>
    <t>KelloggE_SowedWind</t>
  </si>
  <si>
    <t>osu32435015012271-sowed-by-the-wind-or-the-poor-boys-fortune-by-elijah-kellogg.txt</t>
  </si>
  <si>
    <t>https://www.worldcat.org/title/sowed-by-the-wind-or-the-poor-boys-fortune/oclc/6046440</t>
  </si>
  <si>
    <t>https://hdl.handle.net/2027/osu.32435015012271</t>
  </si>
  <si>
    <t>Wolf run</t>
  </si>
  <si>
    <t>KelloggE_WolfRun</t>
  </si>
  <si>
    <t>osu32435007710619-wolf-run-or-boys-of-the-wilderness-by-elijah-kellogg.txt</t>
  </si>
  <si>
    <t>https://www.worldcat.org/title/wolf-run-or-boys-of-the-wilderness/oclc/3306904</t>
  </si>
  <si>
    <t>https://hdl.handle.net/2027/osu.32435007710619</t>
  </si>
  <si>
    <t>Brought to the front</t>
  </si>
  <si>
    <t>KelloggE_BroughtToFront</t>
  </si>
  <si>
    <t>osu32435014812838-brought-to-the-front-or-the-young-defenders-by-elijah-kellogg.txt</t>
  </si>
  <si>
    <t>https://www.worldcat.org/title/brought-to-the-front-or-the-young-defenders/oclc/35596889?referer=di&amp;ht=edition</t>
  </si>
  <si>
    <t>https://hdl.handle.net/2027/osu.32435014812838</t>
  </si>
  <si>
    <t>Black rifle's mission</t>
  </si>
  <si>
    <t>KelloggE_BlackRifleMission</t>
  </si>
  <si>
    <t>Kellogg_BlackRifleMission.Txt</t>
  </si>
  <si>
    <t>https://www.worldcat.org/title/mission-of-black-rifle-or-on-the-trail/oclc/61250495?referer=di&amp;ht=edition</t>
  </si>
  <si>
    <t>https://archive.org/details/missionofblackri00kell</t>
  </si>
  <si>
    <t>Forest Glen</t>
  </si>
  <si>
    <t>KelloggE_ForestGlen</t>
  </si>
  <si>
    <t>nyp33433082547419-forest-glen-or-the-mohawks-friendship-by-elijah-kellogg.txt</t>
  </si>
  <si>
    <t>https://www.worldcat.org/title/forest-glen-or-the-mohawks-friendship/oclc/6050958</t>
  </si>
  <si>
    <t>Quakers</t>
  </si>
  <si>
    <t>https://hdl.handle.net/2027/nyp.33433082547419</t>
  </si>
  <si>
    <t>Burying the hatchet</t>
  </si>
  <si>
    <t>KelloggE_BuryingHatchet</t>
  </si>
  <si>
    <t>https://www.worldcat.org/title/burying-the-hatchet-or-the-young-brave-of-the-delawares/oclc/401562</t>
  </si>
  <si>
    <t>https://hdl.handle.net/2027/osu.32435008840522</t>
  </si>
  <si>
    <t>Good old times</t>
  </si>
  <si>
    <t>KelloggE_GoodOldTimes</t>
  </si>
  <si>
    <t>hvdhn1cs1-good-old-times-or-grandfathers-struggles-for-a-homestead-by-rev-elijah-kellogg.txt</t>
  </si>
  <si>
    <t>Wikipedia - Elijah Kellogg Jr.</t>
  </si>
  <si>
    <t>https://www.worldcat.org/title/good-old-times-or-grandfathers-struggles-for-a-homestead/oclc/891019462?referer=di&amp;ht=edition</t>
  </si>
  <si>
    <t>https://hdl.handle.net/2027/hvd.hn1cs1</t>
  </si>
  <si>
    <t>Great south</t>
  </si>
  <si>
    <t>King, Edward</t>
  </si>
  <si>
    <t>King_GreatSouth</t>
  </si>
  <si>
    <t>locark13960t9087300x-the-great-south-a-record-of-journeys-in-louisiana-texas-the-indian-territory-mis.txt</t>
  </si>
  <si>
    <t>Wikipedia - Edward King (1848–1896)</t>
  </si>
  <si>
    <t>https://www.worldcat.org/title/great-south/oclc/220861329?referer=di&amp;ht=edition</t>
  </si>
  <si>
    <t>Economic history</t>
  </si>
  <si>
    <t>Social conditions</t>
  </si>
  <si>
    <t>Southern States</t>
  </si>
  <si>
    <t xml:space="preserve"> 	edited by W. Magruder Drake and Robert R. Jones.</t>
  </si>
  <si>
    <t>https://hdl.handle.net/2027/loc.ark:/13960/t9087300x</t>
  </si>
  <si>
    <t>Adventures of Dick Onslow among the redskins</t>
  </si>
  <si>
    <t>Kingston_DickOnslow</t>
  </si>
  <si>
    <t>uiug30112047668071-adventures-of-dick-onslow-among-the-red-skins-a-book-for-boys-ed-by-william-hg-k.txt</t>
  </si>
  <si>
    <t>https://www.worldcat.org/title/adventures-of-dick-onslow-among-the-red-skins-a-book-for-boys-with-illustrations/oclc/1152690</t>
  </si>
  <si>
    <t>J.E. Tilton and Company</t>
  </si>
  <si>
    <t>https://hdl.handle.net/2027/uiug.30112047668071</t>
  </si>
  <si>
    <t>Snow-shoes and canoes</t>
  </si>
  <si>
    <t>Kingston_SnowShoesCanoes</t>
  </si>
  <si>
    <t>aeuark13960t2k650k25-snowshoes-and-canoes-or-the-early-days-of-a-furtrader-in-the-hudsons-bay-territo.txt</t>
  </si>
  <si>
    <t>https://www.worldcat.org/title/snow-shoes-and-canoes-or-the-early-days-of-a-fur-trader-in-the-hudsons-bay-territory/oclc/300479784?referer=di&amp;ht=edition</t>
  </si>
  <si>
    <t>Northern Canada</t>
  </si>
  <si>
    <t>Hudson Bay</t>
  </si>
  <si>
    <t>https://hdl.handle.net/2027/aeu.ark:/13960/t2k650k25</t>
  </si>
  <si>
    <t>Settlers in Canada</t>
  </si>
  <si>
    <t>Marryat_SettlersInCanada</t>
  </si>
  <si>
    <t>uc2ark13960t03x8890d-the-settlers-in-canada.txt</t>
  </si>
  <si>
    <t>$1, $1.25 and1.75</t>
  </si>
  <si>
    <t>https://www.worldcat.org/title/settlers-in-canada-written-for-young-people/oclc/231587328?referer=di&amp;ht=edition</t>
  </si>
  <si>
    <t>Pioneers</t>
  </si>
  <si>
    <t>Longman, Brown, Green &amp; Longmans</t>
  </si>
  <si>
    <t>https://hdl.handle.net/2027/uc2.ark:/13960/t03x8890d</t>
  </si>
  <si>
    <t>Oregon trail</t>
  </si>
  <si>
    <t>Parkman, Francis</t>
  </si>
  <si>
    <t>Parkman_OregonTrail</t>
  </si>
  <si>
    <t>nyp33433081819520-the-oregon-trail-sketches-of-prairie-and-rockymountain-life-by-francis-parkman.txt</t>
  </si>
  <si>
    <t>https://www.worldcat.org/title/oregon-trail-sketches-of-prairie-and-rocky-mountain-life/oclc/8338193</t>
  </si>
  <si>
    <t>https://hdl.handle.net/2027/nyp.33433081819520</t>
  </si>
  <si>
    <t>Young  voyageurs</t>
  </si>
  <si>
    <t>Reid_YoungVoyageurs</t>
  </si>
  <si>
    <t>nyp33433082292735-the-young-voyageurs-or-the-boy-hunters-in-the-north-with-twelve-illustrations-by.txt</t>
  </si>
  <si>
    <t>https://www.worldcat.org/title/young-voyageurs-or-the-boy-hunters-in-the-north/oclc/4274813</t>
  </si>
  <si>
    <t>with twelve illustrations by W. Harvey.</t>
  </si>
  <si>
    <t>https://hdl.handle.net/2027/nyp.33433082292735</t>
  </si>
  <si>
    <t>Wonders of the Yellowstone</t>
  </si>
  <si>
    <t>Richardson, James</t>
  </si>
  <si>
    <t>Richardson_WondersYellowstone</t>
  </si>
  <si>
    <t>uc131175031204483-wonders-of-the-yellowstone-edited-by-james-richardson.txt</t>
  </si>
  <si>
    <t xml:space="preserve"> Canadian</t>
  </si>
  <si>
    <t>http://www.biographi.ca/en/bio/richardson_james_1810_83_11E.html</t>
  </si>
  <si>
    <t>https://www.worldcat.org/title/wonders-of-the-yellowstone/oclc/4074765</t>
  </si>
  <si>
    <t>Yellowstone National Park</t>
  </si>
  <si>
    <t>Schribner, Armstrong and Co.,</t>
  </si>
  <si>
    <t>illustrations, folded maps</t>
  </si>
  <si>
    <t>https://hdl.handle.net/2027/uc1.31175031204483</t>
  </si>
  <si>
    <t>A-saddle in the wild west</t>
  </si>
  <si>
    <t>Rideing, William H.</t>
  </si>
  <si>
    <t>Rideing_ASaddleWildWest</t>
  </si>
  <si>
    <t>locark13960t6pz6ct6s-asaddle-in-the-wild-west-a-glimpse-of-travel-among-the-mountains-lava-beds-sand-.txt</t>
  </si>
  <si>
    <t>Wikipedia - William Henry Rideing</t>
  </si>
  <si>
    <t>https://www.worldcat.org/title/a-saddle-in-the-wild-west-a-glimpse-of-travel-among-the-mountains-lava-beds-sand-deserts-adobe-towns-indian-reservations-and-ancient-pueblos-of-southern-colorado-new-mexico-and-arizona/oclc/3488008</t>
  </si>
  <si>
    <t>New Southwest</t>
  </si>
  <si>
    <t>Nimmo &amp; Bain,</t>
  </si>
  <si>
    <t>https://hdl.handle.net/2027/loc.ark:/13960/t6pz6ct6s</t>
  </si>
  <si>
    <t>Camping out</t>
  </si>
  <si>
    <t>Camping-out series</t>
  </si>
  <si>
    <t>Stephens, Charles A.</t>
  </si>
  <si>
    <t>StephensC_CampingOut</t>
  </si>
  <si>
    <t>StephensC_CampingOut.txt</t>
  </si>
  <si>
    <t>Wikipedia - C. A. Stephens</t>
  </si>
  <si>
    <t>http://www.worldcat.org/title/camping-out-as-recorded-by-kit/oclc/346785&amp;referer=brief_results</t>
  </si>
  <si>
    <t>https://hdl.handle.net/2027/uiug.30112003186639</t>
  </si>
  <si>
    <t>Left on Labrador</t>
  </si>
  <si>
    <t>Stephens_LeftOnLabrador</t>
  </si>
  <si>
    <t>hvdhnl32i-left-on-labrador-or-the-cruise-of-the-schooneryacht-curlew-as-recorded-by-wash-e.txt</t>
  </si>
  <si>
    <t>http://www.worldcat.org/title/left-on-labrador-or-the-cruise-of-the-schooner-yacht-curlew-as-recorded-by-wash/oclc/890772176&amp;referer=brief_results</t>
  </si>
  <si>
    <t>Newfoundland and Labrador</t>
  </si>
  <si>
    <t>https://hdl.handle.net/2027/hvd.hnl32i</t>
  </si>
  <si>
    <t>Off to the Geysers</t>
  </si>
  <si>
    <t>Stephens_OffToTheGeysers</t>
  </si>
  <si>
    <t>hvdhn1yu4-off-to-the-geysers-or-the-young-yachters-in-iceland-as-recorded-by-wade-pseud-ed.txt</t>
  </si>
  <si>
    <t>http://www.worldcat.org/title/off-to-the-geysers-or-the-young-yachters-in-iceland-as-recorded-by-wade/oclc/551191&amp;referer=brief_results</t>
  </si>
  <si>
    <t>https://hdl.handle.net/2027/hvd.hn1yu4</t>
  </si>
  <si>
    <t>Lynx hunting</t>
  </si>
  <si>
    <t>Stephens_LynxHunting</t>
  </si>
  <si>
    <t>uiug30112003186621-lynxhunting-from-notes-by-the-author-of-camping-out-by-c-a-stephens.txt</t>
  </si>
  <si>
    <t>http://www.worldcat.org/title/lynx-hunting-from-notes-by-the-author-of-camping-out/oclc/259089522&amp;referer=brief_results</t>
  </si>
  <si>
    <t>Beavers</t>
  </si>
  <si>
    <t>Hunters</t>
  </si>
  <si>
    <t>Lynx</t>
  </si>
  <si>
    <t>https://hdl.handle.net/2027/uiug.30112003186621</t>
  </si>
  <si>
    <t>Fox hunting</t>
  </si>
  <si>
    <t>Stephens_Foxhunting</t>
  </si>
  <si>
    <t>hvdhxdkxt-foxhunting-as-recorded-by-raed-edited-by-c-a-stephens.txt</t>
  </si>
  <si>
    <t>http://www.worldcat.org/title/fox-hunting-as-recorded-by-raed/oclc/262462889&amp;referer=brief_results</t>
  </si>
  <si>
    <t>https://hdl.handle.net/2027/hvd.hxdkxt</t>
  </si>
  <si>
    <t>On the Amazons</t>
  </si>
  <si>
    <t>Stephens_OnTheAmazons</t>
  </si>
  <si>
    <t>uiug30112003186639-on-the-amazons-or-the-cruise-of-the-rambler-as-recorded-by-wash-by-c-a-stephens.txt</t>
  </si>
  <si>
    <t>http://www.worldcat.org/title/on-the-amazons-or-the-cruise-of-the-rambler-as-recorded-by-wash/oclc/894294546&amp;referer=brief_results</t>
  </si>
  <si>
    <t>John C. Winston</t>
  </si>
  <si>
    <t>https://babel.hathitrust.org/cgi/pt?id=uiug.30112003186639;view=1up;seq=10</t>
  </si>
  <si>
    <t>Knockabout club in the woods</t>
  </si>
  <si>
    <t>Stephens_KnockaboutClub</t>
  </si>
  <si>
    <t>uiug30112089221466-the-knockabout-club-in-the-woods-the-adventures-of-six-young-men-in-the-wilds-of.txt</t>
  </si>
  <si>
    <t>http://www.worldcat.org/title/best-in-the-world-published-by-estes-lauriat-boston-the-knockabout-club-in-the-woods/oclc/950925280&amp;referer=brief_results</t>
  </si>
  <si>
    <t>Publishers and publishing</t>
  </si>
  <si>
    <t>Advertising cards</t>
  </si>
  <si>
    <t>https://hdl.handle.net/2027/uiug.30112089221466</t>
  </si>
  <si>
    <t>In the wilderness</t>
  </si>
  <si>
    <t>WarnerC_InTheWilderness</t>
  </si>
  <si>
    <t>locark13960t6n01t489-in-the-wilderness-by-charles-dudley-warner.txt</t>
  </si>
  <si>
    <t>http://www.worldcat.org/title/in-the-wilderness/oclc/31406424&amp;referer=brief_results</t>
  </si>
  <si>
    <t>Spring in literature</t>
  </si>
  <si>
    <t>Climatology</t>
  </si>
  <si>
    <t>https://hdl.handle.net/2027/loc.ark:/13960/t6n01t489</t>
  </si>
  <si>
    <t>Canoe and the saddle</t>
  </si>
  <si>
    <t>Winthrop, Theodore</t>
  </si>
  <si>
    <t>Winthrop_CanoeSaddle</t>
  </si>
  <si>
    <t>hvdhx4xlv-the-canoe-and-the-saddle-by-theodore-winthrop.txt</t>
  </si>
  <si>
    <t>http://www.worldcat.org/title/canoe-and-the-saddle/oclc/62434161&amp;referer=brief_results</t>
  </si>
  <si>
    <t>Chinook jargon</t>
  </si>
  <si>
    <t>Panama</t>
  </si>
  <si>
    <t>Washington (State)</t>
  </si>
  <si>
    <t>Glossaries</t>
  </si>
  <si>
    <t>https://hdl.handle.net/2027/hvd.hx4xlv</t>
  </si>
  <si>
    <t>John Brent</t>
  </si>
  <si>
    <t>Winthrop_JohnBrent</t>
  </si>
  <si>
    <t>miunabk38290001001-john-brent.txt</t>
  </si>
  <si>
    <t>http://www.worldcat.org/title/john-brent/oclc/810295061&amp;referer=brief_results</t>
  </si>
  <si>
    <t>https://hdl.handle.net/2027/miun.abk3829.0001.001</t>
  </si>
  <si>
    <t>Life in the open air</t>
  </si>
  <si>
    <t>Winthrop_LifeOpenAir</t>
  </si>
  <si>
    <t>hvdhn1j64-life-in-the-open-air.txt</t>
  </si>
  <si>
    <t>http://www.worldcat.org/title/life-in-the-open-air-and-other-papers/oclc/20186943&amp;referer=brief_results</t>
  </si>
  <si>
    <t>Holt</t>
  </si>
  <si>
    <t>George William Curtis</t>
  </si>
  <si>
    <t>https://hdl.handle.net/2027/hvd.hn1j64</t>
  </si>
  <si>
    <t>Journey in Brazil</t>
  </si>
  <si>
    <t>Agassiz, Louis and Elizabeth C.</t>
  </si>
  <si>
    <t>Agassiz_JourneyBrazil</t>
  </si>
  <si>
    <t>uc1b4168371-a-journey-in-brazil-by-professor-and-mrs-louis-agassiz.txt; uvax000495593-a-journey-in-brazil-by-professor-and-mrs-louis-agassiz.txt</t>
  </si>
  <si>
    <t>http://www.ucmp.berkeley.edu/history/agassiz.html</t>
  </si>
  <si>
    <t>Travel and Adventure, Imaginary Voyages and Stories of Various Countries: South America and West Indies</t>
  </si>
  <si>
    <t>TravelSA</t>
  </si>
  <si>
    <t>http://www.worldcat.org/title/journey-in-brazil/oclc/913533985?referer=br&amp;ht=edition</t>
  </si>
  <si>
    <t>Amazon River Valley</t>
  </si>
  <si>
    <t>Brazil</t>
  </si>
  <si>
    <t>https://hdl.handle.net/2027/uva.x000495593</t>
  </si>
  <si>
    <t>Thousand miles' walk across South America</t>
  </si>
  <si>
    <t>Bishop_ThousandMileWalk</t>
  </si>
  <si>
    <t>coo1ark13960t9m33cq6w-the-pampas-and-the-andes-a-thousand-miles-walk-across-south-america-by-nathaniel.txt</t>
  </si>
  <si>
    <t>https://www.worldcat.org/title/pampas-and-the-andes-a-thousand-miles-walk-across-south-america/oclc/25976042</t>
  </si>
  <si>
    <t>Argentina</t>
  </si>
  <si>
    <t>Chile</t>
  </si>
  <si>
    <t>by Nathaniel H. Bishop ; with a introduction by Edward A. Samuels.</t>
  </si>
  <si>
    <t>https://hdl.handle.net/2027/coo1.ark:/13960/t9m33cq6w</t>
  </si>
  <si>
    <t>Nathaniel Holmes</t>
  </si>
  <si>
    <t>On the banks of the Amazon</t>
  </si>
  <si>
    <t>Kingston_BanksofAmazon</t>
  </si>
  <si>
    <t>umn319510023761828-on-the-banks-of-the-amazon-or-a-boys-journal-of-his-adventures-in-the-tropical-w.txt</t>
  </si>
  <si>
    <t>https://www.worldcat.org/title/on-the-banks-of-the-amazon-or-a-boys-journal-of-his-adventures-in-the-tropical-wilds-of-south-america/oclc/22445463</t>
  </si>
  <si>
    <t>Amazon River</t>
  </si>
  <si>
    <t>Ecuador</t>
  </si>
  <si>
    <t>https://hdl.handle.net/2027/umn.319510023761828</t>
  </si>
  <si>
    <t xml:space="preserve">Privateersman. </t>
  </si>
  <si>
    <t>Marryat_Theprivateersman</t>
  </si>
  <si>
    <t>Marryat_Theprivateersman.txt</t>
  </si>
  <si>
    <t>(West Indies.)</t>
  </si>
  <si>
    <t>https://www.worldcat.org/title/privateersman-adventures-by-sea-and-land-in-civil-and-savage-life-one-hundred-years-ago/oclc/25773951</t>
  </si>
  <si>
    <t>Hispaniola</t>
  </si>
  <si>
    <t>https://hdl.handle.net/2027/hvd.hn1yug</t>
  </si>
  <si>
    <t>Six hundred Robinson Crusoes; or, the voyage of the Golden Fleece</t>
  </si>
  <si>
    <t>Mortimer, Gilbert</t>
  </si>
  <si>
    <t>pen name: Montgomery Gibbs</t>
  </si>
  <si>
    <t>https://www.worldcat.org/title/six-hundred-robinson-crusoes-or-the-voyage-of-the-golden-fleece-a-true-story-for-old-and-young/oclc/34431783?referer=br&amp;ht=edition</t>
  </si>
  <si>
    <t>https://play.google.com/store/books/details?id=7AQCAAAAQAAJ&amp;rdid=book-7AQCAAAAQAAJ&amp;rdot=1</t>
  </si>
  <si>
    <t>Camps in the Caribbees: adventures of a naturalist in the lesser Antilles</t>
  </si>
  <si>
    <t>Ober, F. A.</t>
  </si>
  <si>
    <t>Ober_CampsCaribbees</t>
  </si>
  <si>
    <t>Ober_CampsCaribbees.txt</t>
  </si>
  <si>
    <t>Wikipedia: Frederick A. Ober</t>
  </si>
  <si>
    <t>https://www.worldcat.org/title/camps-in-the-caribbees-the-adventures-of-a-naturalist-in-the-lesser-antilles/oclc/3800443</t>
  </si>
  <si>
    <t>https://hdl.handle.net/2027/uc1.$b721300</t>
  </si>
  <si>
    <t xml:space="preserve">Sir Edward Seaward's narrative. </t>
  </si>
  <si>
    <t xml:space="preserve"> 	Traveller's library, v. 21 
</t>
  </si>
  <si>
    <t>Porter, Jane</t>
  </si>
  <si>
    <t>Porter_EdwardSeawardNarrative; 
Porter_SirEdwardSeaward1; 
Porter_SirEdwardSeaward2;</t>
  </si>
  <si>
    <t>umn319510021847288-sir-edward-seawards-narrative-of-his-shipwreck-and-consequent-discovery-of-certa.txt; 
umn319510021847296-sir-edward-seawards-narrative-of-his-shipwreck-and-consequent-discovery-of-certa.txt; wu89082959669-sir-edward-seawards-narrative-of-his-shipwreck-and-discovery-of-certain-islands-.txt</t>
  </si>
  <si>
    <t>https://www.worldcat.org/title/sir-edward-seawards-narrative-of-his-shipwreck-and-discovery-of-certain-islands-in-the-caribbean-sea-with-a-detail-of-many-interesting-and-extraordinary-events-in-his-life-between-1733-and-1749-as-written-in-his-own-diary/oclc/5523839</t>
  </si>
  <si>
    <t>Caribbean Area</t>
  </si>
  <si>
    <t>https://hdl.handle.net/2027/wu.89082959669</t>
  </si>
  <si>
    <t xml:space="preserve">Afloat in the forest. </t>
  </si>
  <si>
    <t>Reid_AfloatForest</t>
  </si>
  <si>
    <t>uiug30112070553752-afloat-in-the-forest-or-a-voyage-among-the-treetops-by-mayne-reid.txt</t>
  </si>
  <si>
    <t>(Brazil.)</t>
  </si>
  <si>
    <t>https://www.worldcat.org/title/afloat-in-the-forest-or-a-voyage-among-the-tree-tops/oclc/9379166?referer=di&amp;ht=edition</t>
  </si>
  <si>
    <t>Africans</t>
  </si>
  <si>
    <t>Indians of South America</t>
  </si>
  <si>
    <t>https://hdl.handle.net/2027/uiug.30112070553752</t>
  </si>
  <si>
    <t xml:space="preserve">Forest  exiles. </t>
  </si>
  <si>
    <t>Reid_ForestExiles</t>
  </si>
  <si>
    <t>hvdhn36n7-the-forest-exilesor-the-perils-of-a-peruvian-family-amid-the-wilds-of-the-amazon.txt</t>
  </si>
  <si>
    <t>(Andes.)</t>
  </si>
  <si>
    <t>https://www.worldcat.org/title/forest-exiles-or-the-perils-of-a-peruvian-family-amid-the-wilds-of-the-amazon/oclc/682208898?referer=di&amp;ht=edition</t>
  </si>
  <si>
    <t>Peru</t>
  </si>
  <si>
    <t>https://hdl.handle.net/2027/hvd.hn36n7</t>
  </si>
  <si>
    <t>Wanderings in South America. New ed., by Rev.  J. G. Wood</t>
  </si>
  <si>
    <t>Waterton, Charles</t>
  </si>
  <si>
    <t>Waterton_WanderingsSAm</t>
  </si>
  <si>
    <t>mdp39015059532716-wanderings-in-south-america-the-northwest-of-the-united-states-and-the-antilles-.txt</t>
  </si>
  <si>
    <t>New ed., by Rev. J. G. Wood</t>
  </si>
  <si>
    <t>http://www.worldcat.org/title/wanderings-in-south-america-c/oclc/890755800?referer=br&amp;ht=edition</t>
  </si>
  <si>
    <t>Sydney Smith</t>
  </si>
  <si>
    <t>https://hdl.handle.net/2027/mdp.39015059532716</t>
  </si>
  <si>
    <t>Child-life in Japan</t>
  </si>
  <si>
    <t>Ayrton, C.</t>
  </si>
  <si>
    <t>Ayrton_ChildLifeJapan</t>
  </si>
  <si>
    <t>Ayron_ChildLifeJapan.txt</t>
  </si>
  <si>
    <t>https://en.wikisource.org/wiki/Ayrton,_Matilda_Chaplin_(DNB00)</t>
  </si>
  <si>
    <t>Travel and Adventure, Imaginary Voyages and Stories of Various Countries: Asia</t>
  </si>
  <si>
    <t>TravelAs</t>
  </si>
  <si>
    <t>http://www.worldcat.org/title/child-life-in-japan-and-japanese-child-stories/oclc/462583425?referer=br&amp;ht=edition</t>
  </si>
  <si>
    <t>D.C. Heath &amp; Co.</t>
  </si>
  <si>
    <t>William Elliot Griffis</t>
  </si>
  <si>
    <t>https://hdl.handle.net/2027/hvd.hn5xxg</t>
  </si>
  <si>
    <t>Author's name listed on book as "Mrs. M. Chaplin Ayrton" but she was a medical doctor and ran a school for midwives in Japan: https://en.wikisource.org/wiki/Child-life_in_Japan_and_Japanese_Child_Stories</t>
  </si>
  <si>
    <t>Siam, the land of the white elephant</t>
  </si>
  <si>
    <t>Bacon, George B.</t>
  </si>
  <si>
    <t>Bacon_SiamLandofElephants</t>
  </si>
  <si>
    <t>hvdhn1x23-siam-the-land-of-the-white-elephant-as-it-was-and-is-comp-and-arranged-by-george.txt</t>
  </si>
  <si>
    <t>https://wiki2.org/en/George_B._Bacon#Bibliography</t>
  </si>
  <si>
    <t>http://www.worldcat.org/title/siam-the-land-of-the-white-elephant-as-it-was-and-is/oclc/623321781?referer=br&amp;ht=edition</t>
  </si>
  <si>
    <t>https://hdl.handle.net/2027/hvd.hn1x23</t>
  </si>
  <si>
    <t>Rifle and hound in Ceylon</t>
  </si>
  <si>
    <t>Baker_RifleHound</t>
  </si>
  <si>
    <t>pst000019124742-the-rifle-and-hound-in-ceylon-by-sir-samuel-w-baker.txt</t>
  </si>
  <si>
    <t>http://www.worldcat.org/title/rifle-and-hound-in-ceylon/oclc/79390076?ht=edition&amp;referer=br</t>
  </si>
  <si>
    <t>Sri Lanka</t>
  </si>
  <si>
    <t>https://hdl.handle.net/2027/pst.000019124742</t>
  </si>
  <si>
    <t>Feudge, Fannie R.</t>
  </si>
  <si>
    <t>Feudge_India</t>
  </si>
  <si>
    <t>Feudge_India.txt</t>
  </si>
  <si>
    <t>https://books.google.com/books?id=TFYEAAAAMBAJ&amp;pg=PA70&amp;lpg=PA70&amp;dq=Fannie+Roper+Feudge,+biography&amp;source=bl&amp;ots=SKU8mY3sbg&amp;sig=NH1yU-7JxuFJ1kJwgiKU2UAJ3Bw&amp;hl=en&amp;sa=X&amp;ved=0ahUKEwiC1oSS7qTUAhXMTCYKHcm6Cao4ChDoAQgjMAA#v=onepage&amp;q=Fannie%20Roper%20Feudge%2C%20biography&amp;f=false</t>
  </si>
  <si>
    <t>http://www.worldcat.org/title/india/oclc/902812184?referer=br&amp;ht=edition</t>
  </si>
  <si>
    <t>Geography</t>
  </si>
  <si>
    <t>Mountains</t>
  </si>
  <si>
    <t>Estes &amp; Lauriat</t>
  </si>
  <si>
    <t>https://hdl.handle.net/2027/uc1.$b195284</t>
  </si>
  <si>
    <t>Young Americans in Japan</t>
  </si>
  <si>
    <t>Gréey, Edward</t>
  </si>
  <si>
    <t>Greey_YoungAmJapan</t>
  </si>
  <si>
    <t>locark13960t15m73054-young-americans-in-japan.txt</t>
  </si>
  <si>
    <t>http://www.worldcat.org/title/young-americans-in-japan-or-the-adventures-of-the-jewett-family-and-their-friend-oto-nambo/oclc/834005854&amp;referer=brief_results</t>
  </si>
  <si>
    <t>Charles E. Brown &amp; Co.</t>
  </si>
  <si>
    <t>Monograph</t>
  </si>
  <si>
    <t>https://hdl.handle.net/2027/loc.ark:/13960/t15m73054</t>
  </si>
  <si>
    <t xml:space="preserve">Committed suicide </t>
  </si>
  <si>
    <t>Wonderful city of Tokio.- [Sequel]</t>
  </si>
  <si>
    <t>Greey_WonderfulCityTokio</t>
  </si>
  <si>
    <t>njp32101031806175-the-wonderful-city-of-tokio-or-further-adventures-of-the-jewett-family-and-their.txt</t>
  </si>
  <si>
    <t>https://www.worldcat.org/title/wonderful-city-of-tokio-or-further-adventures-of-the-jewett-family-and-their-friend-oto-nambo/oclc/4296425</t>
  </si>
  <si>
    <t>https://hdl.handle.net/2027/njp.32101031806175</t>
  </si>
  <si>
    <t>Also published with title: "Young Americans in Tokio."</t>
  </si>
  <si>
    <t>Japan  in  our day</t>
  </si>
  <si>
    <t>Greey_JapanInOurDay</t>
  </si>
  <si>
    <t>wu89098630635-japan-in-our-day-compiled-and-arranged-by-bayard-taylor.txt</t>
  </si>
  <si>
    <t>http://www.worldcat.org/title/japan-in-our-day/oclc/10747227</t>
  </si>
  <si>
    <t>Japan</t>
  </si>
  <si>
    <t>https://hdl.handle.net/2027/wu.89098630635</t>
  </si>
  <si>
    <t>Boy travellers in China and Japan</t>
  </si>
  <si>
    <t>Knox, Thomas W</t>
  </si>
  <si>
    <t>Knox_BoyTravellersChinaJapan</t>
  </si>
  <si>
    <t>hvdhn5i4y-the-boy-travellers-in-the-far-east-part-first-adventures-of-two-youths-in-a-jour.txt</t>
  </si>
  <si>
    <t>https://www.worldcat.org/title/boy-travellers-in-the-far-east-part-first-adventures-of-two-youths-in-a-journey-to-japan-and-china/oclc/21919351</t>
  </si>
  <si>
    <t>China</t>
  </si>
  <si>
    <t>https://hdl.handle.net/2027/hvd.hn5i4y</t>
  </si>
  <si>
    <t>Boy travellers in Siam and Java</t>
  </si>
  <si>
    <t>Knox_BoyTravellersSiamJava</t>
  </si>
  <si>
    <t>nyp33433082320171-the-boy-travellers-in-the-far-east-part-second-adventures-of-two-youths-in-a-jou.txt</t>
  </si>
  <si>
    <t>https://www.worldcat.org/title/boy-travellers-in-the-far-east-part-second-adventures-of-two-youths-in-a-journey-to-siam-and-java-with-descriptions-of-cochin-china-cambodia-sumatra-and-the-malay-archipelago/oclc/3025882</t>
  </si>
  <si>
    <t>Thailand</t>
  </si>
  <si>
    <t>https://hdl.handle.net/2027/nyp.33433082320171</t>
  </si>
  <si>
    <t>Boy travellers in Ceylon and India</t>
  </si>
  <si>
    <t>Knox_BoyTravellersCeylonIndia</t>
  </si>
  <si>
    <t>nyp33433082437389-the-boy-travellers-in-the-far-east-part-third-adventures-of-two-youths-in-a-jour.txt</t>
  </si>
  <si>
    <t>https://www.worldcat.org/title/boy-travellers-in-the-far-east-part-third-adventures-of-two-youths-in-a-journey-to-ceylon-and-india-with-descriptions-of-borneo-the-philippine-islands-and-burmah/oclc/7619369</t>
  </si>
  <si>
    <t>Borneo</t>
  </si>
  <si>
    <t>Burma</t>
  </si>
  <si>
    <t>https://hdl.handle.net/2027/nyp.33433082437389</t>
  </si>
  <si>
    <t>Rob Roy on the Jordan</t>
  </si>
  <si>
    <t>Macgregor, John</t>
  </si>
  <si>
    <t>Macgregor_RoyRoyJordan</t>
  </si>
  <si>
    <t>njp32101007096025-the-rob-roy-on-the-jordan-nile-red-sea-and-gennesareth-etc-a-canoe-cruise-in-pal.txt</t>
  </si>
  <si>
    <t>Wikipedia - John MacGregor (sportsman), Rob Roy</t>
  </si>
  <si>
    <t>https://www.worldcat.org/title/rob-roy-on-the-jordan-nile-red-sea-gennesareth-etc-a-canoe-cruise-in-palestine-and-egypt-and-the-waters-of-damascus/oclc/34831136</t>
  </si>
  <si>
    <t>Canoes and canoeing</t>
  </si>
  <si>
    <t>Middle East</t>
  </si>
  <si>
    <t>Murray</t>
  </si>
  <si>
    <t>https://hdl.handle.net/2027/njp.32101007096025</t>
  </si>
  <si>
    <t>Little people of Asia</t>
  </si>
  <si>
    <t>Miller, Olive Thorne</t>
  </si>
  <si>
    <t>MillerOT_LittlePeopleAsia</t>
  </si>
  <si>
    <t>MillerOT_LittlePeopleAsia.txt</t>
  </si>
  <si>
    <t>Wikipedia: Harriet Mann Miller</t>
  </si>
  <si>
    <t>https://www.worldcat.org/title/little-people-of-asia/oclc/34915209?referer=br&amp;ht=edition</t>
  </si>
  <si>
    <t>Griffith, Farran, Okeden &amp; Welsh</t>
  </si>
  <si>
    <t>https://archive.org/details/littlepeopleofas00mill_0</t>
  </si>
  <si>
    <t>Real name: Harriet Mann Miller</t>
  </si>
  <si>
    <t>Central Asia</t>
  </si>
  <si>
    <t>Taylor_CentralAsia</t>
  </si>
  <si>
    <t>miunaba16670001001-central-asia-travels-in-cashmere-little-tibet-and-central-asia-comp-and-arranged.txt</t>
  </si>
  <si>
    <t>http://www.worldcat.org/title/central-asia-travels-in-cashmere-little-thibet-and-central-asia/oclc/810293185?ht=edition&amp;referer=br</t>
  </si>
  <si>
    <t>Asia, Central</t>
  </si>
  <si>
    <t>https://hdl.handle.net/2027/miun.aba1667.0001.001</t>
  </si>
  <si>
    <t>Lands of the Saracen</t>
  </si>
  <si>
    <t>Taylor_LandsSaracen</t>
  </si>
  <si>
    <t>miunahz06320001001-the-lands-of-the-saracen-or-pictures-of-palestine-asia-minor-sicily-and-spain-by.txt</t>
  </si>
  <si>
    <t>http://www.worldcat.org/title/lands-of-the-saracen-or-pictures-of-palestine-asia-minor-sicily-and-spain/oclc/256355807?ht=edition&amp;referer=br</t>
  </si>
  <si>
    <t>https://hdl.handle.net/2027/miun.ahz0632.0001.001</t>
  </si>
  <si>
    <t>Travels in Arabia</t>
  </si>
  <si>
    <t>Taylor_TravelsArabia</t>
  </si>
  <si>
    <t>hvdhn3j8v-travels-in-arabia.txt</t>
  </si>
  <si>
    <t>http://www.worldcat.org/title/travels-in-arabia/oclc/670383965?referer=br&amp;ht=edition</t>
  </si>
  <si>
    <t>Arabian Peninsula</t>
  </si>
  <si>
    <t>https://hdl.handle.net/2027/hvd.hn3j8v</t>
  </si>
  <si>
    <t>Land and the book 2 volumes</t>
  </si>
  <si>
    <t>Thomson, William M.</t>
  </si>
  <si>
    <t>Thomson_LandAndBook; 
Thomson_LandAndBook2</t>
  </si>
  <si>
    <t>njp32101063698748-the-land-and-the-book-vol2.txt; umn31951002403083o-the-land-and-the-book-v1.txt</t>
  </si>
  <si>
    <t>Wikipedia - William McClure Thomson</t>
  </si>
  <si>
    <t>http://www.worldcat.org/title/land-and-the-book/oclc/870861163&amp;referer=brief_results</t>
  </si>
  <si>
    <t>https://hdl.handle.net/2027/umn.31951002403083o</t>
  </si>
  <si>
    <t>https://hdl.handle.net/2027/njp.32101063698748</t>
  </si>
  <si>
    <t>Southern Palestine and Jerusalem</t>
  </si>
  <si>
    <t>http://www.worldcat.org/title/land-and-the-book-or-biblical-illustrations-drawn-from-the-manners-and-customs-the-scenes-and-scenery-of-the-holy-land-southern-palestine-and-jerusalem/oclc/70499696&amp;referer=brief_results</t>
  </si>
  <si>
    <t>Palestine</t>
  </si>
  <si>
    <t>Nelson, Row</t>
  </si>
  <si>
    <t>http://www.worldcat.org/title/marco-polo-his-travels-and-adventures/oclc/259782837?referer=br&amp;ht=edition</t>
  </si>
  <si>
    <t>Land of the white elephant</t>
  </si>
  <si>
    <t>Vincent, Frank, Jr.</t>
  </si>
  <si>
    <t>Vincent_LandWhiteElephant</t>
  </si>
  <si>
    <t>umn31951002413263g-the-land-of-the-white-elephant-sights-and-scenes-in-burma-siam-cambodia-and-coch.txt</t>
  </si>
  <si>
    <t>http://www.dcothai.com/product_info.php?products_id=1490</t>
  </si>
  <si>
    <t>http://www.worldcat.org/title/land-of-the-white-elephant-sights-and-scenes-in-south-eastern-asia-a-personal-narrative-of-travel-and-adventure-in-farther-india-embracing-the-countries-of-burma-siam-cambodia-and-cochin-china-1871-2/oclc/746763984&amp;referer=brief_results</t>
  </si>
  <si>
    <t>Southeast Asia</t>
  </si>
  <si>
    <t>https://hdl.handle.net/2027/umn.31951002413263g</t>
  </si>
  <si>
    <t>Through and through the tropics</t>
  </si>
  <si>
    <t>Vincent_ThroughThroughTropics</t>
  </si>
  <si>
    <t>uc2ark13960t6qz26325-through-and-through-the-tropics-thirty-thousand-miles-of-travel-in-polynesia-aus.txt</t>
  </si>
  <si>
    <t>http://www.dcothai.com/product_info.php?products_id=1491</t>
  </si>
  <si>
    <t>http://www.worldcat.org/title/through-and-through-the-tropics-thirty-thousand-miles-of-travel-in-polynesia-australasia-and-india/oclc/422863522&amp;referer=brief_results</t>
  </si>
  <si>
    <t>Hawaii</t>
  </si>
  <si>
    <t>https://hdl.handle.net/2027/uc2.ark:/13960/t6qz26325</t>
  </si>
  <si>
    <t xml:space="preserve">Coral island. </t>
  </si>
  <si>
    <t>Ballantyne_CoralIsnald</t>
  </si>
  <si>
    <t>umn31951000891020s-the-coral-island-a-tale-of-the-pacific-ocean-by-robert-michael-ballantyne-with-i.txt</t>
  </si>
  <si>
    <t>Travel and Adventure, Imaginary Voyages and Stories of Various Countries: Australia and Pacific Ocean</t>
  </si>
  <si>
    <t>TravelAP</t>
  </si>
  <si>
    <t>(Pacific ocean.)</t>
  </si>
  <si>
    <t>http://www.worldcat.org/title/coral-island-a-tale-of-the-pacific-ocean/oclc/903199452?ht=edition&amp;referer=br</t>
  </si>
  <si>
    <t>color illustrations</t>
  </si>
  <si>
    <t>illustrations by the author.</t>
  </si>
  <si>
    <t>https://hdl.handle.net/2027/umn.31951000891020s</t>
  </si>
  <si>
    <t xml:space="preserve">Gascoyne the sandal-wood trader. </t>
  </si>
  <si>
    <t>Ballantyne_Gascoyne</t>
  </si>
  <si>
    <t>nyp33433066604459-gascoyne-the-sandalwood-trader-a-tale-of-the-pacific-by-r-m-ballantyne.txt</t>
  </si>
  <si>
    <t>http://www.worldcat.org/title/gascoyne-the-sandal-wood-trader-a-tale-of-the-pacific/oclc/54147409?referer=br&amp;ht=edition</t>
  </si>
  <si>
    <t>https://hdl.handle.net/2027/nyp.33433066604459</t>
  </si>
  <si>
    <t xml:space="preserve">Mutineers of the Bounty. </t>
  </si>
  <si>
    <t>Belcher, Lady</t>
  </si>
  <si>
    <t>Belcher_MutineersBounty</t>
  </si>
  <si>
    <t>mdp39015063726882-the-mutineers-of-the-bounty-and-their-descendants-in-piteaira-and-norfolk-island.txt</t>
  </si>
  <si>
    <t>Wikipedia entry for husband Edward Belcher https://en.wikipedia.org/wiki/Edward_Belcher</t>
  </si>
  <si>
    <t>(Pitcairn's Island)</t>
  </si>
  <si>
    <t>https://www.worldcat.org/title/mutineers-of-the-bounty-and-their-descendants-in-piteaira-and-norfolk-islands/oclc/68181527</t>
  </si>
  <si>
    <t>Norfolk Island</t>
  </si>
  <si>
    <t>https://babel.hathitrust.org/cgi/pt?id=mdp.39015063726882;view=1up;seq=11</t>
  </si>
  <si>
    <t xml:space="preserve">Diana (Jolliffe) Belcher. Divorced her husband after 3 years for giving her a venerial disease </t>
  </si>
  <si>
    <t xml:space="preserve">Recollections of Geoffry Hamlyn </t>
  </si>
  <si>
    <t>Kingsley, Henry</t>
  </si>
  <si>
    <t>Kingsley_GeoffryHamlyn</t>
  </si>
  <si>
    <t>coo1ark13960t5w67141n-the-recollections-of-geoffry-hamlyn.txt</t>
  </si>
  <si>
    <t>(Australia.)</t>
  </si>
  <si>
    <t>https://www.worldcat.org/title/recollections-of-geoffry-hamlyn/oclc/20298709?referer=di&amp;ht=edition</t>
  </si>
  <si>
    <t>Hamlyn, Geoffry</t>
  </si>
  <si>
    <t>https://hdl.handle.net/2027/coo1.ark:/13960/t5w67141n</t>
  </si>
  <si>
    <t>Mark Seaworth: a tale of the Indian Ocean</t>
  </si>
  <si>
    <t>Kingston_MarkSeaworth</t>
  </si>
  <si>
    <t>mdp39015074251623-mark-seaworth-a-tale-of-the-indian-ocean-by-william-hg-kingston-with-illustratio.txt</t>
  </si>
  <si>
    <t>https://www.worldcat.org/title/mark-seaworth-a-tale-of-the-indian-ocean/oclc/49221581</t>
  </si>
  <si>
    <t>Junks</t>
  </si>
  <si>
    <t>New Guinea</t>
  </si>
  <si>
    <t>Crosby &amp; Ainsworth</t>
  </si>
  <si>
    <t>https://hdl.handle.net/2027/mdp.39015074251623</t>
  </si>
  <si>
    <t>Poor Jack</t>
  </si>
  <si>
    <t>Marryat_PoorJack</t>
  </si>
  <si>
    <t>nyp33433074880349-poor-jack-by-captain-marryat.txt</t>
  </si>
  <si>
    <t>$0.15-$1.25</t>
  </si>
  <si>
    <t>https://www.worldcat.org/title/poor-jack/oclc/37288859</t>
  </si>
  <si>
    <t>G. Bell &amp; Sons</t>
  </si>
  <si>
    <t>https://hdl.handle.net/2027/nyp.33433074880349</t>
  </si>
  <si>
    <t>Mardi</t>
  </si>
  <si>
    <t>Melville, Herman</t>
  </si>
  <si>
    <t>Melville_Mardi1; 
Melville_Mardi2</t>
  </si>
  <si>
    <t>uc131175035578536-mardi-and-a-voyage-thither-by-herman-melville-v1.txt; 
uc131175035578544-mardi-and-a-voyage-thither-by-herman-melville-v2.txt</t>
  </si>
  <si>
    <t>https://www.worldcat.org/title/mardi-and-a-voyage-thither/oclc/2413019</t>
  </si>
  <si>
    <t>https://hdl.handle.net/2027/uc1.31175035578536</t>
  </si>
  <si>
    <t>https://hdl.handle.net/2027/uc1.31175035578544</t>
  </si>
  <si>
    <t>Moby-Dick</t>
  </si>
  <si>
    <t>Melville_MobyDick</t>
  </si>
  <si>
    <t>dul1ark13960t3kw6ns1s-mobydick-or-the-whale-by-herman-melville.txt</t>
  </si>
  <si>
    <t>https://www.worldcat.org/title/moby-dick-or-the-whale/oclc/30847311</t>
  </si>
  <si>
    <t>Whales</t>
  </si>
  <si>
    <t>Whaling ships</t>
  </si>
  <si>
    <t>https://hdl.handle.net/2027/dul1.ark:/13960/t3kw6ns1s</t>
  </si>
  <si>
    <t>Omoo</t>
  </si>
  <si>
    <t>Melville_Omoo</t>
  </si>
  <si>
    <t>wu89005064340-omoo-a-narrative-of-adventures-in-the-south-seas-by-herman-melville.txt</t>
  </si>
  <si>
    <t>https://www.worldcat.org/title/omoo-a-narrative-of-adventures-in-the-south-seas/oclc/2842562</t>
  </si>
  <si>
    <t>https://hdl.handle.net/2027/wu.89005064340</t>
  </si>
  <si>
    <t>Redburn</t>
  </si>
  <si>
    <t>Melville_Redburn</t>
  </si>
  <si>
    <t>umn31951001627137p-redburn-his-first-voyage-being-the-sailorboy-confessions-and-reminiscences-of-th.txt</t>
  </si>
  <si>
    <t>https://www.worldcat.org/title/redburn-his-first-voyage-being-the-sailor-boy-confessions-and-reminiscences-of-the-son-of-a-gentleman-in-the-merchant-service/oclc/5256797</t>
  </si>
  <si>
    <t>Americans</t>
  </si>
  <si>
    <t>Merchant mariners</t>
  </si>
  <si>
    <t>https://hdl.handle.net/2027/umn.31951001627137p</t>
  </si>
  <si>
    <t>Typee</t>
  </si>
  <si>
    <t>Melville_Typee</t>
  </si>
  <si>
    <t>coo1ark13960t77s8847b-typee-a-peep-at-polynesian-life-during-a-four-months-residence-in-a-valley-of-th.txt</t>
  </si>
  <si>
    <t>https://www.worldcat.org/title/typee-a-peep-at-polynesian-life-during-a-four-months-residence-in-a-valley-of-the-marquesas/oclc/759031229?referer=di&amp;ht=edition</t>
  </si>
  <si>
    <t>Wiley and Putnam</t>
  </si>
  <si>
    <t>John Murray</t>
  </si>
  <si>
    <t>https://hdl.handle.net/2027/coo1.ark:/13960/t77s8847b</t>
  </si>
  <si>
    <t>Bush-boys</t>
  </si>
  <si>
    <t>Reid_Bushboys</t>
  </si>
  <si>
    <t>uc1b4104031-the-bushboys-or-the-history-and-adventures-of-a-cape-farmer-and-his-family-in-th.txt</t>
  </si>
  <si>
    <t>https://www.worldcat.org/title/bush-boys-or-the-history-and-adventures-of-a-cape-farmer-and-his-family-in-the-wild-karoos-of-southern-africa/oclc/8068115</t>
  </si>
  <si>
    <t>Southern Africa</t>
  </si>
  <si>
    <t>https://hdl.handle.net/2027/uc1.b4104031</t>
  </si>
  <si>
    <t>Castaways.</t>
  </si>
  <si>
    <t>Reid_Castaways</t>
  </si>
  <si>
    <t>uc1b4104029-the-castaways-a-story-of-adventure-in-the-wilds-of-borneo-by-captain-mayne-reid.txt</t>
  </si>
  <si>
    <t>(Borneo.)</t>
  </si>
  <si>
    <t>https://www.worldcat.org/title/castaways-a-story-of-adventure-in-the-wilds-of-borneo/oclc/8482831</t>
  </si>
  <si>
    <t>Sharks</t>
  </si>
  <si>
    <t xml:space="preserve"> 	Illustrations engraved by R.S. Bross.</t>
  </si>
  <si>
    <t>https://hdl.handle.net/2027/uc1.b4104029</t>
  </si>
  <si>
    <t>Rollo on the Atlantic</t>
  </si>
  <si>
    <t>Rollo's tour in Europe.</t>
  </si>
  <si>
    <t>Abbott_RolloAtlantic</t>
  </si>
  <si>
    <t>umn31951d00028863j-rollo-on-the-atlantic.txt</t>
  </si>
  <si>
    <t>Travel and Adventure, Imaginary Voyages and Stories of Various Countries: Europe</t>
  </si>
  <si>
    <t>TravelE</t>
  </si>
  <si>
    <t>http://www.worldcat.org/title/rollo-on-the-atlantic/oclc/46454259&amp;referer=brief_results</t>
  </si>
  <si>
    <t>W.J. Reynolds &amp; Co.</t>
  </si>
  <si>
    <t>https://hdl.handle.net/2027/umn.31951d00028863j</t>
  </si>
  <si>
    <t xml:space="preserve"> 	WorldCat Note: In original publisher's binding: green cloth with a Birth of Venus-like illustration in a panel stamped in blind on boards, title and series title in gilt on spine.
Illustrations on frontispiece and title page signed: Baker-Smith-Andrew.
Copyright 1853 by Jacob Abbott.
Publisher's advertisements on 4 p. at end.</t>
  </si>
  <si>
    <t>Rollo in Scotland</t>
  </si>
  <si>
    <t>Abbott_RolloScotland</t>
  </si>
  <si>
    <t>mdp39015030044393-rollo-in-scotland.txt</t>
  </si>
  <si>
    <t>http://www.worldcat.org/title/rollo-in-scotland/oclc/47014029&amp;referer=brief_results</t>
  </si>
  <si>
    <t>Steamboats</t>
  </si>
  <si>
    <t>Travelogue storybooks</t>
  </si>
  <si>
    <t>John Andrew</t>
  </si>
  <si>
    <t>https://hdl.handle.net/2027/mdp.39015030044393</t>
  </si>
  <si>
    <t>Rollo in Paris</t>
  </si>
  <si>
    <t>Abbott_RolloParis</t>
  </si>
  <si>
    <t>nc01ark13960t19k5ck0s-rollo-in-paris-by-jacob-abbott.txt</t>
  </si>
  <si>
    <t>http://www.worldcat.org/title/rollo-in-paris/oclc/8679942?referer=br&amp;ht=edition</t>
  </si>
  <si>
    <t>W.J. Reynolds and Co.</t>
  </si>
  <si>
    <t>https://hdl.handle.net/2027/nc01.ark:/13960/t19k5ck0s</t>
  </si>
  <si>
    <t>Rollo in Geneva</t>
  </si>
  <si>
    <t>Abbott_RolloGeneva</t>
  </si>
  <si>
    <t>hvdhn5i49-rollo-in-geneva-by-jacob-abbott.txt</t>
  </si>
  <si>
    <t>http://www.worldcat.org/title/rollo-in-geneva/oclc/2368718?referer=br&amp;ht=edition</t>
  </si>
  <si>
    <t>Mershon</t>
  </si>
  <si>
    <t>https://hdl.handle.net/2027/hvd.hn5i49</t>
  </si>
  <si>
    <t>Rollo in Switzerland</t>
  </si>
  <si>
    <t>Abbott_RolloSwitzerland</t>
  </si>
  <si>
    <t>hvdhn5i4g-rollo-in-switzerland-by-jacob-abbott.txt</t>
  </si>
  <si>
    <t>http://www.worldcat.org/title/rollo-in-switzerland/oclc/36220255&amp;referer=brief_results</t>
  </si>
  <si>
    <t>Switzerland</t>
  </si>
  <si>
    <t>Hurst &amp; Co.</t>
  </si>
  <si>
    <t>https://hdl.handle.net/2027/hvd.hn5i4g</t>
  </si>
  <si>
    <t>Rollo in Holland</t>
  </si>
  <si>
    <t>Abbott_RolloHolland</t>
  </si>
  <si>
    <t>nyp33433066603899-rollo-in-holland-by-jacob-abbott.txt</t>
  </si>
  <si>
    <t>http://www.worldcat.org/title/rollo-in-holland/oclc/24207044?referer=br&amp;ht=edition</t>
  </si>
  <si>
    <t>https://hdl.handle.net/2027/nyp.33433066603899</t>
  </si>
  <si>
    <t>Rollo in London</t>
  </si>
  <si>
    <t>Abbott_RolloLondon</t>
  </si>
  <si>
    <t>njp32101068162559-rollo-in-london-by-jacob-abbott.txt</t>
  </si>
  <si>
    <t>http://www.worldcat.org/title/rollo-in-london/oclc/867167221?referer=br&amp;ht=edition</t>
  </si>
  <si>
    <t>https://hdl.handle.net/2027/njp.32101068162559</t>
  </si>
  <si>
    <t>Rollo in Naples</t>
  </si>
  <si>
    <t>Abbott_RolloNaples</t>
  </si>
  <si>
    <t>hvdhn5i4e-rollo-in-naples-by-jacob-abbott.txt</t>
  </si>
  <si>
    <t>http://www.worldcat.org/title/rollo-in-naples/oclc/24207001?referer=br&amp;ht=edition</t>
  </si>
  <si>
    <t>https://hdl.handle.net/2027/hvd.hn5i4e</t>
  </si>
  <si>
    <t>Rollo on the Rhine</t>
  </si>
  <si>
    <t>Abbott_RolloRhine</t>
  </si>
  <si>
    <t>njp32101068162526-rollo-on-the-rhine-by-jacob-abbott.txt</t>
  </si>
  <si>
    <t>http://www.worldcat.org/title/rollo-on-the-rhine/oclc/702365921?referer=br&amp;ht=edition</t>
  </si>
  <si>
    <t>Brown, Taggard, and Chase</t>
  </si>
  <si>
    <t>https://hdl.handle.net/2027/njp.32101068162526</t>
  </si>
  <si>
    <t>Rollo in Rome</t>
  </si>
  <si>
    <t>Abbott_RolloRome</t>
  </si>
  <si>
    <t>nc01ark13960t0bv8hk0c-rollo-in-rome-by-jacob-abbott.txt</t>
  </si>
  <si>
    <t>http://www.worldcat.org/title/rollo-in-rome/oclc/3382048?referer=br&amp;ht=edition</t>
  </si>
  <si>
    <t>https://hdl.handle.net/2027/nc01.ark:/13960/t0bv8hk0c</t>
  </si>
  <si>
    <t>Improvisatore</t>
  </si>
  <si>
    <t>Andersen_Improvisatore</t>
  </si>
  <si>
    <t>njp32101071957037-the-improvisatore-translated-from-the-danish-by-mary-howitt.txt</t>
  </si>
  <si>
    <t>http://www.worldcat.org/title/improvisatore/oclc/16447137&amp;referer=brief_results</t>
  </si>
  <si>
    <t>Photography, Artistic</t>
  </si>
  <si>
    <t>Mary Howitt</t>
  </si>
  <si>
    <t>https://hdl.handle.net/2027/njp.32101071957037</t>
  </si>
  <si>
    <t>Princess of Thule</t>
  </si>
  <si>
    <t>Black_PrincessThule</t>
  </si>
  <si>
    <t>osu32435017979634-a-princess-of-thule-by-william-black.txt</t>
  </si>
  <si>
    <t>Hebrides</t>
  </si>
  <si>
    <t>http://www.worldcat.org/title/princess-of-thule/oclc/798495595?referer=br&amp;ht=edition</t>
  </si>
  <si>
    <t>https://hdl.handle.net/2027/osu.32435017979634</t>
  </si>
  <si>
    <t>Strange adventures of a phaeton</t>
  </si>
  <si>
    <t>Black_StrangeAdventuresPhaeton</t>
  </si>
  <si>
    <t>Black_StrangeAdventuresPhaeton.txt</t>
  </si>
  <si>
    <t>Travels in England</t>
  </si>
  <si>
    <t>http://www.worldcat.org/title/strange-adventures-of-a-phaeton/oclc/810904212?referer=br&amp;ht=edition</t>
  </si>
  <si>
    <t>Scottish fiction</t>
  </si>
  <si>
    <t>Bernhard Tauchnitz; Alexander Thomas Maclean</t>
  </si>
  <si>
    <t>https://hdl.handle.net/2027/uc1.$b249660</t>
  </si>
  <si>
    <t>The home; or, life in Sweden</t>
  </si>
  <si>
    <t>Bremer, Fredrika</t>
  </si>
  <si>
    <t>Bremer_HomeSweden</t>
  </si>
  <si>
    <t>hvdhwlc4e-the-home-or-life-in-sweden-and-strife-and-peace-translated-by-mary-howitt.txt</t>
  </si>
  <si>
    <t>Swedish</t>
  </si>
  <si>
    <t>http://www.worldcat.org/title/home-or-life-in-sweden-and-strife-and-peace/oclc/10499201?referer=br&amp;ht=edition</t>
  </si>
  <si>
    <t>Fiction (Swedish)</t>
  </si>
  <si>
    <t>Translated by Mary Howitt</t>
  </si>
  <si>
    <t>https://hdl.handle.net/2027/hvd.hwlc4e</t>
  </si>
  <si>
    <t>American family in Germany</t>
  </si>
  <si>
    <t>Browne, J. Ross.</t>
  </si>
  <si>
    <t>Browne_AmericanFamilyGermany</t>
  </si>
  <si>
    <t>Browne_AmericanFamilyGermany.txt</t>
  </si>
  <si>
    <t xml:space="preserve"> Irish-born</t>
  </si>
  <si>
    <t>http://www.worldcat.org/title/american-family-in-germany/oclc/50847429?referer=br&amp;ht=edition</t>
  </si>
  <si>
    <t>Algeria</t>
  </si>
  <si>
    <t>https://hdl.handle.net/2027/uc1.$b251908</t>
  </si>
  <si>
    <t>Born in Ireland</t>
  </si>
  <si>
    <t>Zigzag journeys in Europe</t>
  </si>
  <si>
    <t>Butterworth, Hezekiah.</t>
  </si>
  <si>
    <t>Butterworth_ZigZagEurope</t>
  </si>
  <si>
    <t>mdp39015027999864-zigzag-journeys-in-europe-vacation-rambles-in-historic-lands-by-hezekiah-butterw.txt</t>
  </si>
  <si>
    <t>http://www.worldcat.org/title/zigzag-journeys-in-europe-vacation-rambles-in-historic-lands/oclc/991072066&amp;referer=brief_results</t>
  </si>
  <si>
    <t>https://hdl.handle.net/2027/mdp.39015027999864</t>
  </si>
  <si>
    <t>Zigzag journeys in classic lands</t>
  </si>
  <si>
    <t>Butterworth_ZigZagClassic</t>
  </si>
  <si>
    <t>hvdhwr6rg-zigzag-journeys-in-classic-lands-or-tommy-tobys-trip-to-mount-parnassus-by-hezek.txt</t>
  </si>
  <si>
    <t>http://www.worldcat.org/title/zigzag-journeys-in-classic-lands-or-tommy-tobys-trip-to-mount-parnassus/oclc/54905466?referer=br&amp;ht=edition</t>
  </si>
  <si>
    <t>Europe, Southern</t>
  </si>
  <si>
    <t>https://hdl.handle.net/2027/hvd.hwr6rg</t>
  </si>
  <si>
    <t>Zigzag journeys in the Orient</t>
  </si>
  <si>
    <t>Butterworth_ZigzagOrient</t>
  </si>
  <si>
    <t>uc1b4512115-zigzag-journeys-in-the-orient-the-adriatic-to-the-baltic-a-journey-of-the-zigzag.txt</t>
  </si>
  <si>
    <t>http://www.worldcat.org/title/zigzag-journeys-in-the-orient-the-adriatic-to-the-blatic-a-journey-of-the-zigzag-club-from-vienna-to-the-golden-horn-the-euxine-moscow-and-st-petersburg/oclc/697872437&amp;referer=brief_results</t>
  </si>
  <si>
    <t>Balkan Peninsula</t>
  </si>
  <si>
    <t>Russia</t>
  </si>
  <si>
    <t>https://hdl.handle.net/2027/uc1.b4512115</t>
  </si>
  <si>
    <t>Dickens, Charles</t>
  </si>
  <si>
    <t>Dickens_ChristmasStories</t>
  </si>
  <si>
    <t>miua01212210001001-christmas-stories-by-charles-dickens.txt</t>
  </si>
  <si>
    <t>$0.75-2.50</t>
  </si>
  <si>
    <t>http://www.worldcat.org/title/christmas-stories/oclc/809969576&amp;referer=brief_results</t>
  </si>
  <si>
    <t>https://hdl.handle.net/2027/miua.0121221.0001.001</t>
  </si>
  <si>
    <t>David Copperfield</t>
  </si>
  <si>
    <t>Dickens_Copperfield</t>
  </si>
  <si>
    <t>hvd32044014376651-the-personal-history-of-david-copperfield.txt</t>
  </si>
  <si>
    <t>$0.75-2.51</t>
  </si>
  <si>
    <t>http://www.worldcat.org/title/personal-history-adventures-experience-and-observation-of-david-copperfield-the-younger-of-blunderstone-rookery/oclc/907193870&amp;referer=brief_results</t>
  </si>
  <si>
    <t>https://hdl.handle.net/2027/hvd.32044014376651</t>
  </si>
  <si>
    <t>Dombey and Son</t>
  </si>
  <si>
    <t>Dickens_DombeySon1
Dickens_DombeySon2</t>
  </si>
  <si>
    <t>hvdhwl4an-dombey-and-son-1.txt; 
hvdhwl4bd-dombey-and-son-2.txt</t>
  </si>
  <si>
    <t>$0.75-2.52</t>
  </si>
  <si>
    <t>http://www.worldcat.org/title/dealings-with-the-firm-of-dombey-and-son-wholesale-retail-and-for-exportation/oclc/669307646&amp;referer=brief_results</t>
  </si>
  <si>
    <t>Dombey and Son (Dickens, Charles)</t>
  </si>
  <si>
    <t>https://hdl.handle.net/2027/hvd.hwl4an</t>
  </si>
  <si>
    <t>https://hdl.handle.net/2027/hvd.hwl4bd published serially over 2 years</t>
  </si>
  <si>
    <t>Nicholas Nickleby</t>
  </si>
  <si>
    <t>Dickens_NicholasNickleby</t>
  </si>
  <si>
    <t>mdp39015065658273-nicholas-nickleby-by-charles-dickens.txt</t>
  </si>
  <si>
    <t>$0.75-2.53</t>
  </si>
  <si>
    <t>http://www.worldcat.org/title/nicholas-nickleby/oclc/558065625&amp;referer=brief_results</t>
  </si>
  <si>
    <t>T.B. Peterson</t>
  </si>
  <si>
    <t>Hablot Knight Browne; George Cruikshank</t>
  </si>
  <si>
    <t>https://hdl.handle.net/2027/mdp.39015065658273</t>
  </si>
  <si>
    <t>Old curiosity shop</t>
  </si>
  <si>
    <t>Dickens_OldCuriosityShop</t>
  </si>
  <si>
    <t>njp32101068150893-the-old-curiosity-shop.txt</t>
  </si>
  <si>
    <t>$0.75-2.54</t>
  </si>
  <si>
    <t>http://www.worldcat.org/title/old-curiosity-shop/oclc/919636673&amp;referer=brief_results</t>
  </si>
  <si>
    <t>https://hdl.handle.net/2027/njp.32101068150893</t>
  </si>
  <si>
    <t>Pickwick papers</t>
  </si>
  <si>
    <t>Dickens_PickwickPapers</t>
  </si>
  <si>
    <t>nyp33433074969233-pickwick-papers-by-charles-dickens.txt</t>
  </si>
  <si>
    <t>$0.75-2.55</t>
  </si>
  <si>
    <t>http://www.worldcat.org/title/pickwick-papers/oclc/956628782?referer=br&amp;ht=edition</t>
  </si>
  <si>
    <t>https://hdl.handle.net/2027/nyp.33433074969233</t>
  </si>
  <si>
    <t>Hans Brinker; or, the silver skates</t>
  </si>
  <si>
    <t>repeat</t>
  </si>
  <si>
    <t>$0.75-2.56</t>
  </si>
  <si>
    <t>(Holland.)</t>
  </si>
  <si>
    <t>Land of the midnight sun</t>
  </si>
  <si>
    <t>DuChaillu_LandMidnightSun1; 
DuChaillu_LandMidnightSun2</t>
  </si>
  <si>
    <t>chi42844286-the-land-of-the-midnight-sun-summer-and-winter-journeys-through-sweden-norway-la.txt; chi50760346-the-land-of-the-midnight-sun-summer-and-winter-journeys-through-sweden-norway-la.txt</t>
  </si>
  <si>
    <t>http://www.worldcat.org/title/land-of-the-midnight-sun-summer-and-winter-journeys-through-sweden-norway-lapland-and-northern-finland/oclc/876601777?referer=br&amp;ht=edition</t>
  </si>
  <si>
    <t>Scandinavia</t>
  </si>
  <si>
    <t>https://hdl.handle.net/2027/chi.42844286</t>
  </si>
  <si>
    <t>https://hdl.handle.net/2027/chi.50760346</t>
  </si>
  <si>
    <t>Helen on her travels</t>
  </si>
  <si>
    <t>Gage, Mrs. W. L.</t>
  </si>
  <si>
    <t>Gage_HelenOnHerTravels</t>
  </si>
  <si>
    <t>ucwark13960t78s5hr8z-helen-on-her-travels-what-she-saw-and-what-she-did-in-europe.txt</t>
  </si>
  <si>
    <t>http://socialarchive.iath.virginia.edu/ark:/99166/w6g16fdj</t>
  </si>
  <si>
    <t>https://www.worldcat.org/title/helen-on-her-travels-what-she-saw-and-what-she-did-in-europe/oclc/927621</t>
  </si>
  <si>
    <t>Hurd &amp; Houghton</t>
  </si>
  <si>
    <t>https://hdl.handle.net/2027/ucw.ark:/13960/t78s5hr8z</t>
  </si>
  <si>
    <t>Vicar of Wakefield.</t>
  </si>
  <si>
    <t>Goldsmith, Oliver</t>
  </si>
  <si>
    <t>Goldsmith_VicarWakefield</t>
  </si>
  <si>
    <t>hvdhw2feb-the-vicar-of-wakefield.txt</t>
  </si>
  <si>
    <t>Irish</t>
  </si>
  <si>
    <t>$0.25-3.00</t>
  </si>
  <si>
    <t>(England. Last Century)</t>
  </si>
  <si>
    <t>http://www.worldcat.org/title/vicar-of-wakefield-plays-and-poems/oclc/566149976?referer=br&amp;ht=edition</t>
  </si>
  <si>
    <t>https://hdl.handle.net/2027/hvd.hw2feb</t>
  </si>
  <si>
    <t>Abroad again</t>
  </si>
  <si>
    <t>Guild, Curtis</t>
  </si>
  <si>
    <t>Guild_AbroadAgain</t>
  </si>
  <si>
    <t>hvdhwx1rg-abroad-again.txt</t>
  </si>
  <si>
    <t>https://books.google.com/books?id=ark0AQAAMAAJ&amp;pg=PA430&amp;dq=Curtis+Guild,+journalist+and+editor&amp;hl=en&amp;sa=X&amp;ved=0ahUKEwjr6YW0_KTUAhXB6yYKHcRTB6wQ6AEILTAB#v=onepage&amp;q=Curtis%20Guild%2C%20journalist%20and%20editor&amp;f=false</t>
  </si>
  <si>
    <t>http://www.worldcat.org/title/abroad-again-or-a-fresh-foray-in-foreign-lands/oclc/277218988?ht=edition&amp;referer=br</t>
  </si>
  <si>
    <t>https://hdl.handle.net/2027/hvd.hwx1rg</t>
  </si>
  <si>
    <t>Over the ocean</t>
  </si>
  <si>
    <t>Guild_OverOcean</t>
  </si>
  <si>
    <t>hvdhw9ez3-over-the-ocean-or-sights-and-scenes-in-foreign-lands.txt</t>
  </si>
  <si>
    <t>http://www.worldcat.org/title/over-the-ocean-or-sights-and-scenes-in-foreign-lands/oclc/794815081?referer=br&amp;ht=edition</t>
  </si>
  <si>
    <t>https://hdl.handle.net/2027/hvd.hw9ez3</t>
  </si>
  <si>
    <t>Family flight through France, Germany, Norway and Switzerland</t>
  </si>
  <si>
    <t>Hale, Edward Everett and Susan</t>
  </si>
  <si>
    <t>Hale_FamilyFlight</t>
  </si>
  <si>
    <t>mdp39015067023831-a-family-flight-through-france-germany-norway-and-switzerland-by-rev-ee-hale-and.txt</t>
  </si>
  <si>
    <t>http://www.worldcat.org/title/family-flight-through-france-germany-norway-and-switzerland/oclc/569627885?referer=br&amp;ht=edition</t>
  </si>
  <si>
    <t>D. Lothrop &amp; Company</t>
  </si>
  <si>
    <t>https://hdl.handle.net/2027/mdp.39015067023831</t>
  </si>
  <si>
    <t>brother and sister</t>
  </si>
  <si>
    <t>Spain in profile</t>
  </si>
  <si>
    <t>Harrison, James Albert</t>
  </si>
  <si>
    <t>Harrison_SpainInProfile</t>
  </si>
  <si>
    <t>hvdhn3il6-spain-by-james-a-harrison.txt; uvax000749342-spain-in-profile-a-summer-among-the-olives-and-aloes-by-james-albert-harrison.txt</t>
  </si>
  <si>
    <t>http://www.bartleby.com/library/bios/2878.html</t>
  </si>
  <si>
    <t>http://www.worldcat.org/title/spain-in-profile-a-summer-among-the-olives-and-aloes/oclc/769154375?ht=edition&amp;referer=br</t>
  </si>
  <si>
    <t>https://hdl.handle.net/2027/uva.x000749342</t>
  </si>
  <si>
    <t>Six months in Italy</t>
  </si>
  <si>
    <t>Hillard, George S.</t>
  </si>
  <si>
    <t>Hillard_SixMonthsItaly1; 
Hillard_SixMonthsItaly2</t>
  </si>
  <si>
    <t>hvdhwynze-six-months-in-italy-2.txt;
hvdhwynzf-six-months-in-italy-1.txt</t>
  </si>
  <si>
    <t>http://www.worldcat.org/title/six-months-in-italy/oclc/277222121&amp;referer=brief_results</t>
  </si>
  <si>
    <t>Ticknor, Reed, and Fields</t>
  </si>
  <si>
    <t>https://hdl.handle.net/2027/hvd.hwynzf</t>
  </si>
  <si>
    <t>https://hdl.handle.net/2027/hvd.hwynze</t>
  </si>
  <si>
    <t>Bonnie Scotland</t>
  </si>
  <si>
    <t>Lippincott, Sara J. (Grace Greenwood)</t>
  </si>
  <si>
    <t>Lippincott_BonnieScotland</t>
  </si>
  <si>
    <t>locark13960t21c2j46h-bonnie-scotland.txt</t>
  </si>
  <si>
    <t>https://www.worldcat.org/title/bonnie-scotland-tales-of-her-history-heroes-and-poets/oclc/867517189?referer=br&amp;ht=edition</t>
  </si>
  <si>
    <t>https://hdl.handle.net/2027/loc.ark:/13960/t21c2j46h</t>
  </si>
  <si>
    <t>Merrie England</t>
  </si>
  <si>
    <t>Lippincott_MerrieEngland</t>
  </si>
  <si>
    <t>nyp33433082546486-merrie-england-travels-descriptions-tales-and-historical-sketches-by-grace-green.txt</t>
  </si>
  <si>
    <t>https://www.worldcat.org/title/merrie-england-travels-descriptions-tales-and-historical-sketches/oclc/5242394</t>
  </si>
  <si>
    <t xml:space="preserve"> 	by Grace Greenwood ; twelve illustrations by Devereux ; vignette by W.T. Richards.</t>
  </si>
  <si>
    <t>https://hdl.handle.net/2027/nyp.33433082546486</t>
  </si>
  <si>
    <t>Rob Roy on the Baltic</t>
  </si>
  <si>
    <t>Macgregor_RobRoyBaltic</t>
  </si>
  <si>
    <t>umn31951001613201w-the-rob-roy-on-the-baltic-a-canoe-cruise-through-norway-sweden-denmark-sleswig-h.txt</t>
  </si>
  <si>
    <t>https://www.worldcat.org/title/rob-roy-on-the-baltic-a-canoe-cruise-through-norway-sweden-denmark-sleswig-holstein-the-north-sea-and-the-baltic/oclc/1595192</t>
  </si>
  <si>
    <t>Northern Europe</t>
  </si>
  <si>
    <t>S. Low, Son, and Marston</t>
  </si>
  <si>
    <t>https://hdl.handle.net/2027/umn.31951001613201w</t>
  </si>
  <si>
    <t>Thousand miles in the Rob Roy canoe</t>
  </si>
  <si>
    <t>Macgregor_ThousandMilesRobRoy</t>
  </si>
  <si>
    <t>ucwark13960t6ww82n8q-a-thousand-miles-in-the-rob-roy-canoe-on-rivers-and-lakes-in-europe.txt</t>
  </si>
  <si>
    <t>https://www.worldcat.org/title/thousand-miles-in-the-rob-roy-canoe-on-rivers-and-lakes-in-europe/oclc/395401</t>
  </si>
  <si>
    <t>https://hdl.handle.net/2027/ucw.ark:/13960/t6ww82n8q</t>
  </si>
  <si>
    <t>Voyage alone in the yawl Rob Roy</t>
  </si>
  <si>
    <t>Macgregor_VoaygeYawlRobRoy</t>
  </si>
  <si>
    <t>njp32101050239621-the-voyage-alone-in-the-yawl-rob-roy-from-london-to-paris-and-back-by-havre-the-.txt</t>
  </si>
  <si>
    <t>https://www.worldcat.org/title/voyage-alone-in-the-yawl-rob-roy-from-london-to-paris-and-back-by-havre-the-isle-of-wight-south-coast-c/oclc/5212780</t>
  </si>
  <si>
    <t>Yachting</t>
  </si>
  <si>
    <t>https://hdl.handle.net/2027/njp.32101050239621</t>
  </si>
  <si>
    <t>Feats on the fiord</t>
  </si>
  <si>
    <t>Martineau_FeatsFiord</t>
  </si>
  <si>
    <t>pst000006690571-feats-on-the-fiord-a-tale.txt</t>
  </si>
  <si>
    <t>https://www.worldcat.org/title/feats-on-the-fiord-a-tale/oclc/10004926</t>
  </si>
  <si>
    <t>Norway</t>
  </si>
  <si>
    <t>W. Clowes and Sons, Stamford Street</t>
  </si>
  <si>
    <t>https://hdl.handle.net/2027/pst.000006690571</t>
  </si>
  <si>
    <t>Antiquary</t>
  </si>
  <si>
    <t>Scott, Sir Walter</t>
  </si>
  <si>
    <t>Scott_Aniquary1; 
Scott_Aniquary2</t>
  </si>
  <si>
    <t>nyp33433075742894-the-antiquary-by-the-author-of-waverley-and-guy-mannering-v-1.txt; 
nyp33433075742902-the-antiquary-by-the-author-of-waverley-and-guy-mannering-v-2.txt</t>
  </si>
  <si>
    <t>$1.00-3.00</t>
  </si>
  <si>
    <t>(Scotland about 1800.)</t>
  </si>
  <si>
    <t>https://www.worldcat.org/title/antiquary/oclc/921225793?referer=di&amp;ht=edition</t>
  </si>
  <si>
    <t>Van Winkle and Wiley</t>
  </si>
  <si>
    <t>Stained leather (Binding)</t>
  </si>
  <si>
    <t>https://hdl.handle.net/2027/nyp.33433075742894</t>
  </si>
  <si>
    <t>https://hdl.handle.net/2027/nyp.33433075742902</t>
  </si>
  <si>
    <t>Guy Mannering</t>
  </si>
  <si>
    <t>Scott_GuyMannering</t>
  </si>
  <si>
    <t>uc131822030508212-guy-mannering.txt</t>
  </si>
  <si>
    <t>(Scotland about 1750- 1770.)</t>
  </si>
  <si>
    <t>https://www.worldcat.org/title/guy-mannering/oclc/20211303</t>
  </si>
  <si>
    <t>https://hdl.handle.net/2027/uc1.31822030508212</t>
  </si>
  <si>
    <t>Charles Auchester</t>
  </si>
  <si>
    <t>Sheppard, Elizabeth S.</t>
  </si>
  <si>
    <t>Sheppard_CharlesAuchester</t>
  </si>
  <si>
    <t>hvdhnnwcm-charles-auchester-a-memorial-by-e-berger-pseud.txt</t>
  </si>
  <si>
    <t xml:space="preserve">Wikipedia - Elizabeth Sara Sheppard </t>
  </si>
  <si>
    <t>Musical life. Germany.</t>
  </si>
  <si>
    <t>http://www.worldcat.org/title/charles-auchester/oclc/681074748&amp;referer=brief_results</t>
  </si>
  <si>
    <t>Musical fiction</t>
  </si>
  <si>
    <t>A.C. McClurg and Co.</t>
  </si>
  <si>
    <t>Felix Mendelssohn-Bartholdy; George P Upton; Margaret Armstrong</t>
  </si>
  <si>
    <t>https://hdl.handle.net/2027/hvd.hnnwcm</t>
  </si>
  <si>
    <t>By-ways of Europe</t>
  </si>
  <si>
    <t>Taylor_ByWaysEurope1; 
Taylor_ByWaysEurope2</t>
  </si>
  <si>
    <t>nyp33433082470893-byways-of-europe-v-2.txt; 
nyp33433082470901-byways-of-europe-v-1.txt</t>
  </si>
  <si>
    <t>http://www.worldcat.org/title/by-ways-of-europe-hannah-thurston/oclc/80230302&amp;referer=brief_results</t>
  </si>
  <si>
    <t>https://hdl.handle.net/2027/nyp.33433082470901</t>
  </si>
  <si>
    <t>https://hdl.handle.net/2027/nyp.33433082470893</t>
  </si>
  <si>
    <t>Greece  and  Russia</t>
  </si>
  <si>
    <t>Taylor_GreeceRussia</t>
  </si>
  <si>
    <t>uc131175004125376-travels-in-greece-and-russia-with-an-excursion-to-crete-by-bayard-taylor.txt</t>
  </si>
  <si>
    <t>http://www.worldcat.org/title/northern-travel-travels-in-greece-and-russia/oclc/679730952?referer=br&amp;ht=edition</t>
  </si>
  <si>
    <t>https://hdl.handle.net/2027/uc1.31175004125376</t>
  </si>
  <si>
    <t>Views  afoot</t>
  </si>
  <si>
    <t>Taylor_ViewsAfoot</t>
  </si>
  <si>
    <t>locark13960t8tb1zm6t-views-afoot.txt</t>
  </si>
  <si>
    <t>http://www.worldcat.org/title/views-a-foot/oclc/890482195?ht=edition&amp;referer=br</t>
  </si>
  <si>
    <t>J. B. Alden</t>
  </si>
  <si>
    <t>https://hdl.handle.net/2027/loc.ark:/13960/t8tb1zm6t</t>
  </si>
  <si>
    <t>American family in Paris</t>
  </si>
  <si>
    <t>Ticknor, Anna</t>
  </si>
  <si>
    <t>Ticknor_AmFamParis</t>
  </si>
  <si>
    <t>njp32101063578296-an-american-family-in-paris-with-fiftyeight-illustrations-of-historical-monument.txt</t>
  </si>
  <si>
    <t>http://www.worldcat.org/title/american-family-in-paris/oclc/682469798?referer=br&amp;ht=edition</t>
  </si>
  <si>
    <t>https://hdl.handle.net/2027/njp.32101063578296</t>
  </si>
  <si>
    <t>Child-life in Italy</t>
  </si>
  <si>
    <t>Watson, Emily H.</t>
  </si>
  <si>
    <t>Watson_ChildLifeItaly</t>
  </si>
  <si>
    <t>Watson_ChildLifeItaly.txt</t>
  </si>
  <si>
    <t>https://www.worldcat.org/title/child-life-in-italy-a-story-of-six-years-abroad/oclc/1907134</t>
  </si>
  <si>
    <t>https://hdl.handle.net/2027/hvd.hn5gvn</t>
  </si>
  <si>
    <t>Scrambles amongst the Alps</t>
  </si>
  <si>
    <t>Whymper, Edward</t>
  </si>
  <si>
    <t>Whymper_ScramblesAlps</t>
  </si>
  <si>
    <t>Whymper_ScramblesAlps.txt</t>
  </si>
  <si>
    <t>http://www.worldcat.org/title/scrambles-amongst-the-alps/oclc/35644521&amp;referer=brief_results</t>
  </si>
  <si>
    <t>Cleveland, Ohio</t>
  </si>
  <si>
    <t>O., Burrows Bros. Co.</t>
  </si>
  <si>
    <t>Lady Blanche Murphy</t>
  </si>
  <si>
    <t>https://hdl.handle.net/2027/uc1.$b49186</t>
  </si>
  <si>
    <t>Sir John Franklin</t>
  </si>
  <si>
    <t>Beesly, A. H.</t>
  </si>
  <si>
    <t>Beesly_SirJohnFranklin</t>
  </si>
  <si>
    <t>aeuark13960t24b3g42q-sir-john-franklin-by-ah-beesly.txt; wu89097318430-sir-john-franklin-by-a-h-beesly.txt</t>
  </si>
  <si>
    <t>Wikipedia entry for his brother Edward Spencer Beesly</t>
  </si>
  <si>
    <t>Travel and Adventure, Imaginary Voyages and Stories of Various Countries: Polar Exploration</t>
  </si>
  <si>
    <t>TravelP</t>
  </si>
  <si>
    <t>http://www.worldcat.org/title/sir-john-franklin/oclc/1939658</t>
  </si>
  <si>
    <t>https://hdl.handle.net/2027/aeu.ark:/13960/t24b3g42q</t>
  </si>
  <si>
    <t>Augustus Henry Beesly</t>
  </si>
  <si>
    <t>Arctic  researches</t>
  </si>
  <si>
    <t>Hall, Charles F.</t>
  </si>
  <si>
    <t>Hall_ArcticResearches</t>
  </si>
  <si>
    <t>locark13960t6737n14j-arctic-researches-and-life-among-the-esquimaux.txt</t>
  </si>
  <si>
    <t>http://www.worldcat.org/title/arctic-researches-and-life-among-the-esquimaux-being-the-narrative-of-an-expedition-in-search-of-sir-john-franklin-in-the-years-1860-1861-and-1862/oclc/677946141?ht=edition&amp;referer=br</t>
  </si>
  <si>
    <t>Eskimos</t>
  </si>
  <si>
    <t>Arctic regions</t>
  </si>
  <si>
    <t>Inuits</t>
  </si>
  <si>
    <t>Arctic Regions</t>
  </si>
  <si>
    <t>https://hdl.handle.net/2027/loc.ark:/13960/t6737n14j</t>
  </si>
  <si>
    <t>Charles Francis Hall (1821-1871)</t>
  </si>
  <si>
    <t>Polar world</t>
  </si>
  <si>
    <t>Hartwig, George</t>
  </si>
  <si>
    <t>Hartwig_PolarWorld</t>
  </si>
  <si>
    <t>njp32101073339887-the-polar-world-a-popular-description-of-man-and-nature-in-the-arctic-and-antarc.txt</t>
  </si>
  <si>
    <t>https://books.google.com/books?id=_X_1AQAAQBAJ&amp;pg=PA217&amp;lpg=PA217&amp;dq=George+Hartwig,+author+of+polar+world&amp;source=bl&amp;ots=ipsDtUkNaE&amp;sig=ze57Ief-G1B0Y4_RZTErKod0Ehg&amp;hl=en&amp;sa=X&amp;ved=0ahUKEwjI1Pu5tafUAhXE7CYKHa2rAtoQ6AEIMjAE#v=onepage&amp;q=George%20Hartwig%2C%20author%20of%20polar%20world&amp;f=false</t>
  </si>
  <si>
    <t>http://www.worldcat.org/title/polar-world-a-popular-description-of-man-and-nature-in-the-arctic-and-antarctic-regions-of-the-globe/oclc/85888922?referer=br&amp;ht=edition</t>
  </si>
  <si>
    <t>Arctic peoples</t>
  </si>
  <si>
    <t>Antarctica</t>
  </si>
  <si>
    <t>https://hdl.handle.net/2027/njp.32101073339887</t>
  </si>
  <si>
    <t>Arctic boat journey</t>
  </si>
  <si>
    <t>Hayes, Isaac I.</t>
  </si>
  <si>
    <t>Hayes_ArcticBoatJourney</t>
  </si>
  <si>
    <t>aeuark13960t1zc8pd5n-an-arctic-boatjourney-in-the-autumn-of-1854-by-isaac-i-hayes-edited-with-an-intr.txt</t>
  </si>
  <si>
    <t>http://www.worldcat.org/title/arctic-boat-journey-in-the-autumn-of-1854/oclc/890748956?referer=br&amp;ht=edition</t>
  </si>
  <si>
    <t>Régions arctiques</t>
  </si>
  <si>
    <t>Norton Shaw</t>
  </si>
  <si>
    <t>https://hdl.handle.net/2027/aeu.ark:/13960/t1zc8pd5n</t>
  </si>
  <si>
    <t>Cast away in the cold</t>
  </si>
  <si>
    <t>Hayes_CastAway</t>
  </si>
  <si>
    <t>nyp33433036587164-cast-away-in-the-cold-an-old-mans-story-of-a-young-mans-adventures-as-related-by.txt</t>
  </si>
  <si>
    <t>http://www.worldcat.org/title/cast-away-in-the-cold-an-old-mans-story-of-a-young-mans-adventures-as-related-by-captain-john-hardy-mariner/oclc/905318785?referer=br&amp;ht=edition</t>
  </si>
  <si>
    <t>Sampson Low, Son, &amp; Marston</t>
  </si>
  <si>
    <t>Horace Harral; John Parker Davis</t>
  </si>
  <si>
    <t>https://hdl.handle.net/2027/nyp.33433036587164</t>
  </si>
  <si>
    <t>Island of fire</t>
  </si>
  <si>
    <t>Headley, Phineas C.</t>
  </si>
  <si>
    <t>Headley_IslandFire</t>
  </si>
  <si>
    <t>hvdhn3gbg-the-island-of-fire-or-a-thousand-years-of-the-old-northmens-home-8741874-by-rev-.txt</t>
  </si>
  <si>
    <t>https://books.google.com/books?id=CQRxBgAAQBAJ&amp;pg=PR114&amp;lpg=PR114&amp;dq=phineas+c.+headley+biography&amp;source=bl&amp;ots=_48sf96h_C&amp;sig=ALHq3ajxLq_CAMjl8a2HrY2sBTY&amp;hl=en&amp;sa=X&amp;sqi=2&amp;ved=0ahUKEwjhoe_xuafUAhXCbiYKHXXZC_0Q6AEIMDAD#v=onepage&amp;q=phineas%20c.%20headley%20biography&amp;f=false</t>
  </si>
  <si>
    <t>(Iceland)</t>
  </si>
  <si>
    <t>http://www.worldcat.org/title/island-of-fire-or-a-thousand-years-of-the-old-northmens-home-874-1874/oclc/2868651</t>
  </si>
  <si>
    <t>https://hdl.handle.net/2027/hvd.hn3gbg</t>
  </si>
  <si>
    <t>Rev. Phineas Camp Headley</t>
  </si>
  <si>
    <t>Arctic explorations. 2 volumes</t>
  </si>
  <si>
    <t>Kane, Elisha K.</t>
  </si>
  <si>
    <t>Kane_ArcticExplorations</t>
  </si>
  <si>
    <t>nnc1cu54394830-arctic-explorations-the-second-grinnell-expedition-in-search-of-sir-john-frankli.txt</t>
  </si>
  <si>
    <t>https://www.worldcat.org/title/arctic-explorations-the-second-grinnell-expedition-in-search-of-sir-john-franklin-1853-54-55/oclc/4149002</t>
  </si>
  <si>
    <t>Northwest Passage</t>
  </si>
  <si>
    <t>illustrations, map, portrait</t>
  </si>
  <si>
    <t xml:space="preserve"> 	by Elisha Kent Kane.</t>
  </si>
  <si>
    <t>https://hdl.handle.net/2027/nnc1.cu54394830</t>
  </si>
  <si>
    <t>Great frozen sea</t>
  </si>
  <si>
    <t>Markham, Albert H.</t>
  </si>
  <si>
    <t>Markham_GreatFrozenSea</t>
  </si>
  <si>
    <t>hvdhn1fc2-the-great-frozen-sea-a-personal-narrative-of-the-voyage-of-the-alert-during-the-.txt</t>
  </si>
  <si>
    <t>https://www.worldcat.org/title/great-frozen-sea-a-personal-narrative-of-the-voyage-of-the-alert-during-the-arctic-epedition-of-1875-6/oclc/12827085</t>
  </si>
  <si>
    <t>Nares, George S</t>
  </si>
  <si>
    <t>Arctique</t>
  </si>
  <si>
    <t>C.K. Paul</t>
  </si>
  <si>
    <t>illustrations, maps, portraits</t>
  </si>
  <si>
    <t>https://hdl.handle.net/2027/hvd.hn1fc2</t>
  </si>
  <si>
    <t>Northward ho!</t>
  </si>
  <si>
    <t>Markham_NorthwardHo</t>
  </si>
  <si>
    <t>nyp33433002688830-northward-ho-by-captain-albert-h-markham-including-a-narrative-of-captain-phipps.txt</t>
  </si>
  <si>
    <t>https://www.worldcat.org/title/northward-ho/oclc/1263626</t>
  </si>
  <si>
    <t>https://hdl.handle.net/2027/nyp.33433002688830</t>
  </si>
  <si>
    <t>Polar reconnoissance</t>
  </si>
  <si>
    <t>Markham_PolarReconnoissance</t>
  </si>
  <si>
    <t>nyp33433000572226-a-polar-reconnaissance-being-the-voyage-of-the-isbjörn-to-novaya-zemlya-in-1879.txt</t>
  </si>
  <si>
    <t>https://www.worldcat.org/title/polar-reconnaissance-being-the-voyage-of-the-isbjorn-to-novaya-zemlya-in-1879/oclc/3649026</t>
  </si>
  <si>
    <t>North Pole</t>
  </si>
  <si>
    <t>Discovery and exploration, British</t>
  </si>
  <si>
    <t>https://hdl.handle.net/2027/nyp.33433000572226</t>
  </si>
  <si>
    <t>Whaling cruise to Baffin's Bay</t>
  </si>
  <si>
    <t>Markham_WhalingCruise</t>
  </si>
  <si>
    <t>mdp39015031457768-a-whaling-cruise-to-baffins-bay-and-the-gulf-of-boothia-and-an-account-of-the-re.txt</t>
  </si>
  <si>
    <t>https://www.worldcat.org/title/whaling-cruise-to-baffins-bay-and-the-gulf-of-boothia-and-an-account-of-the-rescue-of-the-crew-of-the-polaris/oclc/2577094</t>
  </si>
  <si>
    <t>Samson Low, Marston, Low, &amp; Searle</t>
  </si>
  <si>
    <t xml:space="preserve"> 	by Albert Hastings Markham, F.R.G.S. commander Royal Navy ; with an introduction by Rear-Admiral Sherard Osborn, C.B., F.R.S.</t>
  </si>
  <si>
    <t>https://hdl.handle.net/2027/mdp.39015031457768</t>
  </si>
  <si>
    <t>Arctic adventure</t>
  </si>
  <si>
    <t>Sargent, Epes</t>
  </si>
  <si>
    <t>Sargent_ArcticAdventure</t>
  </si>
  <si>
    <t>miunafk71240001001-arctic-adventure-by-sea-and-land-from-the-earliest-date-to-the-last-expeditions-.txt</t>
  </si>
  <si>
    <t>https://www.worldcat.org/title/arctic-adventure-by-sea-and-land-from-the-earliest-date-to-the-last-expeditions-in-search-of-sir-john-franklin/oclc/4220641</t>
  </si>
  <si>
    <t>S. Low, Son &amp; Co</t>
  </si>
  <si>
    <t>https://hdl.handle.net/2027/miun.afk7124.0001.001</t>
  </si>
  <si>
    <t>Arabian nights' entertainments.</t>
  </si>
  <si>
    <t>Anon_ArabianNights</t>
  </si>
  <si>
    <t>hvdhwtqxy-new-arabian-nights-entertainments-selected-from-the-original-oriental-ms-by-jos-.txt</t>
  </si>
  <si>
    <t>$0.50-$6.00</t>
  </si>
  <si>
    <t>Myths, Legends and Traditional Fairy Tales</t>
  </si>
  <si>
    <t>MYTHS</t>
  </si>
  <si>
    <t>https://www.worldcat.org/title/arabian-nights-entertainments/oclc/3577738?referer=di&amp;ht=edition</t>
  </si>
  <si>
    <t>Arabian nights</t>
  </si>
  <si>
    <t xml:space="preserve"> 	A new ed., rev ; with notes by Geo. Fyler Townsend ; with illustrations.</t>
  </si>
  <si>
    <t>https://hdl.handle.net/2027/njp.32101077795761</t>
  </si>
  <si>
    <t>Edward Foster</t>
  </si>
  <si>
    <t xml:space="preserve">Selections from Arabian nights' entertainments. </t>
  </si>
  <si>
    <t>Anon_ArabianNightsEntertainment; 
Anon_ArabianNightsEntertainment2</t>
  </si>
  <si>
    <t>njp32101077795761-the-arabian-nights-entertainments-tr-by-the-rev-edward-forster.txt</t>
  </si>
  <si>
    <t>https://www.worldcat.org/title/new-arabian-nights-entertainments/oclc/17504467</t>
  </si>
  <si>
    <t>Arab countries</t>
  </si>
  <si>
    <t>R.W. Pomeroy,</t>
  </si>
  <si>
    <t xml:space="preserve"> 	George Lamb; Joseph von Hammer</t>
  </si>
  <si>
    <t>https://hdl.handle.net/2027/hvd.hwtqxy</t>
  </si>
  <si>
    <t>Yes; 3</t>
  </si>
  <si>
    <t>Story of Siegfried</t>
  </si>
  <si>
    <t>Baldwin, James.</t>
  </si>
  <si>
    <t>Baldwin_Siegfried</t>
  </si>
  <si>
    <t>hvdhwtsxq-the-story-of-siegfried-by-james-baldwin-illustrated-by-howard-pyle.txt</t>
  </si>
  <si>
    <t>http://www.mainlesson.com/displayauthor.php?author=baldwin</t>
  </si>
  <si>
    <t>http://www.worldcat.org/title/story-of-siegfried/oclc/893920671?referer=br&amp;ht=edition</t>
  </si>
  <si>
    <t>Siegfried (Legendary character)</t>
  </si>
  <si>
    <t>Howard Pyle</t>
  </si>
  <si>
    <t>https://hdl.handle.net/2027/hvd.hwtsxq</t>
  </si>
  <si>
    <t>Age of chivalry</t>
  </si>
  <si>
    <t>Bulfinch, Thomas</t>
  </si>
  <si>
    <t>Bulfinch_AgeofChivalry</t>
  </si>
  <si>
    <t>Bulfinch_AgeofChivalry.txt</t>
  </si>
  <si>
    <t>http://www.worldcat.org/title/age-of-chivalry-or-legends-of-king-arthur/oclc/865850157?referer=br&amp;ht=edition</t>
  </si>
  <si>
    <t>Chivalry</t>
  </si>
  <si>
    <t>Arthurian romances</t>
  </si>
  <si>
    <t>Celts</t>
  </si>
  <si>
    <t>The Floating Press</t>
  </si>
  <si>
    <t>Adaptations</t>
  </si>
  <si>
    <t>https://hdl.handle.net/2027/uc1.$b252133</t>
  </si>
  <si>
    <t>Age of fable</t>
  </si>
  <si>
    <t>Bulfinch_AgeofFable</t>
  </si>
  <si>
    <t>hvdhwrgj9-the-age-of-fable-or-beauties-of-mythology-by-thomas-bulfinch.txt</t>
  </si>
  <si>
    <t>http://www.worldcat.org/title/age-of-fable-or-beauties-of-mythology-by-thomas-bulfinch/oclc/645103911&amp;referer=brief_results</t>
  </si>
  <si>
    <t>Folklore</t>
  </si>
  <si>
    <t>S.W. Tilton &amp; co.</t>
  </si>
  <si>
    <t>Text</t>
  </si>
  <si>
    <t>https://hdl.handle.net/2027/hvd.hwrgj9</t>
  </si>
  <si>
    <t>Legends of Charlemagne</t>
  </si>
  <si>
    <t>Bulfinch_Charlemagne</t>
  </si>
  <si>
    <t>hvd32044033341363-legends-of-charlemagne-or-romance-of-the-middle-ages-by-thomas-bulfinch.txt</t>
  </si>
  <si>
    <t>http://www.worldcat.org/title/legends-of-charlemagne-or-romance-of-the-middle-ages/oclc/608968759&amp;referer=brief_results</t>
  </si>
  <si>
    <t>https://hdl.handle.net/2027/hvd.32044033341363</t>
  </si>
  <si>
    <t>Oregon and Eldorado</t>
  </si>
  <si>
    <t>Bulfinch_OregonEldorado</t>
  </si>
  <si>
    <t>nyp33433081779062-oregon-and-eldorado-or-romance-of-the-rivers-columbia-and-amazon-by-thomas-bulfi.txt</t>
  </si>
  <si>
    <t>http://www.worldcat.org/title/oregon-and-eldorado-or-romance-of-the-rivers/oclc/20406035&amp;referer=brief_results</t>
  </si>
  <si>
    <t>El Dorado</t>
  </si>
  <si>
    <t>J.E. Tilton</t>
  </si>
  <si>
    <t>https://hdl.handle.net/2027/nyp.33433081779062</t>
  </si>
  <si>
    <t>Fairy tales, their origin and meaning</t>
  </si>
  <si>
    <t>Bunce, John Thackray.</t>
  </si>
  <si>
    <t>Bunce_FairyTalesOriginMeaning</t>
  </si>
  <si>
    <t>hvd32044004560470-fairy-tales-their-origin-and-meaning-with-some-account-of-dwellers-in-fairyland-.txt</t>
  </si>
  <si>
    <t>http://www.worldcat.org/title/fairy-tales/oclc/904344278&amp;referer=brief_results</t>
  </si>
  <si>
    <t>https://hdl.handle.net/2027/hvd.32044004560470</t>
  </si>
  <si>
    <t>Roman legends</t>
  </si>
  <si>
    <t>Busk, Rachel H.</t>
  </si>
  <si>
    <t>Busk_RomanLegens</t>
  </si>
  <si>
    <t>njp32101068760261-roman-legends-a-collection-of-the-fables-and-folklore-of-rome-by-r-h-busk.txt</t>
  </si>
  <si>
    <t>http://www.worldcat.org/title/roman-legends-a-collection-of-the-fables-and-folk-lore-of-rome-by-rh-busk/oclc/645168686&amp;referer=brief_results</t>
  </si>
  <si>
    <t>Legends, Roman</t>
  </si>
  <si>
    <t>https://hdl.handle.net/2027/njp.32101068760261</t>
  </si>
  <si>
    <t>Stories from Homer</t>
  </si>
  <si>
    <t>Church, Alfred J.</t>
  </si>
  <si>
    <t>ChurchAJ_StoriesHomer</t>
  </si>
  <si>
    <t>hvdhn6gnf-stories-from-homer-by-rev-alfred-j-church-with-twentyfour-illustrations-from-fla.txt</t>
  </si>
  <si>
    <t>http://www.worldcat.org/title/stories-from-homer/oclc/894214499?referer=br&amp;ht=edition</t>
  </si>
  <si>
    <t>Homer</t>
  </si>
  <si>
    <t>4 leaves - 24 illustrations</t>
  </si>
  <si>
    <t>John Flaxman</t>
  </si>
  <si>
    <t>https://hdl.handle.net/2027/hvd.hn6gnf</t>
  </si>
  <si>
    <t>Stories from the Greek tragedians</t>
  </si>
  <si>
    <t>Church_GreekTragedians</t>
  </si>
  <si>
    <t>hvd32044081359721-stories-from-the-greek-tragedians-by-the-rev-alfred-j-church-with-twenty-illustr.txt</t>
  </si>
  <si>
    <t>http://www.worldcat.org/title/stories-from-the-greek-tragedians/oclc/903673087&amp;referer=brief_results</t>
  </si>
  <si>
    <t>Greek drama (Tragedy)
Greek drama</t>
  </si>
  <si>
    <t>Greek drama (Tragedy)</t>
  </si>
  <si>
    <t>5 leaves, 19 color frontispiece</t>
  </si>
  <si>
    <t>https://hdl.handle.net/2027/hvd.32044081359721</t>
  </si>
  <si>
    <t>Stories from Virgil</t>
  </si>
  <si>
    <t>ChurchAJ_StoriesVirgil</t>
  </si>
  <si>
    <t>uc1b4663261-the-aeneid-for-boys-and-girls-told-from-virgil-in-simple-language-by-the-rev-alf.txt</t>
  </si>
  <si>
    <t>http://www.worldcat.org/title/aeneid-for-boys-and-girls-told-from-virgil-in-simple-language/oclc/807210795?referer=br&amp;ht=edition</t>
  </si>
  <si>
    <t>Epic poetry, Latin</t>
  </si>
  <si>
    <t>Rome (Empire)</t>
  </si>
  <si>
    <t>11 color plates, color frontispiece</t>
  </si>
  <si>
    <t>https://hdl.handle.net/2027/uc1.b4663261</t>
  </si>
  <si>
    <t>Tales of ancient Greece</t>
  </si>
  <si>
    <t>Cox, Sir George W.</t>
  </si>
  <si>
    <t>Cox_TalesAncientGreece</t>
  </si>
  <si>
    <t>nyp33433068186489-tales-of-ancient-greece-by-gw-cox.txt</t>
  </si>
  <si>
    <t>http://www.worldcat.org/title/tales-of-ancient-greece-by-the-rev-gw-cox-ma-late-scholar-of-trinity-college-oxford/oclc/904560161&amp;referer=brief_results</t>
  </si>
  <si>
    <t>Mythology, Greek</t>
  </si>
  <si>
    <t>https://hdl.handle.net/2027/nyp.33433068186489</t>
  </si>
  <si>
    <t>Popular romances of the middle ages</t>
  </si>
  <si>
    <t>Cox, Sir George W. and Jones, Eus­tace H.</t>
  </si>
  <si>
    <t>Cox_PopularRomancesMiddleAges</t>
  </si>
  <si>
    <t>hvd32044021199849-popular-romances-of-the-middle-ages-by-george-w-cox-and-eustace-hinton-jones.txt</t>
  </si>
  <si>
    <t>M AND M</t>
  </si>
  <si>
    <t xml:space="preserve"> white AND British</t>
  </si>
  <si>
    <t>http://sotonopedia.wikidot.com/page-browse:jones-eustace-hinton</t>
  </si>
  <si>
    <t>http://www.worldcat.org/title/popular-romances-of-the-middle-ages/oclc/62320798&amp;referer=brief_results</t>
  </si>
  <si>
    <t>Romances, English</t>
  </si>
  <si>
    <t>Middle Ages</t>
  </si>
  <si>
    <t>https://hdl.handle.net/2027/hvd.32044021199849</t>
  </si>
  <si>
    <t>Revised ed., with additions: Popular romances of the middle ages</t>
  </si>
  <si>
    <t>Cox_PopularRomancesMiddleAgesREV</t>
  </si>
  <si>
    <t>hvdhn3tcu-popular-romances-of-the-middle-ages-by-sir-george-w-cox-and-eustace-hinton-jones.txt</t>
  </si>
  <si>
    <t>Revised ed., with additions</t>
  </si>
  <si>
    <t>http://www.worldcat.org/title/popular-romances-of-the-middle-ages/oclc/894152672&amp;referer=brief_results</t>
  </si>
  <si>
    <t>Romances</t>
  </si>
  <si>
    <t>H. Holt and Co.</t>
  </si>
  <si>
    <t>https://hdl.handle.net/2027/hvd.hn3tcu</t>
  </si>
  <si>
    <t>Fairy book</t>
  </si>
  <si>
    <t>Craik_FairyBook</t>
  </si>
  <si>
    <t>hvdhn1u6e-the-fairy-book-the-best-popular-stories-selected-and-rendered-anew.txt</t>
  </si>
  <si>
    <t>http://www.worldcat.org/title/fairy-book-the-best-popular-stories/oclc/793642378&amp;referer=brief_results</t>
  </si>
  <si>
    <t>https://hdl.handle.net/2027/hvd.hn1u6e</t>
  </si>
  <si>
    <t>Popular tales from the Norse</t>
  </si>
  <si>
    <t>Dasent, George Webbe</t>
  </si>
  <si>
    <t>Dasent_PopularTalesNorse</t>
  </si>
  <si>
    <t>mdp39015050916983-popular-tales-from-the-norse-by-george-webbe-dasent-d-c-l-with-an-introductory-e.txt</t>
  </si>
  <si>
    <t>Scandinavian</t>
  </si>
  <si>
    <t>https://en.wikisource.org/wiki/Dasent,_George_Webbe_(DNB01)</t>
  </si>
  <si>
    <t>http://www.worldcat.org/title/popular-tales-from-the-norse/oclc/913295648?referer=br&amp;ht=edition</t>
  </si>
  <si>
    <t>Edmonston and Douglas</t>
  </si>
  <si>
    <t>Scandinavian folk tales</t>
  </si>
  <si>
    <t>Edmonston &amp; Douglas,; R. &amp; R. Clark (Firm),; James Burn &amp; Company,</t>
  </si>
  <si>
    <t>https://hdl.handle.net/2027/mdp.39015050916983</t>
  </si>
  <si>
    <t>born in the West Indies</t>
  </si>
  <si>
    <t>Story of Burnt Njal</t>
  </si>
  <si>
    <t>Dasent_BurntNjal1; 
Dasent_BurntNjal2</t>
  </si>
  <si>
    <t>hvd32044010440469-the-story-of-burnt-njal-or-life-in-iceland-at-the-end-of-the-tenth-century-from-.txt; hvd32044010624831-the-story-of-burnt-njal-or-life-in-iceland-at-the-end-of-the-tenth-century-from-.txt</t>
  </si>
  <si>
    <t>(Iceland.).</t>
  </si>
  <si>
    <t>http://www.worldcat.org/title/story-of-burnt-njal-or-life-in-iceland-at-the-end-of-the-tenth-century-from-the-icelandic-of-the-njals-saga/oclc/793551257&amp;referer=brief_results</t>
  </si>
  <si>
    <t>Civilization</t>
  </si>
  <si>
    <t>https://hdl.handle.net/2027/hvd.32044010440469</t>
  </si>
  <si>
    <t>https://hdl.handle.net/2027/hvd.32044010624831</t>
  </si>
  <si>
    <t>Old Deccan days</t>
  </si>
  <si>
    <t>Frere, M.</t>
  </si>
  <si>
    <t>Frere_OldDeccaDays</t>
  </si>
  <si>
    <t>inu39000005838862-old-deccan-days.txt</t>
  </si>
  <si>
    <t>https://en.wikipedia.org/wiki/Mary_Frere</t>
  </si>
  <si>
    <t>(Hindoo fairy legends.)</t>
  </si>
  <si>
    <t>https://www.worldcat.org/title/old-deccan-days-or-hindoo-fairy-legends-current-in-southern-india/oclc/2169799</t>
  </si>
  <si>
    <t>https://hdl.handle.net/2027/inu.39000005838862</t>
  </si>
  <si>
    <t>Mary Eliza Isabella Frere and Sir Bartle Frere</t>
  </si>
  <si>
    <t>Japanese fairy world</t>
  </si>
  <si>
    <t>Griffis, William. E.</t>
  </si>
  <si>
    <t>Griffis_JapaneseFairyWorld</t>
  </si>
  <si>
    <t>hvdhn3c7k-japanese-fairy-world-stories-from-the-wonderlore-of-japan.txt</t>
  </si>
  <si>
    <t>http://www.worldcat.org/title/japanese-fairy-world-stories-from-the-wonder-lore-of-japan/oclc/786317025?referer=br&amp;ht=edition</t>
  </si>
  <si>
    <t>Folk literature, Japanese</t>
  </si>
  <si>
    <t>Schenectady, New York</t>
  </si>
  <si>
    <t>J.H. Barhyte</t>
  </si>
  <si>
    <t>https://hdl.handle.net/2027/hvd.hn3c7k</t>
  </si>
  <si>
    <t>German Popular Tales</t>
  </si>
  <si>
    <t>Grimm,J. L. C. and W. C.</t>
  </si>
  <si>
    <t>GrimmBros_GermanPopularTales</t>
  </si>
  <si>
    <t>dul1ark13960t05x48j6j-german-popular-tales-and-household-stories-collected-by-the-brothers-grimm-newly.txt</t>
  </si>
  <si>
    <t xml:space="preserve"> http://www.worldcat.org/title/german-popular-tales-and-household-stories/oclc/879241618&amp;referer=brief_results</t>
  </si>
  <si>
    <t>Crosby, Nichols, Lee</t>
  </si>
  <si>
    <t>https://hdl.handle.net/2027/dul1.ark:/13960/t05x48j6j</t>
  </si>
  <si>
    <t>Jacob and Wilhelm</t>
  </si>
  <si>
    <t>Uncle Remus</t>
  </si>
  <si>
    <t>Harris, Joel Chandler</t>
  </si>
  <si>
    <t>Harris_UncleRemus</t>
  </si>
  <si>
    <t>uc1b000940773-nights-with-uncle-remus-myths-and-legends-of-the-old-plantation-by-joel-chandler.txt</t>
  </si>
  <si>
    <t>http://www.worldcat.org/title/nights-with-uncle-remus-myths-and-legends-of-the-old-plantation/oclc/923787100?referer=br&amp;ht=edition</t>
  </si>
  <si>
    <t>African American men</t>
  </si>
  <si>
    <t>Plantation life</t>
  </si>
  <si>
    <t>Frederick S Church</t>
  </si>
  <si>
    <t>https://hdl.handle.net/2027/uc1.b000940773</t>
  </si>
  <si>
    <t>Tanglewood tales</t>
  </si>
  <si>
    <t>Hawthorne, Nathaniel</t>
  </si>
  <si>
    <t>Hawthorne_TanglewoodTales</t>
  </si>
  <si>
    <t>umn31951d01592218t-tanglewood-tales-for-girls-and-boys-being-a-second-wonderbook-by-nathaniel-hawth.txt</t>
  </si>
  <si>
    <t>http://www.worldcat.org/title/tanglewood-tales-for-girls-and-boys-being-a-second-wonder-book/oclc/806276744?ht=edition&amp;referer=br</t>
  </si>
  <si>
    <t>Mythology, Classical</t>
  </si>
  <si>
    <t>https://hdl.handle.net/2027/umn.31951d01592218t</t>
  </si>
  <si>
    <t>Wonder-book</t>
  </si>
  <si>
    <t>Hawthorne_Wonderbook</t>
  </si>
  <si>
    <t>hvdhn8wg2-a-wonderbook-for-girls-and-boys-by-nathaniel-hawthorne-with-engravings-by-baker-.txt</t>
  </si>
  <si>
    <t>http://www.worldcat.org/title/wonder-book-for-girls-and-boys/oclc/793691945?ht=edition&amp;referer=br</t>
  </si>
  <si>
    <t>https://hdl.handle.net/2027/hvd.hn8wg2</t>
  </si>
  <si>
    <t>Alhambra</t>
  </si>
  <si>
    <t>Irving_Alhambra</t>
  </si>
  <si>
    <t>uiug30112002844964-the-alhambra-washington-irving.txt</t>
  </si>
  <si>
    <t>https://www.worldcat.org/title/alhambra/oclc/963962620?referer=di&amp;ht=edition</t>
  </si>
  <si>
    <t>The American News Company, Publishers' Agent</t>
  </si>
  <si>
    <t>https://hdl.handle.net/2027/uiug.30112002844964</t>
  </si>
  <si>
    <t>Seven champions of Christendom</t>
  </si>
  <si>
    <t>Johnson, Richard</t>
  </si>
  <si>
    <t>Johnson_SevenChampionsChristendom</t>
  </si>
  <si>
    <t>uc1b4711557-seven-champions-of-christendom-by-richard-johnson.txt</t>
  </si>
  <si>
    <t>https://www.worldcat.org/title/seven-champions-of-christendom/oclc/13577395</t>
  </si>
  <si>
    <t>Blackwood</t>
  </si>
  <si>
    <t xml:space="preserve"> 	by Richard Johnson.</t>
  </si>
  <si>
    <t>https://hdl.handle.net/2027/uc1.b4711557</t>
  </si>
  <si>
    <t>Old Celtic romances</t>
  </si>
  <si>
    <t>Joyce, P. W.</t>
  </si>
  <si>
    <t>Joyce_OldCelticRomances</t>
  </si>
  <si>
    <t>umn31951002403948q-old-celtic-romances.txt</t>
  </si>
  <si>
    <t>Wikipedia -Patrick Weston Joyce</t>
  </si>
  <si>
    <t>https://www.worldcat.org/title/old-celtic-romances/oclc/499944027</t>
  </si>
  <si>
    <t>Epic literature, Irish</t>
  </si>
  <si>
    <t>Anthologie</t>
  </si>
  <si>
    <t>Irisch</t>
  </si>
  <si>
    <t>Legende</t>
  </si>
  <si>
    <t>Paul</t>
  </si>
  <si>
    <t xml:space="preserve"> 	transl. from the gaelic by P.W. Joyce</t>
  </si>
  <si>
    <t>https://hdl.handle.net/2027/umn.31951002403948q</t>
  </si>
  <si>
    <t>Heroes  of Asgard</t>
  </si>
  <si>
    <t>Keary, Annie and E.</t>
  </si>
  <si>
    <t>Keary_HeroesAsgard</t>
  </si>
  <si>
    <t>njp32101013350440-the-heroes-of-asgard-tales-from-scandinavian-mythology-by-a-and-e-keary.txt</t>
  </si>
  <si>
    <t xml:space="preserve"> white AND English</t>
  </si>
  <si>
    <t>wikipedia</t>
  </si>
  <si>
    <t>https://www.worldcat.org/title/heroes-of-asgard-tales-from-scandinavian-mythology/oclc/20401011</t>
  </si>
  <si>
    <t>Mythology, Norse</t>
  </si>
  <si>
    <t>illustrations, front</t>
  </si>
  <si>
    <t xml:space="preserve"> 	by A. and E. Keary.</t>
  </si>
  <si>
    <t>https://hdl.handle.net/2027/njp.32101013350440</t>
  </si>
  <si>
    <t>sister Eliza was collaborator</t>
  </si>
  <si>
    <t>Fairy mythology</t>
  </si>
  <si>
    <t>Keightley, Thomas</t>
  </si>
  <si>
    <t>Keightley_FairyMythology</t>
  </si>
  <si>
    <t>mdp39015035389165-the-fairy-mythology.txt</t>
  </si>
  <si>
    <t>https://www.worldcat.org/title/fairy-mythology/oclc/67301999</t>
  </si>
  <si>
    <t>H.G. Bohn</t>
  </si>
  <si>
    <t>https://hdl.handle.net/2027/mdp.39015035389165</t>
  </si>
  <si>
    <t>Adventures of Ulysses</t>
  </si>
  <si>
    <t>Lamb, Charles</t>
  </si>
  <si>
    <t>LambC_AdventuresUlysses</t>
  </si>
  <si>
    <t>uc131175035208522-the-adventures-of-ulysses-by-charles-lamb.txt</t>
  </si>
  <si>
    <t>https://www.worldcat.org/title/adventures-of-ulysses/oclc/60699953</t>
  </si>
  <si>
    <t>Juvenile Library</t>
  </si>
  <si>
    <t>https://hdl.handle.net/2027/uc1.31175035208522</t>
  </si>
  <si>
    <t>Boy's King Arthur</t>
  </si>
  <si>
    <t>Lanier, Sidney</t>
  </si>
  <si>
    <t>Lanier_BoysKingArthur</t>
  </si>
  <si>
    <t>Lanier_BoysKingArthur.txt</t>
  </si>
  <si>
    <t>https://www.worldcat.org/title/boys-king-arthur-being-sir-thomas-malorys-history-of-king-arthur-and-his-knights-of-the-round-table/oclc/653360</t>
  </si>
  <si>
    <t xml:space="preserve"> 	edited for boys with an Introduction by Sidney Lanier ; illustrated by Alfred Kappes.</t>
  </si>
  <si>
    <t>https://hdl.handle.net/2027/uc1.$b60321</t>
  </si>
  <si>
    <t>Boy's Mabinogion</t>
  </si>
  <si>
    <t>Lanier_BoysMabinogion</t>
  </si>
  <si>
    <t>nyp33433074924501-the-boys-mabinogion-being-the-earliest-welsh-tales-of-king-arthur-in-the-famous-.txt</t>
  </si>
  <si>
    <t>https://www.worldcat.org/title/boys-mabinogion-being-the-earliest-welsh-tales-of-king-arthur-in-the-famous-red-book-of-hergest/oclc/544626</t>
  </si>
  <si>
    <t>Legends</t>
  </si>
  <si>
    <t>Wales</t>
  </si>
  <si>
    <t xml:space="preserve"> 	edited for boys, with an introduction by Sidney Lanier ; illustrated by Alfred Fredericks.</t>
  </si>
  <si>
    <t>https://hdl.handle.net/2027/nyp.33433074924501</t>
  </si>
  <si>
    <t>Asgard and the gods</t>
  </si>
  <si>
    <t>Macdowall, M. W.</t>
  </si>
  <si>
    <t>Macdowall_AsgardGods</t>
  </si>
  <si>
    <t>coo1ark13960t5db8mr53-asgard-and-the-gods-tales-and-traditions-of-our-northern-ancestors-adapted-from-.txt</t>
  </si>
  <si>
    <t>https://www.worldcat.org/title/asgard-and-the-gods-tales-and-traditions-of-our-northern-ancestors/oclc/13872675</t>
  </si>
  <si>
    <t>W. Swan Sonnenschein &amp; Co.</t>
  </si>
  <si>
    <t xml:space="preserve"> 	adapted from the work of W. Wagner by M.W. Macdowall ; and edited by W.S.W. Anson.</t>
  </si>
  <si>
    <t>https://hdl.handle.net/2027/coo1.ark:/13960/t5db8mr53</t>
  </si>
  <si>
    <t>Enchanted moccasins</t>
  </si>
  <si>
    <t>Mathews, Cornelius</t>
  </si>
  <si>
    <t>Mathews_EnchantedMoccasins</t>
  </si>
  <si>
    <t>wu89060404837-the-enchanted-moccasins-and-other-legends-of-the-american-indians-compiled-from-.txt</t>
  </si>
  <si>
    <t>https://www.worldcat.org/title/enchanted-moccasins-and-other-legends-of-the-american-indians/oclc/2179615</t>
  </si>
  <si>
    <t>https://hdl.handle.net/2027/wu.89060404837</t>
  </si>
  <si>
    <t>Wonder-world</t>
  </si>
  <si>
    <t>Pabke, Marie, and Pitman, Margery J.</t>
  </si>
  <si>
    <t>Pabke_WonderWorld</t>
  </si>
  <si>
    <t>hvdhn1uju-wonderworld-a-collection-of-fairy-tales-old-and-new-translated-from-the-frenchge.txt</t>
  </si>
  <si>
    <t>Austrian</t>
  </si>
  <si>
    <t>https://books.google.com/books?id=MDE-AAAAMAAJ&amp;pg=PA107&amp;lpg=PA107&amp;dq=%22Mrs.+Marie+Pabke%22&amp;source=bl&amp;ots=1iBj94V9Wn&amp;sig=yXLpn8hj9BbFOkioOB_XraGlhds&amp;hl=en&amp;sa=X&amp;ved=0ahUKEwj9-eHUpKrUAhXoqFQKHSHbBhcQ6AEIJDAA#v=onepage&amp;q=%22Mrs.%20Marie%20Pabke%22&amp;f=false Wikipedia - Margery Deane, https://en.wikisource.org/wiki/Appletons%27_Cyclop%C3%A6dia_of_American_Biography/Pitman,_Marie_J.</t>
  </si>
  <si>
    <t>https://www.worldcat.org/title/wonder-world-a-collection-of-fairy-tales-old-and-new-translated-from-the-french-german-and-danish/oclc/60884005</t>
  </si>
  <si>
    <t>illustrations (some color)</t>
  </si>
  <si>
    <t xml:space="preserve"> 	with four coloured illustrations and numerous woodcuts by L. Richter, Oscar Pletsch, and others.
Toggle expanding/contracting information section</t>
  </si>
  <si>
    <t>https://hdl.handle.net/2027/hvd.hn1uju</t>
  </si>
  <si>
    <t>Popular fairy tales</t>
  </si>
  <si>
    <t>Anon_PopularFairyTalesGrimm</t>
  </si>
  <si>
    <t>uc1b000963153-popular-fairy-tales-by-the-brothers-grimm.txt</t>
  </si>
  <si>
    <t>https://www.worldcat.org/title/popular-fairy-tales/oclc/15050352</t>
  </si>
  <si>
    <t>A.J. Burt Co.</t>
  </si>
  <si>
    <t xml:space="preserve"> 	by the brothers Grimm.</t>
  </si>
  <si>
    <t>https://hdl.handle.net/2027/uc1.b000963153</t>
  </si>
  <si>
    <t>Russian folk-tales</t>
  </si>
  <si>
    <t>Ralston, W. R. S.</t>
  </si>
  <si>
    <t>Ralston_RussianFolkTales</t>
  </si>
  <si>
    <t>uiuc2444295-russian-folktales-by-wrs-ralston.txt</t>
  </si>
  <si>
    <t>Wikipedia - William Ralston Shedden-Ralston</t>
  </si>
  <si>
    <t>https://www.worldcat.org/title/russian-folk-tales/oclc/42797986</t>
  </si>
  <si>
    <t>Lovell, Adam, Wesson &amp; Co.</t>
  </si>
  <si>
    <t>https://hdl.handle.net/2027/uiuc.2444295</t>
  </si>
  <si>
    <t>Children's book</t>
  </si>
  <si>
    <t>Scudder_ChildrensBook</t>
  </si>
  <si>
    <t>uvax001863060-the-childrens-book-a-collection-of-the-best-and-most-famous-stories-and-poems-in.txt</t>
  </si>
  <si>
    <t>https://www.worldcat.org/title/childrens-book-a-collection-of-the-best-and-most-famous-stories-and-poems-in-the-english-language/oclc/499545917?referer=di&amp;ht=edition</t>
  </si>
  <si>
    <t>Relief prints</t>
  </si>
  <si>
    <t xml:space="preserve"> 	chosen by Horace E. Scudder; with a colored frontispiece by Rosina Emmett and many illustrations.</t>
  </si>
  <si>
    <t>https://hdl.handle.net/2027/uva.x001863060</t>
  </si>
  <si>
    <t>Six popular tales.</t>
  </si>
  <si>
    <t>Scudder_SixPopularTales</t>
  </si>
  <si>
    <t>coo31924028085904-six-popular-tales.txt</t>
  </si>
  <si>
    <t>https://www.worldcat.org/title/men-and-manners-in-america-one-hundred-years-ago/oclc/1408399</t>
  </si>
  <si>
    <t>J. Wilson, University Press</t>
  </si>
  <si>
    <t>https://hdl.handle.net/2027/coo.31924028085904</t>
  </si>
  <si>
    <t>wrong name: Henry Cabot Lodge</t>
  </si>
  <si>
    <t>Golden book of tales</t>
  </si>
  <si>
    <t>Swinton, William</t>
  </si>
  <si>
    <t>SwintonW_GoldenBookofTales</t>
  </si>
  <si>
    <t>Swinton_GoldenBookTales</t>
  </si>
  <si>
    <t>https://pfaffs.web.lehigh.edu/node/54195</t>
  </si>
  <si>
    <t>https://www.worldcat.org/title/golden-book-of-tales-holiday-readings-in-the-legendary-lore-of-all-nations/oclc/3902568?referer=di&amp;ht=edition</t>
  </si>
  <si>
    <t>Ivison, Blakeman, Taylor &amp; Co.</t>
  </si>
  <si>
    <t xml:space="preserve"> 	edited by William Swinton and George R. Cathcart.</t>
  </si>
  <si>
    <t>https://archive.org/details/goldenbookoftale00swin</t>
  </si>
  <si>
    <t>https://openlibrary.org/books/OL6709931M/Golden_book_of_tales</t>
  </si>
  <si>
    <t>Tales from Ariosto retold</t>
  </si>
  <si>
    <t>Anon_TalesfromAriostoRetold</t>
  </si>
  <si>
    <t>hvd32044022670103-tales-from-ariosto-retold-for-children-by-a-lady.txt</t>
  </si>
  <si>
    <t>https://www.worldcat.org/title/tales-from-ariosto-retold-for-children-by-a-lady/oclc/8751303?referer=di&amp;ht=edition</t>
  </si>
  <si>
    <t>https://hdl.handle.net/2027/hvd.32044022670103</t>
  </si>
  <si>
    <t>Northern mythology 3 volumes</t>
  </si>
  <si>
    <t>Thorpe, Benjamin</t>
  </si>
  <si>
    <t xml:space="preserve">Thorpe_NorthernMythology1; 
Thorpe_NorthernMythology2; 
Thorpe_NorthernMythology3; </t>
  </si>
  <si>
    <t>ien35556034855437-northern-mythology-comprising-the-principal-popular-traditions-and-superstitions.txt; 
ien35556034855577-northern-mythology-comprising-the-principal-popular-traditions-and-superstitions.txt; 
ien35556034855858-northern-mythology-comprising-the-principal-popular-traditions-and-superstitions.txt;</t>
  </si>
  <si>
    <t xml:space="preserve">Wikipedia </t>
  </si>
  <si>
    <t>http://www.worldcat.org/title/northern-mythology-comprising-the-principal-popular-traditions-and-superstitions-of-scandinavia-north-germany-and-the-netherlands-etc/oclc/504001961&amp;referer=brief_results</t>
  </si>
  <si>
    <t>https://hdl.handle.net/2027/ien.35556034855858</t>
  </si>
  <si>
    <t>https://hdl.handle.net/2027/ien.35556034855437</t>
  </si>
  <si>
    <t>https://hdl.handle.net/2027/ien.35556034855577</t>
  </si>
  <si>
    <t>Yule-tide stories</t>
  </si>
  <si>
    <t>Thorpe_YuleTideStories</t>
  </si>
  <si>
    <t>mdp39015031468500-yuletide-stories-a-collection-of-scandinavian-and-north-german-popular-tales-and.txt</t>
  </si>
  <si>
    <t>http://www.worldcat.org/title/yule-tide-stories-a-collection-of-scandinavian-and-north-german-popular-tales-and-traditions-from-the-swedish-danish-and-german/oclc/608951609&amp;referer=brief_results</t>
  </si>
  <si>
    <t>Henry G. Bohn</t>
  </si>
  <si>
    <t>https://hdl.handle.net/2027/mdp.39015031468500</t>
  </si>
  <si>
    <t>Treasury of one-syllable fairy tales</t>
  </si>
  <si>
    <t>Anon_OneSyllableFairyTales</t>
  </si>
  <si>
    <t>uc1b0000341982-popular-fairy-tales-in-words-of-one-syllable-by-harriet-b-audubon-with-eight-ill.txt</t>
  </si>
  <si>
    <t>https://www.worldcat.org/title/popular-fairy-tales-in-words-of-one-syllable/oclc/7747062</t>
  </si>
  <si>
    <t>Leavitt &amp; Allen</t>
  </si>
  <si>
    <t>https://hdl.handle.net/2027/uc1.b0000341982</t>
  </si>
  <si>
    <t>Echoes from mistland; or, the Nibelungen lay</t>
  </si>
  <si>
    <t>Woodward, Annie A. (Auber Forestier)</t>
  </si>
  <si>
    <t>Woodward_EchoesMistland</t>
  </si>
  <si>
    <t>mdp39015005212645-echoes-from-mistland-or-the-nibelungen-lay-revealed-to-lovers-of-romance-and-chi.txt</t>
  </si>
  <si>
    <t>Wikipedia - Aubertine Woodward Moore</t>
  </si>
  <si>
    <t>http://www.worldcat.org/title/echoes-from-mist-land-or-the-nibelungen-lay-revealed-to-lovers-of-romance-and-chivalry/oclc/643813751&amp;referer=brief_results</t>
  </si>
  <si>
    <t>Nibelungen</t>
  </si>
  <si>
    <t>S.C. Griggs, and Co.; London, Trübner &amp; Co</t>
  </si>
  <si>
    <t>https://hdl.handle.net/2027/mdp.39015005212645</t>
  </si>
  <si>
    <t>Decisive events in history</t>
  </si>
  <si>
    <t>Archer, Thomas.</t>
  </si>
  <si>
    <t>Archer_DecisiveEventsHistory</t>
  </si>
  <si>
    <t>uc2ark13960t5x63n16z-decisive-events-in-history.txt</t>
  </si>
  <si>
    <t>https://books.google.com/books?id=QzJ3yNVVqtUC&amp;printsec=frontcover&amp;dq=Sutherland,+John.+The+Stanford+Companion+to+Victorian+Fiction.+Stanford:+Stanford+University+Press,+1989.&amp;hl=en&amp;sa=X&amp;ved=0ahUKEwjjtcr2tazUAhUKJiYKHRiwA0gQ6AEIJDAA#v=onepage&amp;q=Thomas%20archer&amp;f=false</t>
  </si>
  <si>
    <t>History, Historical Biography Tales and Novels: General History</t>
  </si>
  <si>
    <t>HISTORYG</t>
  </si>
  <si>
    <t>http://www.worldcat.org/title/decisive-events-in-history/oclc/840012567?referer=br&amp;ht=edition</t>
  </si>
  <si>
    <t>Cassell &amp; Co.</t>
  </si>
  <si>
    <t>Melbourn, Australia</t>
  </si>
  <si>
    <t>https://hdl.handle.net/2027/uc2.ark:/13960/t5x63n16z</t>
  </si>
  <si>
    <t>https://archive.org/details/decisiveeventsin00arch</t>
  </si>
  <si>
    <t>Wonderful escapes</t>
  </si>
  <si>
    <t>Bernard, F.</t>
  </si>
  <si>
    <t>Bernard_WonderfulEscapes</t>
  </si>
  <si>
    <t>uc1a0006727689-wonderful-escapes.txt</t>
  </si>
  <si>
    <t>https://www.worldcat.org/title/wonderful-escapes/oclc/2015358</t>
  </si>
  <si>
    <t>Escapes</t>
  </si>
  <si>
    <t>plates</t>
  </si>
  <si>
    <t>Richard Whiteing</t>
  </si>
  <si>
    <t>https://hdl.handle.net/2027/uc1.a0006727689</t>
  </si>
  <si>
    <t>rev. from the French of F. Bernard and original chapters added, by Richard Whiteing. With twenty-six plates.</t>
  </si>
  <si>
    <t>Childhood of the world</t>
  </si>
  <si>
    <t>Clodd, Edward</t>
  </si>
  <si>
    <t>Clodd_ChildhoodoftheWorld</t>
  </si>
  <si>
    <t>hvd32044018735621-the-childhood-of-the-world-a-simple-account-of-man-in-early-times.txt</t>
  </si>
  <si>
    <t xml:space="preserve"> Wikipedia</t>
  </si>
  <si>
    <t>http://www.worldcat.org/title/childhood-of-the-world-a-simple-account-of-man-in-early-times/oclc/697660954&amp;referer=brief_results</t>
  </si>
  <si>
    <t>Prehistoric peoples</t>
  </si>
  <si>
    <t>https://hdl.handle.net/2027/hvd.32044018735621</t>
  </si>
  <si>
    <t>Illustrated history of arms and armour.</t>
  </si>
  <si>
    <t>Demmin, C.</t>
  </si>
  <si>
    <t>Demmin_IllustratedAndArmour</t>
  </si>
  <si>
    <t>njp32101073856013-an-illustrated-history-of-arms-and-armour-from-the-earliest-period-to-the-presen.txt</t>
  </si>
  <si>
    <t>http://www.worldcat.org/title/weapons-of-war-being-a-history-of-arms-and-armour-from-the-earliest-period-to-the-present-time/oclc/809541267&amp;referer=brief_results</t>
  </si>
  <si>
    <t>Weapons</t>
  </si>
  <si>
    <t>Armor</t>
  </si>
  <si>
    <t>Charles Christopher Black (translator)</t>
  </si>
  <si>
    <t>https://hdl.handle.net/2027/njp.32101073856013</t>
  </si>
  <si>
    <t>Demmin, Auguste</t>
  </si>
  <si>
    <t>Footprints of famous men</t>
  </si>
  <si>
    <t>Edgar, John G.</t>
  </si>
  <si>
    <t>EdgarJG_FootprintsFamousMen</t>
  </si>
  <si>
    <t>uvax030805757-footprints-of-famous-men.txt</t>
  </si>
  <si>
    <t>http://www.worldcat.org/title/footprints-of-famous-men/oclc/762068776&amp;referer=brief_results</t>
  </si>
  <si>
    <t>https://hdl.handle.net/2027/uva.x030805757</t>
  </si>
  <si>
    <t>Sea-kings and naval heroes</t>
  </si>
  <si>
    <t>EdgarJG_SeaKingsNavalHeroes</t>
  </si>
  <si>
    <t>inu32000005573466-sea-kings-and-naval-heroes-a-book-for-boys-by-john-g-edgar.txt</t>
  </si>
  <si>
    <t>http://www.worldcat.org/title/sea-kings-and-naval-heroes-a-book-for-boys/oclc/670358466?ht=edition&amp;referer=br</t>
  </si>
  <si>
    <t>Vikings</t>
  </si>
  <si>
    <t>Naval biography</t>
  </si>
  <si>
    <t>https://hdl.handle.net/2027/inu.32000005573466</t>
  </si>
  <si>
    <t>Arms and armour</t>
  </si>
  <si>
    <t>Lacombe, Paul</t>
  </si>
  <si>
    <t>Lacombe_ArmsArmor</t>
  </si>
  <si>
    <t>nyp33433022437234-arms-and-armour-in-antiquity-and-the-middle-ages-also-a-descriptive-notice-of-mo.txt</t>
  </si>
  <si>
    <t>https://www.worldcat.org/title/arms-and-armour-in-antiquity-and-the-middle-ages-also-a-descriptive-notice-of-modern-weapons/oclc/15627356</t>
  </si>
  <si>
    <t>Arms and armor, English</t>
  </si>
  <si>
    <t>Reeves and Turner</t>
  </si>
  <si>
    <t>https://hdl.handle.net/2027/nyp.33433022437234</t>
  </si>
  <si>
    <t>Sketches of illustrious soldiers</t>
  </si>
  <si>
    <t>Wilson, James G.</t>
  </si>
  <si>
    <t>Wilson_SketchesIllustriousSoldiers</t>
  </si>
  <si>
    <t>Wilson_SketchesIllustriousSoldiers.txt</t>
  </si>
  <si>
    <t>Wikipedia- James Grant Wilson</t>
  </si>
  <si>
    <t>http://www.worldcat.org/title/sketches-of-illustrious-soldiers/oclc/8920118&amp;referer=brief_results</t>
  </si>
  <si>
    <t>Military biography</t>
  </si>
  <si>
    <t>https://archive.org/details/sketchesofillust00wils</t>
  </si>
  <si>
    <t>Book of golden deeds</t>
  </si>
  <si>
    <t>Yonge_GoldenDeeds</t>
  </si>
  <si>
    <t>inu30000115236675-the-book-of-golden-deeds-by-charlotte-m-yonge.txt</t>
  </si>
  <si>
    <t>http://www.worldcat.org/title/book-of-golden-deeds-of-all-times-and-all-lands-2/oclc/315753643&amp;referer=brief_results</t>
  </si>
  <si>
    <t>Heroes</t>
  </si>
  <si>
    <t>Tauchnitz</t>
  </si>
  <si>
    <t>https://hdl.handle.net/2027/inu.30000115236675</t>
  </si>
  <si>
    <t>Book of worthies</t>
  </si>
  <si>
    <t>Yonge_Worthies</t>
  </si>
  <si>
    <t>locark13960t78s5xd31-a-book-of-worthies.txt</t>
  </si>
  <si>
    <t>http://www.worldcat.org/title/book-of-worthies/oclc/2558823?referer=br&amp;ht=edition</t>
  </si>
  <si>
    <t>https://hdl.handle.net/2027/loc.ark:/13960/t78s5xd31</t>
  </si>
  <si>
    <t>Alexander the great.</t>
  </si>
  <si>
    <t>Biographies</t>
  </si>
  <si>
    <t>Abbott_AlexGreat</t>
  </si>
  <si>
    <t>hvdhwhtu3-history-of-alexander-the-great-by-jacob-abbott.txt</t>
  </si>
  <si>
    <t>History, Historical Biography Tales and Novels: Ancient History</t>
  </si>
  <si>
    <t>HISTORYA</t>
  </si>
  <si>
    <t>http://www.worldcat.org/title/rollos-vacation/oclc/2937684&amp;referer=brief_results</t>
  </si>
  <si>
    <t>Readers</t>
  </si>
  <si>
    <t>T.Y. Crowell,</t>
  </si>
  <si>
    <t>https://hdl.handle.net/2027/mdp.39015063869120</t>
  </si>
  <si>
    <t>Cleopatra</t>
  </si>
  <si>
    <t>Abbott_Cleopatra</t>
  </si>
  <si>
    <t>inu39000005828996-history-of-cleopatra-queen-of-egypt-by-jacob-abbott.txt</t>
  </si>
  <si>
    <t>http://www.worldcat.org/title/history-of-cleopatra-queen-of-egypt/oclc/36801680&amp;referer=brief_results</t>
  </si>
  <si>
    <t>https://hdl.handle.net/2027/hvd.hn3kap</t>
  </si>
  <si>
    <t>Darius the great.</t>
  </si>
  <si>
    <t>Abbott_DariusGreat</t>
  </si>
  <si>
    <t>hvdhwaqhz-history-of-darius-the-great.txt</t>
  </si>
  <si>
    <t>http://www.worldcat.org/title/darius-the-great/oclc/5462096&amp;referer=brief_results</t>
  </si>
  <si>
    <t>https://hdl.handle.net/2027/hvd.hwxwvq</t>
  </si>
  <si>
    <t>Hannibal</t>
  </si>
  <si>
    <t>Abbott_Hannibal</t>
  </si>
  <si>
    <t>locark13960t5r794f3r-history-of-hannibal-the-carthaginian-by-jacob-abbott.txt</t>
  </si>
  <si>
    <t>http://www.worldcat.org/title/history-of-hannibal-the-carthaginian/oclc/4896691&amp;referer=brief_results</t>
  </si>
  <si>
    <t>Military history</t>
  </si>
  <si>
    <t>viii</t>
  </si>
  <si>
    <t>https://hdl.handle.net/2027/mdp.39015002316746</t>
  </si>
  <si>
    <t>Julius Caesar</t>
  </si>
  <si>
    <t>Abbott_JuliusCaesar</t>
  </si>
  <si>
    <t>hvdhn1pk3-history-of-julius-cæsar-by-jacob-abbott.txt</t>
  </si>
  <si>
    <t>http://www.worldcat.org/title/history-of-julius-csar/oclc/25444456?ht=edition&amp;referer=br</t>
  </si>
  <si>
    <t>Caesar, Julius</t>
  </si>
  <si>
    <t>https://hdl.handle.net/2027/hvd.hn1pk3</t>
  </si>
  <si>
    <t>Pyrrhus</t>
  </si>
  <si>
    <t>Abbott_Pyrrhus</t>
  </si>
  <si>
    <t>hvdhwhtuu-history-of-pyrrhus-by-jacob-abbott.txt</t>
  </si>
  <si>
    <t>http://www.worldcat.org/title/history-of-pyrrhus/oclc/905324646&amp;referer=brief_results</t>
  </si>
  <si>
    <t>Nathaniel Cooke</t>
  </si>
  <si>
    <t>https://hdl.handle.net/2027/hvd.hwhtuu</t>
  </si>
  <si>
    <t>Romulus</t>
  </si>
  <si>
    <t>Abbott_Romulus</t>
  </si>
  <si>
    <t>hvdhn6d9e-history-of-romulus.txt</t>
  </si>
  <si>
    <t>http://www.worldcat.org/title/history-of-romulus/oclc/803885&amp;referer=brief_results</t>
  </si>
  <si>
    <t>Charles Mason Remey;</t>
  </si>
  <si>
    <t>https://hdl.handle.net/2027/hvd.hn6d9e</t>
  </si>
  <si>
    <t>Xerxes (Full Title: History of Xerxes the Great)</t>
  </si>
  <si>
    <t>Abbott_Xerxes</t>
  </si>
  <si>
    <t>hvdhwaqi1-history-of-xerxes-the-great-by-jacob-abbott.txt</t>
  </si>
  <si>
    <t>http://www.worldcat.org/title/xerxes-the-great/oclc/844780183&amp;referer=brief_results</t>
  </si>
  <si>
    <t>https://hdl.handle.net/2027/hvd.hwaqi1</t>
  </si>
  <si>
    <t>Child's history of Greece 2 volumes</t>
  </si>
  <si>
    <t>Bonner, John.</t>
  </si>
  <si>
    <t>Bonner_ChildsHistoryGreece; 
Bonner_ChildsHistoryGreece2</t>
  </si>
  <si>
    <t>hvdhn3ne3-a-childs-history-of-greece-by-john-bonner.txt; hvdhn5gd5-a-childs-history-of-greece-by-john-bonner.txt</t>
  </si>
  <si>
    <t>https://cdnc.ucr.edu/cgi-bin/cdnc?a=d&amp;d=SFC18990506.2.154</t>
  </si>
  <si>
    <t>https://www.worldcat.org/title/childs-history-of-greece/oclc/3883462</t>
  </si>
  <si>
    <t>Greece</t>
  </si>
  <si>
    <t>https://hdl.handle.net/2027/hvd.hn3ne3</t>
  </si>
  <si>
    <t>https://hdl.handle.net/2027/hvd.hn5gd5</t>
  </si>
  <si>
    <t>Born in Canada. Worked for Harpers. Daughter Geraldine Bonner</t>
  </si>
  <si>
    <t>Child's history of Rome 2 volumes</t>
  </si>
  <si>
    <t>Bonner_ChildsHistoryRome1; 
Bonner_ChildsHistoryRome2</t>
  </si>
  <si>
    <t>nyp33433081572335-a-childs-history-of-rome-by-john-bonner-v-2.txt; 
nyp33433081572343-a-childs-history-of-rome-by-john-bonner-v-1.txt</t>
  </si>
  <si>
    <t>https://cdnc.ucr.edu/cgi-bin/cdnc?a=d&amp;d=SFC18990506.2.155</t>
  </si>
  <si>
    <t>https://www.worldcat.org/title/childs-history-of-rome/oclc/35175129</t>
  </si>
  <si>
    <t>https://hdl.handle.net/2027/nyp.33433081572343</t>
  </si>
  <si>
    <t>https://hdl.handle.net/2027/nyp.33433081572335</t>
  </si>
  <si>
    <t>Stories of the East, told from Herodotus</t>
  </si>
  <si>
    <t>Church_StoriesEastHerodotus</t>
  </si>
  <si>
    <t>njp32101064294125-stories-of-the-east-from-herodotus-by-alfred-j-church.txt</t>
  </si>
  <si>
    <t>https://www.worldcat.org/title/stories-of-the-east-from-herodotus/oclc/1906446</t>
  </si>
  <si>
    <t>History, Ancient</t>
  </si>
  <si>
    <t>Greek literature</t>
  </si>
  <si>
    <t xml:space="preserve"> 	Spine title: Stories from Herodotus.
Illustrations by E.L. Seeley.
Date of preface: 1880.</t>
  </si>
  <si>
    <t>https://hdl.handle.net/2027/njp.32101064294125</t>
  </si>
  <si>
    <t>Story of the last days of Jerusalem</t>
  </si>
  <si>
    <t>ChurchAJ_LastDaysJerusalem</t>
  </si>
  <si>
    <t>http://www.worldcat.org/title/story-of-the-last-days-of-jerusalem-from-josephus-by-the-rev-alfred-j-church-ma-professor-of-latin-at-university-college-london-author-of-stories-from-homer-etc/oclc/937026232?ht=edition&amp;referer=br</t>
  </si>
  <si>
    <t>Josephus, Flavius</t>
  </si>
  <si>
    <t>Jews</t>
  </si>
  <si>
    <t>Flavius Josephus; Frederick Crombie; University of St. Andrews. Library. Crombie Collection.</t>
  </si>
  <si>
    <t>https://archive.org/details/storylastdaysje00churgoog</t>
  </si>
  <si>
    <t>Clement, Clara E.</t>
  </si>
  <si>
    <t>Clement_Egypt</t>
  </si>
  <si>
    <t>hvdhn1kry-egypt-by-clara-erskine-clement-with-one-hundred-and-six-illustrations.txt</t>
  </si>
  <si>
    <t>http://www.worldcat.org/title/egypt/oclc/769155911?referer=br&amp;ht=edition</t>
  </si>
  <si>
    <t>3 preliminary leaves, frontispiece</t>
  </si>
  <si>
    <t>https://hdl.handle.net/2027/hvd.hn1kry</t>
  </si>
  <si>
    <t>Judas Maccabœus</t>
  </si>
  <si>
    <t>Conder, Claude R.</t>
  </si>
  <si>
    <t>Conder_JudasMaccaboeus</t>
  </si>
  <si>
    <t>coo1ark13960t4mk6x35j-judas-maccabaeus-and-the-jewish-war-of-independence-by-claude-reignier-conder.txt</t>
  </si>
  <si>
    <t>http://www.worldcat.org/title/judas-maccabaeus-and-the-jewish-war-of-independence/oclc/903481942?referer=br&amp;ht=edition</t>
  </si>
  <si>
    <t>M. Ward &amp; Co</t>
  </si>
  <si>
    <t>illustrations, frontispiece (map)</t>
  </si>
  <si>
    <t>https://hdl.handle.net/2027/coo1.ark:/13960/t4mk6x35j</t>
  </si>
  <si>
    <t>proposed suspect for Jack the Ripper murders</t>
  </si>
  <si>
    <t>Rome.</t>
  </si>
  <si>
    <t>Creighton, Mandell</t>
  </si>
  <si>
    <t>CreightonM_Rome</t>
  </si>
  <si>
    <t>nyp33433081572426-history-of-rome-by-the-rev-m-creighton-with-maps.txt</t>
  </si>
  <si>
    <t>(History primer.)</t>
  </si>
  <si>
    <t>http://www.worldcat.org/title/history-of-rome/oclc/679327999?referer=br&amp;ht=edition</t>
  </si>
  <si>
    <t>https://hdl.handle.net/2027/nyp.33433081572426</t>
  </si>
  <si>
    <t>Greece.</t>
  </si>
  <si>
    <t>Fyffe, C. A.</t>
  </si>
  <si>
    <t>Fyffe_Greece</t>
  </si>
  <si>
    <t>hvdhn6ddg-history-of-greece-by-ca-fyffe-with-maps.txt</t>
  </si>
  <si>
    <t>https://www.worldcat.org/title/history-of-greece/oclc/3055416</t>
  </si>
  <si>
    <t>American Book Co.</t>
  </si>
  <si>
    <t>maps</t>
  </si>
  <si>
    <t>https://hdl.handle.net/2027/hvd.hn6ddg</t>
  </si>
  <si>
    <t>Charles Alan</t>
  </si>
  <si>
    <t>Life of the Greeks and Romans</t>
  </si>
  <si>
    <t>Guhl, Ernst, and Koner, W.</t>
  </si>
  <si>
    <t>Guhl_LifeGreeksRomans</t>
  </si>
  <si>
    <t>uvax001100004-the-life-of-the-greeks-and-romans.txt</t>
  </si>
  <si>
    <t xml:space="preserve"> white and German</t>
  </si>
  <si>
    <t>http://www.worldcat.org/title/life-of-the-greeks-and-romans-described-from-antique-monuments/oclc/558182452?referer=br&amp;ht=edition</t>
  </si>
  <si>
    <t>Classical antiquities</t>
  </si>
  <si>
    <t>Francis Hueffer</t>
  </si>
  <si>
    <t>https://hdl.handle.net/2027/uva.x001100004</t>
  </si>
  <si>
    <t>Ernst Karl Guhl and Wilhelm David Koner</t>
  </si>
  <si>
    <t>Old  Greek life.</t>
  </si>
  <si>
    <t>Mahaffy, John P.</t>
  </si>
  <si>
    <t>Mahaffy_OldGreekLife</t>
  </si>
  <si>
    <t>nyp33433082487376-old-greek-life-by-j-p-mahaffy.txt</t>
  </si>
  <si>
    <t>https://www.worldcat.org/title/classical-antiquities-i-old-greek-life/oclc/7219218</t>
  </si>
  <si>
    <t>https://hdl.handle.net/2027/nyp.33433082487376</t>
  </si>
  <si>
    <t>Stories of Greek history for the little ones</t>
  </si>
  <si>
    <t>Yonge_StoriesGreekHistoryLittleOnes</t>
  </si>
  <si>
    <t>wu89003601614-aunt-charlottes-stories-of-greek-history-for-the-little-ones-by-charlotte-m-yong.txt</t>
  </si>
  <si>
    <t>http://www.worldcat.org/title/aunt-charlottes-stories-of-greek-history-for-the-little-ones/oclc/694115825?referer=br&amp;ht=edition#relatedsubjects</t>
  </si>
  <si>
    <t>Marcus Ward &amp; Co.</t>
  </si>
  <si>
    <t>Belfast, Ireland</t>
  </si>
  <si>
    <t>Royal Ulster Works</t>
  </si>
  <si>
    <t>https://hdl.handle.net/2027/wu.89003601614</t>
  </si>
  <si>
    <t>Stories of Roman history for the little ones</t>
  </si>
  <si>
    <t>Yonge_StoriesRomanHistory</t>
  </si>
  <si>
    <t>hvdhn2gk2-aunt-charlottes-stories-of-roman-history-for-the-little-ones-by-charlotte-m-yong.txt</t>
  </si>
  <si>
    <t>http://www.worldcat.org/title/aunt-charlottes-stories-of-roman-history-for-the-little-ones/oclc/2059188?referer=br&amp;ht=edition</t>
  </si>
  <si>
    <t>https://hdl.handle.net/2027/hvd.hn2gk2</t>
  </si>
  <si>
    <t>Young folks' history of Greece</t>
  </si>
  <si>
    <t>Yonge_YoungFolksStoriesGreekHistory</t>
  </si>
  <si>
    <t>nyp33433081551560-young-folks-history-of-greece-by-charlotte-m-yonge.txt</t>
  </si>
  <si>
    <t>http://www.worldcat.org/title/young-folks-history-of-greece/oclc/681590377?referer=br&amp;ht=edition</t>
  </si>
  <si>
    <t>https://hdl.handle.net/2027/nyp.33433081551560</t>
  </si>
  <si>
    <t>REPEAT?</t>
  </si>
  <si>
    <t>Young folks' history of Rome</t>
  </si>
  <si>
    <t>Yonge_YoungFolksHistRome</t>
  </si>
  <si>
    <t>mdp39015053566744-young-folks-history-of-rome-by-charlotte-m-yonge.txt</t>
  </si>
  <si>
    <t>http://www.worldcat.org/title/young-folks-history-of-rome/oclc/3459886?referer=br&amp;ht=edition</t>
  </si>
  <si>
    <t>Walden &amp; Stowe</t>
  </si>
  <si>
    <t>Phillips &amp; Hunt</t>
  </si>
  <si>
    <t>https://hdl.handle.net/2027/mdp.39015053566744</t>
  </si>
  <si>
    <t>Erling the bold</t>
  </si>
  <si>
    <t>Ballantyne_ErlingtheBold</t>
  </si>
  <si>
    <t>wu89087924551-erling-the-bold-a-tale-of-the-norse-seakings-with-illustrations-by-the-author.txt</t>
  </si>
  <si>
    <t>History, Historical Biography Tales and Novels: Modern History - Europe</t>
  </si>
  <si>
    <t>HISTORYEU</t>
  </si>
  <si>
    <t>http://www.worldcat.org/title/erling-the-bold-a-tale-of-the-norse-sea-kings/oclc/13300519?ht=edition&amp;referer=br</t>
  </si>
  <si>
    <t>Snorri Sturluson</t>
  </si>
  <si>
    <t>https://hdl.handle.net/2027/wu.89087924551</t>
  </si>
  <si>
    <t>Don Quixote.</t>
  </si>
  <si>
    <t>Cervantes Saavedra, Miguel de.</t>
  </si>
  <si>
    <t>Cervantes_DonQuixote</t>
  </si>
  <si>
    <t>hvdhn4q8e-don-quixote-de-la-mancha.txt</t>
  </si>
  <si>
    <t>Spanish</t>
  </si>
  <si>
    <t>$1.00-7.50</t>
  </si>
  <si>
    <t>(Spain, l6th century.)</t>
  </si>
  <si>
    <t>http://www.worldcat.org/title/history-of-the-renowned-don-quixote-de-la-mancha-being-an-accurate-complete-and-most-entertaining-narrative-of-the-wonderful-atchievements-of-that-incomparable-hero-and-knight-errant-from-his-first-great-pursuit-after-fame-immortal-till-the-close-of-his-celebrated-career-including-minutely-every-curious-incident-attending-his-faithful-squire-and-servant-sancho-panza-interspersed-with-ludicrous-dialogues-rhapsodies-madrigals-and-serenades-the-whole-replete-with-infinite-humour-and-drollery-translated-from-the-original-spanish-of-miguel-de-cervantes-saavedra-by-charles-henry-wilmot-esq-in-two-volumes/oclc/745235708&amp;referer=brief_results</t>
  </si>
  <si>
    <t>J. Cooke</t>
  </si>
  <si>
    <t>https://hdl.handle.net/2027/hvd.hn4q8e</t>
  </si>
  <si>
    <t>Chronicles of the Schönberg-Cotta family.</t>
  </si>
  <si>
    <t>Charles_ChroniclesSchonberg</t>
  </si>
  <si>
    <t>hvdhnzz49-ballads-of-battle-and-bravery-selected-by-w-gordon-mccabe.txt</t>
  </si>
  <si>
    <t>(Luther and the Reformation.)</t>
  </si>
  <si>
    <t>http://www.worldcat.org/title/chronicles-of-the-schonberg-cotta-family/oclc/793635641?ht=edition&amp;referer=di</t>
  </si>
  <si>
    <t>Reformation</t>
  </si>
  <si>
    <t>Lippincott &amp; Co.</t>
  </si>
  <si>
    <t>https://hdl.handle.net/2027/hvd.hw1w5p</t>
  </si>
  <si>
    <t>Beginning of the middle ages</t>
  </si>
  <si>
    <t>Church, Richard W.</t>
  </si>
  <si>
    <t>Church_BeginningMiddleAges</t>
  </si>
  <si>
    <t>hvdhwqxkz-the-beginning-of-the-middle-ages.txt</t>
  </si>
  <si>
    <t>HistoryEU</t>
  </si>
  <si>
    <t>http://www.worldcat.org/title/beginning-of-the-middle-ages-with-three-maps/oclc/608889836?referer=br&amp;ht=edition</t>
  </si>
  <si>
    <t>https://hdl.handle.net/2027/hvd.hwqxkz</t>
  </si>
  <si>
    <t>Story of liberty</t>
  </si>
  <si>
    <t>Coffin, Charles Carleton</t>
  </si>
  <si>
    <t>Coffin_StoryLiberty</t>
  </si>
  <si>
    <t>hvdhn5i53-the-story-of-liberty-by-charles-carleton-coffin-illustrated.txt</t>
  </si>
  <si>
    <t>http://www.worldcat.org/title/story-of-liberty/oclc/894197377&amp;referer=brief_results</t>
  </si>
  <si>
    <t>World history</t>
  </si>
  <si>
    <t>https://hdl.handle.net/2027/hvd.hn5i53</t>
  </si>
  <si>
    <t>Crusades</t>
  </si>
  <si>
    <t>Cox_Crusades</t>
  </si>
  <si>
    <t>mdp39015004890011-the-crusades-by-george-w-cox.txt</t>
  </si>
  <si>
    <t>http://www.worldcat.org/title/crusades/oclc/51391737&amp;referer=brief_results</t>
  </si>
  <si>
    <t>https://hdl.handle.net/2027/mdp.39015004890011</t>
  </si>
  <si>
    <t>Great Dutch admirals</t>
  </si>
  <si>
    <t>De Liefde, Jacob</t>
  </si>
  <si>
    <t>DeLiefde_GreatDutchAdmirals</t>
  </si>
  <si>
    <t>hvdhnpera-the-great-dutch-admirals-by-jacob-de-liefde-with-illustrations-by-townley-green-.txt</t>
  </si>
  <si>
    <t>Dutch</t>
  </si>
  <si>
    <t>https://books.google.com/books?id=DWJIAAAAYAAJ&amp;pg=RA2-PA221&amp;lpg=RA2-PA221&amp;dq=author,+Jacob+De+Liefde,+biography&amp;source=bl&amp;ots=sqKYM3bIVP&amp;sig=BaVN8cotaTVm7-VVIQE4nuu1LHc&amp;hl=en&amp;sa=X&amp;ved=0ahUKEwjB_qK8g6LUAhVFJCYKHWEcDvcQ6AEIRTAJ#v=onepage&amp;q=author%2C%20Jacob%20De%20Liefde%2C%20biography&amp;f=false</t>
  </si>
  <si>
    <t>http://www.worldcat.org/title/great-dutch-admirals/oclc/894087563?referer=br&amp;ht=edition</t>
  </si>
  <si>
    <t>H.S. King &amp; Co.</t>
  </si>
  <si>
    <t>https://hdl.handle.net/2027/hvd.hnpera</t>
  </si>
  <si>
    <t>Young folks' history of Russia</t>
  </si>
  <si>
    <t>Dole, Nathan H.</t>
  </si>
  <si>
    <t>Dole_YoungFolksRussia</t>
  </si>
  <si>
    <t>nyp33433082302195-young-folks-history-of-russia-by-nathan-haskell-dole.txt</t>
  </si>
  <si>
    <t>http://www.worldcat.org/title/young-folks-history-of-russia/oclc/656590474?referer=br&amp;ht=edition</t>
  </si>
  <si>
    <t>Soviet Union</t>
  </si>
  <si>
    <t>https://hdl.handle.net/2027/nyp.33433082302195</t>
  </si>
  <si>
    <t>Children’s crusade</t>
  </si>
  <si>
    <t>Gray, George Zabriskie</t>
  </si>
  <si>
    <t>GrayG_ChildrensCrusade</t>
  </si>
  <si>
    <t>miunacs34890001001-the-childrens-crusade-an-episode-of-the-thirteenth-century-by-george-zabriskie-g.txt</t>
  </si>
  <si>
    <t xml:space="preserve"> Episcopalian</t>
  </si>
  <si>
    <t>http://www.worldcat.org/title/childrens-crusade-an-episode-of-the-thirteenth-century/oclc/867832231?referer=br&amp;ht=edition</t>
  </si>
  <si>
    <t>Children's Crusade, 1212</t>
  </si>
  <si>
    <t>https://hdl.handle.net/2027/miun.acs3489.0001.001</t>
  </si>
  <si>
    <t>Harrison, James Herbert</t>
  </si>
  <si>
    <t>Harrison_Spain</t>
  </si>
  <si>
    <t>Harrison_Spain.txt</t>
  </si>
  <si>
    <t>https://www.worldcat.org/title/spain/oclc/5198256</t>
  </si>
  <si>
    <t>D. Lathrop</t>
  </si>
  <si>
    <t>illustrations, portraits, maps, folded genealogical tables</t>
  </si>
  <si>
    <t>https://hdl.handle.net/2027/hvd.hn3il6</t>
  </si>
  <si>
    <t>Normans in Europe</t>
  </si>
  <si>
    <t>Johnson, A. H.</t>
  </si>
  <si>
    <t>Johnson_NormansInEurope</t>
  </si>
  <si>
    <t>wu89069696714-the-normans-in-europe-by-the-rev-a-h-johnson.txt</t>
  </si>
  <si>
    <t>https://www.worldcat.org/title/normans-in-europe/oclc/19239146</t>
  </si>
  <si>
    <t>Normans</t>
  </si>
  <si>
    <t>3 folded maps</t>
  </si>
  <si>
    <t xml:space="preserve"> 	by A.H. Johnson.</t>
  </si>
  <si>
    <t>https://hdl.handle.net/2027/wu.89069696714</t>
  </si>
  <si>
    <t>Thiodolf the Icelander</t>
  </si>
  <si>
    <t>LaMotteFouque_Thiodolf2</t>
  </si>
  <si>
    <t>nnc1cu50337033-thiodolf-the-icelander.txt</t>
  </si>
  <si>
    <t>https://www.worldcat.org/title/thiodolf-the-icelander/oclc/3865605?referer=di&amp;ht=edition</t>
  </si>
  <si>
    <t>E. Lumley</t>
  </si>
  <si>
    <t>https://hdl.handle.net/2027/nnc1.cu50337033</t>
  </si>
  <si>
    <t>Snarleyyow; or, the dog fiend.</t>
  </si>
  <si>
    <t>Marryat_SnarleyyowDog</t>
  </si>
  <si>
    <t>nyp33433074880968-snarleyyow-or-the-dog-fiend-by-captain-marryat.txt</t>
  </si>
  <si>
    <t>$0.25-1.25</t>
  </si>
  <si>
    <t>(Holland, about 1700)</t>
  </si>
  <si>
    <t>https://www.worldcat.org/title/snarleyyow-or-the-dog-fiend/oclc/4332051?referer=di&amp;ht=edition</t>
  </si>
  <si>
    <t>H. Colburn,</t>
  </si>
  <si>
    <t>https://hdl.handle.net/2027/nyp.33433074880968</t>
  </si>
  <si>
    <t>Beggars of Holland and grandees of Spain</t>
  </si>
  <si>
    <t>Mears, John W.</t>
  </si>
  <si>
    <t>Mears_BeggarsHolland</t>
  </si>
  <si>
    <t>umn31951001734168g-the-beggars-of-holland-and-the-grandees-of-spain.txt</t>
  </si>
  <si>
    <t>https://www.worldcat.org/title/beggars-of-holland-and-the-grandees-of-spain-a-history-of-the-reformation-in-the-netherlands-from-ad-1200-to-1578/oclc/677455261?referer=di&amp;ht=edition</t>
  </si>
  <si>
    <t>Presbyterian Publication Committee</t>
  </si>
  <si>
    <t>Church history</t>
  </si>
  <si>
    <t>https://hdl.handle.net/2027/umn.31951001734168g</t>
  </si>
  <si>
    <t>Haroun Alraschid and Saracen civilization</t>
  </si>
  <si>
    <t xml:space="preserve"> 	Makers of history
</t>
  </si>
  <si>
    <t>Palmer, E. H.</t>
  </si>
  <si>
    <t>Palmer_HarounAlraschid</t>
  </si>
  <si>
    <t>hvdhn3p4t-the-caliph-haroun-alraschid-and-saracen-civilization-by-e-h-palmer.txt</t>
  </si>
  <si>
    <t>Wikipedia - Edward Henry Palmer</t>
  </si>
  <si>
    <t>https://www.worldcat.org/title/caliph-haroun-alraschid-and-saracen-civilization/oclc/7288164?referer=di&amp;ht=edition</t>
  </si>
  <si>
    <t>Islamic Empire</t>
  </si>
  <si>
    <t>Merrill and Baker</t>
  </si>
  <si>
    <t>https://hdl.handle.net/2027/hvd.hn3p4t</t>
  </si>
  <si>
    <t>Dove in the eagle's nest</t>
  </si>
  <si>
    <t>Yonge_DoveEagleNest</t>
  </si>
  <si>
    <t>nyp33433075860910-the-dove-in-the-eagles-nest-by-the-author-of-the-heir-of-redclyffe.txt</t>
  </si>
  <si>
    <t>(Germany, fifteenth  century.)</t>
  </si>
  <si>
    <t>http://www.worldcat.org/title/dove-in-the-eagles-nest/oclc/420635240?referer=br&amp;ht=edition</t>
  </si>
  <si>
    <t>Lecture (Enseignement primaire)</t>
  </si>
  <si>
    <t>E.J. Arnold</t>
  </si>
  <si>
    <t>https://hdl.handle.net/2027/nyp.33433075860910</t>
  </si>
  <si>
    <t>Story of the Christians and Moors of Spain</t>
  </si>
  <si>
    <t>Yonge_ChristiansMoorsSpain</t>
  </si>
  <si>
    <t>mdp39015063870458-the-story-of-the-christians-and-moors-of-spain-by-charlotte-m-yonge.txt</t>
  </si>
  <si>
    <t>http://www.worldcat.org/title/story-of-the-christians-and-moors-of-spain/oclc/681966566?referer=br&amp;ht=edition#relatedsubjects</t>
  </si>
  <si>
    <t>Arabs</t>
  </si>
  <si>
    <t>Macmillan Co.</t>
  </si>
  <si>
    <t>https://hdl.handle.net/2027/mdp.39015063870458</t>
  </si>
  <si>
    <t>Young folks ' history of the Netherlands</t>
  </si>
  <si>
    <t>Young, Alexander</t>
  </si>
  <si>
    <t>Young_HistoryNetherlands</t>
  </si>
  <si>
    <t>http://www.oxfordreference.com/view/10.1093/acref/9780195065480.001.0001/acref-9780195065480-e-5315</t>
  </si>
  <si>
    <t>http://www.worldcat.org/title/young-folks-history-of-the-netherlands-holland-and-belgium/oclc/66003478?referer=br&amp;ht=edition</t>
  </si>
  <si>
    <t>Lothrop</t>
  </si>
  <si>
    <t>https://hdl.handle.net/2027/loc.ark:/13960/t6tx3pk26</t>
  </si>
  <si>
    <t>History of Henry IV. of France</t>
  </si>
  <si>
    <t>Abbott, John S. C.</t>
  </si>
  <si>
    <t>Abbott_HistoryHenryIV</t>
  </si>
  <si>
    <t>hvdhn6i11-history-of-henry-the-fourth-king-of-france-and-navarre-by-john-s-c-abbott.txt</t>
  </si>
  <si>
    <t>https://en.wikisource.org/wiki/1911_Encyclop%C3%A6dia_Britannica/Abbott,_John_Stevens_Cabot</t>
  </si>
  <si>
    <t>History, Historical Biography Tales and Novels: Modern History - France</t>
  </si>
  <si>
    <t>HistoryF</t>
  </si>
  <si>
    <t>http://www.worldcat.org/title/makers-of-history-henry-iv/oclc/855923540&amp;referer=brief_results</t>
  </si>
  <si>
    <t>https://hdl.handle.net/2027/mdp.39015026108947</t>
  </si>
  <si>
    <t>There appear to be a number of full text versions of John S. C. Abbott's texts on Project Gutenberg: http://www.gutenberg.org/ebooks/search/?query=Abbott+John+S.+C.</t>
  </si>
  <si>
    <t>History of Louis XIV</t>
  </si>
  <si>
    <t>Abbott_LouisXIV</t>
  </si>
  <si>
    <t>locark13960t52f8dv3x-history-of-louis-xiv-by-john-sc-abbott.txt</t>
  </si>
  <si>
    <t>http://www.worldcat.org/title/history-of-louis-xiv/oclc/950906884?referer=br&amp;ht=edition</t>
  </si>
  <si>
    <t>https://hdl.handle.net/2027/nyp.33433071367449</t>
  </si>
  <si>
    <t>There appear to be a number of full text versions of John S. C. Abbott's texts and his writings in the Internet Archive: https://archive.org/search.php?query=%28%28subject%3A%22Abbott%2C%20John%20Stevens%20Cabot%22%20OR%20subject%3A%22John%20Stevens%20Cabot%20Abbott%22%20OR%20creator%3A%22Abbott%2C%20John%20Stevens%20Cabot%22%20OR%20creator%3A%22John%20Stevens%20Cabot%20Abbott%22%20OR%20creator%3A%22Abbott%2C%20J%2E%20S%2E%20C%2E%22%20OR%20title%3A%22John%20Stevens%20Cabot%20Abbott%22%20OR%20description%3A%22John%20Stevens%20Cabot%20Abbott%22%29%20OR%20%28%221805-1877%22%20AND%20Abbott%29%29%20AND%20%28-mediatype:software%29</t>
  </si>
  <si>
    <t>History of Madame Roland</t>
  </si>
  <si>
    <t>Abbott_MadameRoland</t>
  </si>
  <si>
    <t>nyp33433082384458-history-of-madame-roland.txt</t>
  </si>
  <si>
    <t>http://www.worldcat.org/title/history-of-madame-roland-with-engravings/oclc/669192945&amp;referer=brief_results</t>
  </si>
  <si>
    <t>https://hdl.handle.net/2027/nyp.33433082384458</t>
  </si>
  <si>
    <t>History of Maria Antoinette</t>
  </si>
  <si>
    <t>Abbott_MariaAntoinette</t>
  </si>
  <si>
    <t>mdp39015004190545-history-of-maria-antoinette-by-john-s-c-abbott.txt</t>
  </si>
  <si>
    <t>http://www.worldcat.org/title/history-of-maria-antoinette/oclc/702613751?ht=edition&amp;referer=br</t>
  </si>
  <si>
    <t>https://hdl.handle.net/2027/mdp.39015004190545</t>
  </si>
  <si>
    <t>Coligny (Gaspard de Coligny (Full title: marquis de Châtillon) : admiral of France, colonel of French infantry, governor of Picardy, Île de France, Paris, and Havre)</t>
  </si>
  <si>
    <t>Besant, Walter, and Rice, James</t>
  </si>
  <si>
    <t>Besant_Coligny</t>
  </si>
  <si>
    <t>wu89094738325-gaspard-de-coligny-marquis-de-châtillon-admiral-of-france-colonel-of-french-infa.txt</t>
  </si>
  <si>
    <t>https://www.worldcat.org/title/gaspard-de-coligny-marquis-de-chatillon-admiral-of-france-colonel-of-french-infantry-governor-of-picardy-ile-de-france-paris-and-havre/oclc/692813</t>
  </si>
  <si>
    <t>https://hdl.handle.net/2027/wu.89094738325</t>
  </si>
  <si>
    <t>French history for English</t>
  </si>
  <si>
    <t>Brook, Sarah.</t>
  </si>
  <si>
    <t>Brook_FrenchHistoryEnglish</t>
  </si>
  <si>
    <t>nyp33433075908230-french-history-for-english-children-by-sarah-brook.txt</t>
  </si>
  <si>
    <t xml:space="preserve"> Quaker</t>
  </si>
  <si>
    <t xml:space="preserve"> abolitionist</t>
  </si>
  <si>
    <t>http://www.leedstrinity.ac.uk/blogs/leeds-centre-for-victorian-studies/woolf-and-stephen</t>
  </si>
  <si>
    <t>http://www.worldcat.org/title/french-history-for-english-children/oclc/669191687?referer=br&amp;ht=edition</t>
  </si>
  <si>
    <t>https://hdl.handle.net/2027/nyp.33433075908230</t>
  </si>
  <si>
    <t>Real name: Caroline Emelia Stephen. Aunt of Virginia Woolfe</t>
  </si>
  <si>
    <t>Tale of two cities.</t>
  </si>
  <si>
    <t xml:space="preserve">Dickens, Charles
</t>
  </si>
  <si>
    <t>Dickens_TaleTwoCities</t>
  </si>
  <si>
    <t>hvd32044024216053-a-tale-of-two-cities.txt</t>
  </si>
  <si>
    <t>(French revolution.)</t>
  </si>
  <si>
    <t>http://www.worldcat.org/title/tale-of-two-cities-with-a-frontispiece/oclc/855528576&amp;referer=brief_results</t>
  </si>
  <si>
    <t>Chapman &amp; Hall</t>
  </si>
  <si>
    <t>https://hdl.handle.net/2027/hvd.32044024216053</t>
  </si>
  <si>
    <t>Conscript of 1813</t>
  </si>
  <si>
    <t>Erckmann, Émile, and Chatrian, Alexandre</t>
  </si>
  <si>
    <t>Erckmann_Conscript1813</t>
  </si>
  <si>
    <t>coo1ark13960t39z9qt79-the-conscript-a-story-of-the-french-war-of-1813-by-mm-erckmannchatrian.txt</t>
  </si>
  <si>
    <t>Sequel: Waterloo.</t>
  </si>
  <si>
    <t>http://www.worldcat.org/title/conscript-a-tale-of-the-french-war-of-1813-translated-from-the-french/oclc/560425302?ht=edition&amp;referer=br</t>
  </si>
  <si>
    <t>https://hdl.handle.net/2027/coo1.ark:/13960/t39z9qt79</t>
  </si>
  <si>
    <t>Alsace-Lorraine</t>
  </si>
  <si>
    <t>Invasion of France in 1814</t>
  </si>
  <si>
    <t>Erckmann_InvasionFrance1814</t>
  </si>
  <si>
    <t>umn31951001992625a-the-invasion-of-france-in-1814-comprising-the-nightmarch-of-the-russian-army-pas.txt</t>
  </si>
  <si>
    <t>http://www.worldcat.org/title/invasion-of-france-in-1814-comprising-the-night-march-of-the-russian-army-past-phalsbourg/oclc/919741376&amp;referer=brief_results</t>
  </si>
  <si>
    <t>Military campaigns</t>
  </si>
  <si>
    <t>https://hdl.handle.net/2027/umn.31951001992625a</t>
  </si>
  <si>
    <t>Waterloo</t>
  </si>
  <si>
    <t>Erckmann_Waterloo</t>
  </si>
  <si>
    <t>nyp33433075818181-waterloo-a-sequel-to-the-conscript-of-1813-trfrom-the-french-of-erckmannchatrian.txt</t>
  </si>
  <si>
    <t>http://www.worldcat.org/title/waterloo-a-sequel-to-the-conscript-of-1813/oclc/793718469&amp;referer=brief_results</t>
  </si>
  <si>
    <t>https://hdl.handle.net/2027/nyp.33433075818181</t>
  </si>
  <si>
    <t>Popular history of France 6 volumes</t>
  </si>
  <si>
    <t>Guizot, François Pierre G.</t>
  </si>
  <si>
    <t>Guizot_PopularHistoryFrance;
Guizot_PopularHistoryFrance2;
Guizot_PopularHistoryFrance3;
Guizot_PopularHistoryFrance4;
Guizot_PopularHistoryFrance5;
Guizot_PopularHistoryFrance6;</t>
  </si>
  <si>
    <t xml:space="preserve">uiug30112070960569-a-popular-history-of-france-from-the-earliest-times-with-300-illus-by-a-de-neuvi.txt; wu89100147677-a-popular-history-of-france-from-the-earliest-times-with-300-illus-by-a-de-neuvi.txt; 
wu89100147685-a-popular-history-of-france-from-the-earliest-times-with-300-illus-by-a-de-neuvi.txt; 
wu89100147701-a-popular-history-of-france-from-the-earliest-times-with-300-illus-by-a-de-neuvi.txt; 
wu89100147727-a-popular-history-of-france-from-the-earliest-times-with-300-illus-by-a-de-neuvi.txt; 
wu89100147743-a-popular-history-of-france-from-the-earliest-times-with-300-illus-by-a-de-neuvi.txt; </t>
  </si>
  <si>
    <t>[to 1789] 6 volumes</t>
  </si>
  <si>
    <t>http://www.worldcat.org/title/popular-history-of-france-from-the-earliest-times/oclc/609189974?referer=br&amp;ht=edition</t>
  </si>
  <si>
    <t>illus. by A. De Neuville. Tr. by Robert Black</t>
  </si>
  <si>
    <t>https://hdl.handle.net/2027/uiug.30112070960569</t>
  </si>
  <si>
    <t>https://hdl.handle.net/2027/wu.89100147677</t>
  </si>
  <si>
    <t>Yes; 6</t>
  </si>
  <si>
    <t>In His name</t>
  </si>
  <si>
    <t>Hale_InHisName</t>
  </si>
  <si>
    <t>(Poor men of Lyons. About 1200.)</t>
  </si>
  <si>
    <t>http://www.worldcat.org/title/in-his-name-a-story-of-the-waldenses-seven-hundred-years-ago/oclc/644255777?ht=edition&amp;referer=br</t>
  </si>
  <si>
    <t>Waldenses</t>
  </si>
  <si>
    <t>https://hdl.handle.net/2027/mdp.39015065437983</t>
  </si>
  <si>
    <t>Young franc-tireurs</t>
  </si>
  <si>
    <t>Henty, G. A.</t>
  </si>
  <si>
    <t>Henty_YoungFranctireurs</t>
  </si>
  <si>
    <t>mdp39015073481353-the-young-franctireurs-and-their-adventures-in-the-francoprussian-war-by-g-a-hen.txt</t>
  </si>
  <si>
    <t>(Franco-Prussian War.)</t>
  </si>
  <si>
    <t>http://www.worldcat.org/title/young-franc-tireurs-and-their-adventures-in-the-franco-prussian-war/oclc/608421354?referer=br&amp;ht=edition</t>
  </si>
  <si>
    <t>R.T. Landells</t>
  </si>
  <si>
    <t>https://hdl.handle.net/2027/mdp.39015073481353</t>
  </si>
  <si>
    <t>Citoyenne Jacqueline</t>
  </si>
  <si>
    <t>Tytler_CitoyenneJacqueline</t>
  </si>
  <si>
    <t>hvdhnp7jb-citoyenne-jacqueline-a-womans-lot-in-the-great-french-revolution-1-by-sarah-tytl.txt</t>
  </si>
  <si>
    <t>(French revolution)</t>
  </si>
  <si>
    <t>https://www.worldcat.org/title/citoyenne-jacqueline-a-womans-lot-in-the-great-french-revolution/oclc/10073818</t>
  </si>
  <si>
    <t>A. Strahan</t>
  </si>
  <si>
    <t>https://hdl.handle.net/2027/hvd.hnp7jb</t>
  </si>
  <si>
    <t>Valentin: a French boy's story of</t>
  </si>
  <si>
    <t>KingsleyH_Valentin</t>
  </si>
  <si>
    <t>njp32101068972239-valentin-a-french-boys-story-of-sedan-revised-and-corrected.txt</t>
  </si>
  <si>
    <t>(Franco-Prussian war.)</t>
  </si>
  <si>
    <t>https://www.worldcat.org/title/valentin-a-french-boys-story-of-sedan/oclc/1619236</t>
  </si>
  <si>
    <t>https://hdl.handle.net/2027/njp.32101068972239</t>
  </si>
  <si>
    <t>Peasant and the prince.</t>
  </si>
  <si>
    <t>Martineau_PeasantPrince</t>
  </si>
  <si>
    <t>hvdhn6jgh-the-peasant-and-the-prince-by-harriet-martineau-with-an-illustration.txt</t>
  </si>
  <si>
    <t>https://www.worldcat.org/title/peasant-and-the-prince/oclc/20590024</t>
  </si>
  <si>
    <t>https://hdl.handle.net/2027/hvd.hn6jgh</t>
  </si>
  <si>
    <t>Outlines of the history of France.</t>
  </si>
  <si>
    <t>Masson, Gustave</t>
  </si>
  <si>
    <t>Masson_OutlinesHistoryFrance</t>
  </si>
  <si>
    <t>locark13960t2c831706-outlines-of-the-history-of-france-from-the-earliest-times-to-outbreak-of-the-rev.txt</t>
  </si>
  <si>
    <t>(Abridged from Guizot.)</t>
  </si>
  <si>
    <t>https://www.worldcat.org/title/outlines-of-the-history-of-france-from-the-earliest-times-to-the-outbreak-of-the-revolution-an-abridgment-of-m-guizots-popular-history-of-france-with-chronological-index-historical-and-genealogical-tables-portraits-etc/oclc/1061499746?referer=di&amp;ht=edition</t>
  </si>
  <si>
    <t>https://hdl.handle.net/2027/loc.ark:/13960/t2c831706</t>
  </si>
  <si>
    <t>On the edge of the storm</t>
  </si>
  <si>
    <t>Roberts, Margaret</t>
  </si>
  <si>
    <t>Roberts_EdgeStorm</t>
  </si>
  <si>
    <t>hvd32044024246837-on-the-edge-of-the-storm-by-the-author-of-mademoiselle-mori.txt</t>
  </si>
  <si>
    <t>http://www.victorianresearch.org/atcl/show_author.php?aid=1824</t>
  </si>
  <si>
    <t>https://www.worldcat.org/title/on-the-edge-of-the-storm/oclc/2859607?referer=di&amp;ht=edition</t>
  </si>
  <si>
    <t>https://hdl.handle.net/2027/hvd.32044024246837</t>
  </si>
  <si>
    <t>Anne of Geierstein.</t>
  </si>
  <si>
    <t>Scott_AnneofGeierstein</t>
  </si>
  <si>
    <t>coo31924013544535-anne-of-geierstein.txt</t>
  </si>
  <si>
    <t>(Louis XI and Switzerland.)</t>
  </si>
  <si>
    <t>https://www.worldcat.org/title/anne-of-geierstein-or-the-maiden-of-the-mist/oclc/80433025?referer=di&amp;ht=edition</t>
  </si>
  <si>
    <t>Syndicate Trading Co.</t>
  </si>
  <si>
    <t>https://hdl.handle.net/2027/coo.31924013544535</t>
  </si>
  <si>
    <t>Quentin Durward</t>
  </si>
  <si>
    <t>Scott_QuentinDurward</t>
  </si>
  <si>
    <t>uc1b4100966-quentin-durward-with-the-authors-last-notes-and-additions.txt</t>
  </si>
  <si>
    <t>(Louis XI)</t>
  </si>
  <si>
    <t>https://www.worldcat.org/title/quentin-durward/oclc/16310198</t>
  </si>
  <si>
    <t>Scots</t>
  </si>
  <si>
    <t>Vve Baudry</t>
  </si>
  <si>
    <t>https://hdl.handle.net/2027/uc1.b4100966</t>
  </si>
  <si>
    <t>Joan of Arc</t>
  </si>
  <si>
    <t>Tuckey, Janet</t>
  </si>
  <si>
    <t>Tuckey_JoanOfArc</t>
  </si>
  <si>
    <t>mdp39015002321191-joan-of-arc-the-maid-by-janet-tuckey.txt</t>
  </si>
  <si>
    <t>https://books.google.com/books?id=zW1k-XS6XLEC&amp;pg=PA570&amp;lpg=PA570&amp;dq=Janet+Tuckey,+author&amp;source=bl&amp;ots=9v6LjIU9my&amp;sig=OQe_PpEpr2aQAmm1ngq9FZWVfRU&amp;hl=en&amp;sa=X&amp;ved=0ahUKEwjUrZD0l6zUAhWJYyYKHW6SBPA4ChDoAQgjMAA#v=onepage&amp;q=Janet%20Tuckey%2C%20author&amp;f=false</t>
  </si>
  <si>
    <t>http://www.worldcat.org/title/joan-of-arc-the-maid/oclc/796585508?ht=edition&amp;referer=br</t>
  </si>
  <si>
    <t>https://hdl.handle.net/2027/mdp.39015002321191</t>
  </si>
  <si>
    <t>Chaplet of pearls</t>
  </si>
  <si>
    <t>Yonge_ChapletPearls</t>
  </si>
  <si>
    <t>mdp39015083456767-the-chaplet-of-pearls-illustrated-by-wj-hennessy.txt</t>
  </si>
  <si>
    <t>(Charles IX</t>
  </si>
  <si>
    <t>http://www.worldcat.org/title/chaplet-of-pearls-or-the-white-and-black-ribaumont-1/oclc/219113702&amp;referer=brief_results            +               http://www.worldcat.org/title/chaplet-of-pearls-or-the-white-and-black-ribaumont-2/oclc/633419744&amp;referer=brief_results</t>
  </si>
  <si>
    <t>https://hdl.handle.net/2027/mdp.39015083456767</t>
  </si>
  <si>
    <t>Stories of French history for the little ones</t>
  </si>
  <si>
    <t>Yonge_FrenchHistLittleOnes</t>
  </si>
  <si>
    <t>nyp33433075908222-childs-history-of-france-by-charlotte-m-yonge.txt</t>
  </si>
  <si>
    <t>http://www.worldcat.org/title/aunt-charlottes-stories-of-french-history-for-the-little-ones/oclc/937045364?ht=edition&amp;referer=br</t>
  </si>
  <si>
    <t>http://www.worldcat.org/wcpa/oclc/905315387?page=frame&amp;url=http%3A%2F%2Ffind.galegroup.com%2Fopenurl%2Fopenurl%3Furl_ver%3DZ39.88-2004%26url_ctx_fmt%3Dinfo%3Aofi%2Ffmt%3Akev%3Amtx%3Actx%26res_id%3Dinfo%3Asid%2Fgale%3ANCCO%26ctx_enc%3Dinfo%3Aofi%3Aenc%3AUTF-8%26rft_val_fmt%3Dinfo%3Aofi%2Ffmt%3Akev%3Amtx%3Aunknown%26rft.artnum%3DCKPOZI186624645%26req_dat%3Dinfo%3Asid%2Fgale%3Augnid%3A%26checksum%3D4a384ff86b9769b9d0cd91e1577e78be&amp;title=&amp;linktype=digitalObject&amp;detail=</t>
  </si>
  <si>
    <t>https://hdl.handle.net/2027/nyp.33433075908222</t>
  </si>
  <si>
    <t xml:space="preserve">Yes; Child's History of France </t>
  </si>
  <si>
    <t>Gale Cengage - Reproduction of the original from the Baldwin Library of Historical Children's Literature, George A. Smathers Libraries, University of Florida</t>
  </si>
  <si>
    <t>Adventures of Robin Hood</t>
  </si>
  <si>
    <t>Anon_AdventuresRobinHood</t>
  </si>
  <si>
    <t>nyp33433078767757-the-merry-adventures-of-robin-hood-of-great-renown-in-nottinghamshire-written-an.txt</t>
  </si>
  <si>
    <t>History, Historical Biography Tales and Novels: Modern History - England and Scotland</t>
  </si>
  <si>
    <t>HISTORYE</t>
  </si>
  <si>
    <t>https://www.worldcat.org/title/merry-adventures-of-robin-hood-of-great-renown-in-nottinghamshire/oclc/34202475</t>
  </si>
  <si>
    <t>Archers</t>
  </si>
  <si>
    <t>Despotism</t>
  </si>
  <si>
    <t>Outlaws</t>
  </si>
  <si>
    <t>Myths &amp; legends</t>
  </si>
  <si>
    <t>Historical fiction</t>
  </si>
  <si>
    <t>https://hdl.handle.net/2027/nyp.33433078767757</t>
  </si>
  <si>
    <t>Days of Bruce</t>
  </si>
  <si>
    <t>Aguilar, Grace.</t>
  </si>
  <si>
    <t>Aguilar_DaysofBruce</t>
  </si>
  <si>
    <t>nnc10043146007-the-days-of-bruce-a-story-from-scottish-history-by-grace-aguilar-v1.txt</t>
  </si>
  <si>
    <t xml:space="preserve"> Jewish</t>
  </si>
  <si>
    <t>https://en.wikipedia.org/wiki/Grace_Aguilar</t>
  </si>
  <si>
    <t>(Edward I)</t>
  </si>
  <si>
    <t>http://www.worldcat.org/title/days-of-bruce-a-story-from-scottish-history/oclc/835314227&amp;referer=brief_results</t>
  </si>
  <si>
    <t>Groombridge and Sons</t>
  </si>
  <si>
    <t>https://hdl.handle.net/2027/nnc1.0043146007</t>
  </si>
  <si>
    <t>Google Book scan: https://archive.org/details/daysbruceastory06aguigoog</t>
  </si>
  <si>
    <t>Whittington (Full title: Sir Richard Whittington : Lord Mayor of London)</t>
  </si>
  <si>
    <t>Besant_Whittington</t>
  </si>
  <si>
    <t>wu89073389363-sir-richard-whittington-lord-mayor-of-london-by-walter-besant-and-james-rice.txt</t>
  </si>
  <si>
    <t>(Edward III.).</t>
  </si>
  <si>
    <t>https://www.worldcat.org/title/sir-richard-whittington-lord-mayor-of-london/oclc/11286237</t>
  </si>
  <si>
    <t>18cm</t>
  </si>
  <si>
    <t xml:space="preserve"> 	by Walter Besant and James Rice</t>
  </si>
  <si>
    <t>https://hdl.handle.net/2027/wu.89073389363</t>
  </si>
  <si>
    <t>https://archive.org/details/thehistoryofsirr17652gut</t>
  </si>
  <si>
    <t>Lorna Doone</t>
  </si>
  <si>
    <t>Blackmore, Richard D.</t>
  </si>
  <si>
    <t>Blackmore_LornaDoone</t>
  </si>
  <si>
    <t>wu89093018604-lorna-doone-a-romance-of-exmoor-rd-blackmore.txt</t>
  </si>
  <si>
    <t>(James II.).····,·</t>
  </si>
  <si>
    <t>http://www.worldcat.org/title/lorna-doone-a-romance-of-exmoor-by/oclc/847456485?ht=edition&amp;referer=br</t>
  </si>
  <si>
    <t>Kidnapping victims</t>
  </si>
  <si>
    <t>Murder victims' families</t>
  </si>
  <si>
    <t>W. Clowes and Sons. for Sampson Low, Son, &amp; Marston</t>
  </si>
  <si>
    <t>https://hdl.handle.net/2027/wu.89093018604</t>
  </si>
  <si>
    <t>Early dawn</t>
  </si>
  <si>
    <t>Charles_EarlyDawn</t>
  </si>
  <si>
    <t>njp32101068165727-the-early-dawn-or-sketches-of-christian-life-in-england-in-the-olden-time-by-the.txt</t>
  </si>
  <si>
    <t>http://www.worldcat.org/title/early-dawn-or-sketches-of-christian-life-in-england-in-the-olden-time/oclc/1161810&amp;referer=brief_results</t>
  </si>
  <si>
    <t>M.W. Dodd</t>
  </si>
  <si>
    <t>https://hdl.handle.net/2027/njp.32101068165727</t>
  </si>
  <si>
    <t>Prince and the pauper</t>
  </si>
  <si>
    <t>Twain_PrincePauper</t>
  </si>
  <si>
    <t>hvd32044080901382-the-prince-and-the-pauper-a-tale-for-young-people-of-all-ages-by-mark-twain-samu.txt</t>
  </si>
  <si>
    <t>Henry VIII.)</t>
  </si>
  <si>
    <t>http://www.worldcat.org/title/prince-and-the-pauper-a-tale-for-young-people-of-all-ages/oclc/784119476&amp;referer=brief_results</t>
  </si>
  <si>
    <t>https://hdl.handle.net/2027/hvd.32044080901382</t>
  </si>
  <si>
    <t>Edward, the Black Prince.</t>
  </si>
  <si>
    <t>Creighton, Louise</t>
  </si>
  <si>
    <t>CreightonL_EdwardBlackPrince</t>
  </si>
  <si>
    <t>uvax001096777-life-of-edward-the-black-prince-by-louise-creighton.txt</t>
  </si>
  <si>
    <t>(Edward III)</t>
  </si>
  <si>
    <t>http://www.worldcat.org/title/life-of-edward-the-black-prince/oclc/58888412&amp;referer=brief_results</t>
  </si>
  <si>
    <t>Rivingstons</t>
  </si>
  <si>
    <t>Folded map</t>
  </si>
  <si>
    <t>https://hdl.handle.net/2027/uva.x001096777</t>
  </si>
  <si>
    <t>Cromwell</t>
  </si>
  <si>
    <t>CreightonM_OliverCromwell</t>
  </si>
  <si>
    <t>(just found this one!) Doesn't have an original HathiTrust download file name (1/15/20)</t>
  </si>
  <si>
    <t>http://www.worldcat.org/title/cardinal-wolsey-oliver-cromwell-by-frederic-harrison/oclc/733093308&amp;referer=brief_results</t>
  </si>
  <si>
    <t>1599-1658</t>
  </si>
  <si>
    <t>Commonwealth and Protectorate, 1649-1660</t>
  </si>
  <si>
    <t>Frederic Harrison</t>
  </si>
  <si>
    <t>https://babel.hathitrust.org/cgi/pt?id=osu.32435059042275&amp;view=1up&amp;seq=12</t>
  </si>
  <si>
    <t>Downloaded 1/15/20</t>
  </si>
  <si>
    <t>Marlborough</t>
  </si>
  <si>
    <t>CreightonM_Malborough</t>
  </si>
  <si>
    <t>uvax001096869-life-of-john-churchill-duke-of-marlborough-by-louise-creighton.txt</t>
  </si>
  <si>
    <t>http://www.worldcat.org/title/historical-biographies-5-life-of-john-churchill-duke-of-marlborough/oclc/831420373?ht=edition&amp;referer=br</t>
  </si>
  <si>
    <t>Rivingtons</t>
  </si>
  <si>
    <t>Oxford, England</t>
  </si>
  <si>
    <t>Louise Creighton</t>
  </si>
  <si>
    <t>https://hdl.handle.net/2027/uva.x001096869</t>
  </si>
  <si>
    <t>Ralegh</t>
  </si>
  <si>
    <t>CreightonM_Ralegh</t>
  </si>
  <si>
    <t>nc01ark13960t48p69h7c-life-of-sir-walter-ralegh-by-louise-creighton-with-portrait-and-maps.txt</t>
  </si>
  <si>
    <t>http://www.worldcat.org/title/life-of-sir-walter-ralegh/oclc/758740647?referer=br&amp;ht=edition</t>
  </si>
  <si>
    <t>https://hdl.handle.net/2027/uc1.31175001862484</t>
  </si>
  <si>
    <t>Simon de Montfort</t>
  </si>
  <si>
    <t>CreightonM_SimondeMonfort</t>
  </si>
  <si>
    <t>uiug30112037922850-simon-de-montfort-and-his-cause-12511266-extracts-from-the-writings-of-robert-of.txt</t>
  </si>
  <si>
    <t>(Henry III. )</t>
  </si>
  <si>
    <t>http://www.worldcat.org/title/life-of-simon-de-montfort-earl-of-leicester/oclc/458977293&amp;referer=brief_results</t>
  </si>
  <si>
    <t>https://hdl.handle.net/2027/uiug.30112037922850</t>
  </si>
  <si>
    <t>Diary of Lady Willoughby</t>
  </si>
  <si>
    <t>Davis, Mrs. S. M.</t>
  </si>
  <si>
    <t>Davis_DiaryLadyWilloughby</t>
  </si>
  <si>
    <t>hvd32044090311911-so-much-of-the-diary-of-lady-willoughby-as-relates-to-her-domestic-history-and-t.txt</t>
  </si>
  <si>
    <t>https://en.wikipedia.org/wiki/Hannah_Mary_Rathbone</t>
  </si>
  <si>
    <t>(Charles I.)</t>
  </si>
  <si>
    <t>http://www.worldcat.org/title/so-much-of-the-diary-of-lady-willoughby-as-relates-to-her-domestic-history-to-the-eventful-period-of-the-reign-of-charles-the-first/oclc/793582117&amp;referer=brief_results</t>
  </si>
  <si>
    <t>https://hdl.handle.net/2027/hvd.32044090311911</t>
  </si>
  <si>
    <t>Hannah Mary Rathbone; text published anonymously and misattributed to Mrs. S.M. Henry Davis on Hewins' list</t>
  </si>
  <si>
    <t>Life and times of Sir Philip Sidney.</t>
  </si>
  <si>
    <t>Davis_LifeTimesSidney</t>
  </si>
  <si>
    <t>miunahq12270001001-the-life-and-times-of-sir-philip-sidney.txt</t>
  </si>
  <si>
    <t>(Elizabeth.)</t>
  </si>
  <si>
    <t>http://www.worldcat.org/title/life-and-times-of-sir-philip-sidney/oclc/609887901?referer=br&amp;ht=edition</t>
  </si>
  <si>
    <t>https://hdl.handle.net/2027/miun.ahq1227.0001.001</t>
  </si>
  <si>
    <t>Sarah Matilda Henry Davis</t>
  </si>
  <si>
    <t>Danes, Saxons and Normans</t>
  </si>
  <si>
    <t>EdgarJG_DanesSaxonsNormans</t>
  </si>
  <si>
    <t>uc1b4107705-danes-saxons-and-normans-or-stories-of-our-ancestors-by-j-g-edgar.txt</t>
  </si>
  <si>
    <t>http://www.worldcat.org/title/danes-saxons-and-normans-or-stories-of-our-ancestors/oclc/609532146?ht=edition&amp;referer=br</t>
  </si>
  <si>
    <t>Beeton</t>
  </si>
  <si>
    <t>https://hdl.handle.net/2027/uc1.b4107705</t>
  </si>
  <si>
    <t>How I won my spurs</t>
  </si>
  <si>
    <t>EdgarJG_WonMySpurs</t>
  </si>
  <si>
    <t>http://www.worldcat.org/title/how-i-won-my-spurs-or-a-boys-adventures-in-the-barons-wars/oclc/1719494&amp;referer=brief_results</t>
  </si>
  <si>
    <t>S.O. Beeton</t>
  </si>
  <si>
    <t>https://archive.org/details/howiwonmyspurs00edgagoog</t>
  </si>
  <si>
    <t>Wars of the roses</t>
  </si>
  <si>
    <t>EdgarJG_WarsOfTheRoses</t>
  </si>
  <si>
    <t>uc2ark13960t7dr2rz2d-the-wars-of-the-roses-or-stories-of-the-struggle-of-york-and-lancaster-by-j-g-ed.txt</t>
  </si>
  <si>
    <t>http://www.worldcat.org/title/wars-of-the-roses-or-stories-of-the-struggle-of-york-and-lancaster/oclc/680002851?ht=edition&amp;referer=br</t>
  </si>
  <si>
    <t>https://hdl.handle.net/2027/uc2.ark:/13960/t7dr2rz2d</t>
  </si>
  <si>
    <t>Old-English history for children</t>
  </si>
  <si>
    <t>Freeman, Edward A.</t>
  </si>
  <si>
    <t>Freeman_OldEnglishHistChildren</t>
  </si>
  <si>
    <t>umn31951002412404t-old-english-history-for-children.txt</t>
  </si>
  <si>
    <t>http://www.worldcat.org/title/old-english-history-for-children/oclc/262628760?referer=br&amp;ht=edition</t>
  </si>
  <si>
    <t>https://hdl.handle.net/2027/umn.31951002412404t</t>
  </si>
  <si>
    <t>Shakspeare's England</t>
  </si>
  <si>
    <t>Goadby, Edwin</t>
  </si>
  <si>
    <t>Goadby_ShakespeareEngland</t>
  </si>
  <si>
    <t>njp32101067185411-the-england-of-shakespeare-by-edwin-goadby.txt</t>
  </si>
  <si>
    <t>https://www.worldcat.org/title/england-of-shakespeare/oclc/369215</t>
  </si>
  <si>
    <t>https://hdl.handle.net/2027/njp.32101067185411</t>
  </si>
  <si>
    <t>Readings from English history</t>
  </si>
  <si>
    <t>Green, John Richard</t>
  </si>
  <si>
    <t>Green_ReadingsEnglishHist</t>
  </si>
  <si>
    <t>locark13960t9668zg41-readings-from-english-history-selected-and-edited-by-john-richard-green-three-pa.txt</t>
  </si>
  <si>
    <t>http://www.worldcat.org/title/readings-from-english-history/oclc/977637242&amp;referer=brief_results</t>
  </si>
  <si>
    <t>https://hdl.handle.net/2027/loc.ark:/13960/t9668zg41</t>
  </si>
  <si>
    <t>In 3 volumes</t>
  </si>
  <si>
    <t>Lectures on English history</t>
  </si>
  <si>
    <t>Guest, M. J.</t>
  </si>
  <si>
    <t>Guest_LecturersEnglishHist</t>
  </si>
  <si>
    <t>msu31293106108859-a-handbook-of-english-history-based-on-the-lectures-of-the-late-m-j-guest-and-br.txt</t>
  </si>
  <si>
    <t>Preface to the text</t>
  </si>
  <si>
    <t>http://www.worldcat.org/title/handbook-of-english-history-based-on-the-lectures-of-mj-guest-and-brought-down-to-the-year-1880-with-a-supplementary-chapter-upon-english-literature-of-the-nineteenth-century/oclc/894151506?ht=edition&amp;referer=br</t>
  </si>
  <si>
    <t>https://hdl.handle.net/2027/msu.31293106108859</t>
  </si>
  <si>
    <t>Cornet of horse</t>
  </si>
  <si>
    <t>Henty_CornetHorse</t>
  </si>
  <si>
    <t>mdp39015073486675-the-cornet-of-horse-a-tale-of-marlboroughs-wars-by-g-a-henty-illustrations-by-h-.txt</t>
  </si>
  <si>
    <t>(Anne and Marlborough's wars.)</t>
  </si>
  <si>
    <t>http://www.worldcat.org/title/cornet-of-horse-a-tale-of-marlboroughs-wars/oclc/646392362?referer=br&amp;ht=edition</t>
  </si>
  <si>
    <t>https://hdl.handle.net/2027/mdp.39015073486675</t>
  </si>
  <si>
    <t>Young buglers</t>
  </si>
  <si>
    <t>Henty_YoungBuglers</t>
  </si>
  <si>
    <t>mdp39015073480686-the-young-buglers-a-tale-of-the-peninsular-war-by-g-a-henty-illustrations-by-joh.txt</t>
  </si>
  <si>
    <t>(Peninsular war.)</t>
  </si>
  <si>
    <t>http://www.worldcat.org/title/young-buglers-a-tale-of-the-peninsular-war/oclc/608408475?referer=br&amp;ht=edition</t>
  </si>
  <si>
    <t>eight illus. by John Proctor</t>
  </si>
  <si>
    <t>https://hdl.handle.net/2027/mdp.39015073480686</t>
  </si>
  <si>
    <t>Jack of the mill</t>
  </si>
  <si>
    <t>Howitt, William</t>
  </si>
  <si>
    <t>HowittW_JackMill</t>
  </si>
  <si>
    <t>hvdhnp4z5-the-life-and-adventures-of-jack-of-the-mill-commonly-called-lord-othmill-created.txt</t>
  </si>
  <si>
    <t>(Henry V)</t>
  </si>
  <si>
    <t>https://www.worldcat.org/title/life-and-adventures-of-jack-of-the-mill-commonly-called-lord-othmill-created-for-his-eminent-services-baron-waldeck-and-knight-of-kitcottie-a-fireside-story/oclc/8514011?referer=di&amp;ht=edition</t>
  </si>
  <si>
    <t>Longman</t>
  </si>
  <si>
    <t>https://hdl.handle.net/2027/hvd.hnp4z5</t>
  </si>
  <si>
    <t>Alfred the great</t>
  </si>
  <si>
    <t>Hughes_AlfredGreat</t>
  </si>
  <si>
    <t>locark13960t7sn1d37g-alfred-the-great.txt</t>
  </si>
  <si>
    <t>https://www.worldcat.org/title/alfred-the-great-by-thomas-hughes/oclc/669138350?referer=di&amp;ht=edition</t>
  </si>
  <si>
    <t>https://hdl.handle.net/2027/loc.ark:/13960/t7sn1d37g</t>
  </si>
  <si>
    <t>Scouring of the White Horse</t>
  </si>
  <si>
    <t>Hughes_ScouringWhiteHorse</t>
  </si>
  <si>
    <t>mdp39015022467214-the-scouring-of-the-white-horse-or-the-long-vacation-ramble-of-a-london-clerk-by.txt</t>
  </si>
  <si>
    <t>https://www.worldcat.org/title/scouring-of-the-white-horse-or-the-long-vacation-ramble-of-a-london-clerk/oclc/2092526</t>
  </si>
  <si>
    <t>White Horse, Berkshire, England</t>
  </si>
  <si>
    <t xml:space="preserve"> 	by the author of "Tom Brown's school days" ; illustrated by Richard Doyle.</t>
  </si>
  <si>
    <t>https://hdl.handle.net/2027/mdp.39015022467214</t>
  </si>
  <si>
    <t>Pretenders and their adherents</t>
  </si>
  <si>
    <t>Jesse, John H.</t>
  </si>
  <si>
    <t>Jesse_PretendersAdherents</t>
  </si>
  <si>
    <t>njp32101059993160-the-pretenders-and-their-adherents-memoirs-of-the-chevalier-prince-charles-edwar.txt</t>
  </si>
  <si>
    <t xml:space="preserve">Wikipedia: John Heneage Jesse, </t>
  </si>
  <si>
    <t xml:space="preserve"> 	First pub. under title: Memoirs of the pretenders and their adherents.</t>
  </si>
  <si>
    <t>https://www.worldcat.org/title/pretenders-and-their-adherents-memoirs-of-the-chevalier-prince-charles-edward-and-their-adherents/oclc/5232620</t>
  </si>
  <si>
    <t xml:space="preserve"> 	By John Heneage Jesse.</t>
  </si>
  <si>
    <t>https://hdl.handle.net/2027/njp.32101059993160</t>
  </si>
  <si>
    <t>Prince Charlie.</t>
  </si>
  <si>
    <t>Johnes_PrinceCharlie</t>
  </si>
  <si>
    <t>hvd32044081152746-prince-charlie-the-young-chevalier-by-merideth-johnes-with-eight-illustrations-b.txt</t>
  </si>
  <si>
    <t>(Rebellion of 1745.).</t>
  </si>
  <si>
    <t>https://www.worldcat.org/title/prince-charlie-the-young-chevalier/oclc/5190548</t>
  </si>
  <si>
    <t>By Merideth Johnes. With eight illustrations by M.S. Morgan.</t>
  </si>
  <si>
    <t>https://hdl.handle.net/2027/hvd.32044081152746</t>
  </si>
  <si>
    <t>Diamond rose</t>
  </si>
  <si>
    <t>Tytler_DiamondRose</t>
  </si>
  <si>
    <t>KeddieH_DiamondRose</t>
  </si>
  <si>
    <t>(Scotland, 1715.)</t>
  </si>
  <si>
    <t>https://www.worldcat.org/title/diamond-rose-a-life-of-love-and-duty/oclc/49279764?referer=di&amp;ht=edition</t>
  </si>
  <si>
    <t>Romance fiction</t>
  </si>
  <si>
    <t>Duty</t>
  </si>
  <si>
    <t>Google Books</t>
  </si>
  <si>
    <t>https://books.google.com/books?id=Pt0BAAAAQAAJ&amp;pg=PP6&amp;lpg=PP11&amp;ots=4Ry1f9i9CU&amp;focus=viewport&amp;dq=The+diamond+rose,+by+Sarah+Tytler&amp;output=text#c_top</t>
  </si>
  <si>
    <t>Huguenot family</t>
  </si>
  <si>
    <t>Tytler_HugenotFamily</t>
  </si>
  <si>
    <t>umn31951002036859k-the-huguenot-family-by-sarah-tytler-pseud.txt</t>
  </si>
  <si>
    <t>(George III.)</t>
  </si>
  <si>
    <t>https://www.worldcat.org/title/huguenot-family/oclc/7211693</t>
  </si>
  <si>
    <t>https://hdl.handle.net/2027/umn.31951002036859k</t>
  </si>
  <si>
    <t>Lady Bell</t>
  </si>
  <si>
    <t>Tytler_LadyBell</t>
  </si>
  <si>
    <t>hvdhnp7iw-lady-bell-a-story-of-the-last-century-by-the-author-of-citoyenne-jacqueline.txt</t>
  </si>
  <si>
    <t>https://www.worldcat.org/title/lady-bell-a-story-of-the-last-century/oclc/81095494</t>
  </si>
  <si>
    <t>By the author of "Citoyenne Jacqueline."</t>
  </si>
  <si>
    <t>https://hdl.handle.net/2027/hvd.hnp7iw</t>
  </si>
  <si>
    <t>Hereward</t>
  </si>
  <si>
    <t>Kingsley_Hereward</t>
  </si>
  <si>
    <t>hvdhwkqcp-hereward-the-wake-last-of-the-english.txt</t>
  </si>
  <si>
    <t>(Norman conquest.)</t>
  </si>
  <si>
    <t>https://www.worldcat.org/title/hereward-the-wake-last-of-the-english/oclc/1112703?referer=di&amp;ht=edition</t>
  </si>
  <si>
    <t>Anglo-Saxons</t>
  </si>
  <si>
    <t>Insurgency</t>
  </si>
  <si>
    <t>https://hdl.handle.net/2027/hvd.hwkqcp</t>
  </si>
  <si>
    <t>Westward ho!</t>
  </si>
  <si>
    <t>Kingsley_WestwardHo</t>
  </si>
  <si>
    <t>nyp33433074876982-westward-ho-the-voyages-and-adventures-of-sir-amyas-leigh-knight-of-burrough-in-.txt</t>
  </si>
  <si>
    <t>https://www.worldcat.org/title/westward-ho-the-voyages-and-adventures-of-sir-amyas-leigh-knight-of-burrough-in-the-county-of-devon-in-the-reign-of-her-most-glorious-majesty-queen-elizabeth/oclc/3401644</t>
  </si>
  <si>
    <t>21 cm</t>
  </si>
  <si>
    <t>https://hdl.handle.net/2027/nyp.33433074876982</t>
  </si>
  <si>
    <t>Popular history of England. 8 volumes</t>
  </si>
  <si>
    <t>Knight, Charles</t>
  </si>
  <si>
    <t xml:space="preserve">Knight_PopularHistoryEngland1; 
Knight_PopularHistoryEngland2; 
Knight_PopularHistoryEngland3; 
Knight_PopularHistoryEngland4; 
Knight_PopularHistoryEngland7; 
Knight_PopularHistoryEngland8; </t>
  </si>
  <si>
    <t xml:space="preserve">uc1a0001893486-charles-knights-popular-history-of-england-v001.txt; 
uc1a0001893494-charles-knights-popular-history-of-england-v002.txt; 
uc1a0001893502-charles-knights-popular-history-of-england-v003.txt; 
uc1a0001893510-charles-knights-popular-history-of-england-v004.txt; 
uc1a0001893536-charles-knights-popular-history-of-england-v008.txt; umn319510024155406-charles-knights-popular-history-of-england-v7.txt; </t>
  </si>
  <si>
    <t>$4.00-$18.00</t>
  </si>
  <si>
    <t>in 1 volume or 8 volumes</t>
  </si>
  <si>
    <t>https://www.worldcat.org/title/charles-knights-popular-history-of-england/oclc/320079319</t>
  </si>
  <si>
    <t>Bradbury, Evans, &amp; Co.</t>
  </si>
  <si>
    <t>https://catalog.hathitrust.org/Record/100143644?type%5B%5D=all&amp;lookfor%5B%5D=popular%20history%20of%20england%20knight&amp;ft=</t>
  </si>
  <si>
    <t>Yes; 8</t>
  </si>
  <si>
    <t>Boy's Froissart</t>
  </si>
  <si>
    <t>Lanier_BoysFroissart</t>
  </si>
  <si>
    <t>wu89090757113-the-boys-froissart-being-sir-john-froissarts-chronicles-of-adventure-battle-and-.txt</t>
  </si>
  <si>
    <t>https://www.worldcat.org/title/boys-froissart-being-sir-john-froissarts-chronicles-of-adventure-battle-and-custom-in-england-france-spain-etc/oclc/270763</t>
  </si>
  <si>
    <t>Hundred Years' War, 1339-1453</t>
  </si>
  <si>
    <t xml:space="preserve"> 	edited for boys with an introduction by Sidney Lanier ; illustrated by Alfred Kappes.</t>
  </si>
  <si>
    <t>https://hdl.handle.net/2027/wu.89090757113</t>
  </si>
  <si>
    <t>Portraits of illustrious personages of Great Britain. 8 volumes</t>
  </si>
  <si>
    <t>Lodge, Edmund.</t>
  </si>
  <si>
    <t xml:space="preserve">Lodge_PortraitsIllustriousPersonages1; 
Lodge_PortraitsIllustriousPersonages10; 
Lodge_PortraitsIllustriousPersonages2; 
Lodge_PortraitsIllustriousPersonages3; 
Lodge_PortraitsIllustriousPersonages4; 
Lodge_PortraitsIllustriousPersonages5; 
Lodge_PortraitsIllustriousPersonages6; 
Lodge_PortraitsIllustriousPersonages7; 
Lodge_PortraitsIllustriousPersonages8; 
Lodge_PortraitsIllustriousPersonages9; </t>
  </si>
  <si>
    <t xml:space="preserve">pst000020018498-portraits-of-illustrious-personages-of-great-britain-engraved-from-authentic-pic.txt; 
pst000020018504-portraits-of-illustrious-personages-of-great-britain-engraved-from-authentic-pic.txt; 
pst000020018511-portraits-of-illustrious-personages-of-great-britain-engraved-from-authentic-pic.txt; 
pst000020018528-portraits-of-illustrious-personages-of-great-britain-engraved-from-authentic-pic.txt; 
pst000020018535-portraits-of-illustrious-personages-of-great-britain-engraved-from-authentic-pic.txt; 
pst000020018542-portraits-of-illustrious-personages-of-great-britain-engraved-from-authentic-pic.txt;
pst000020018559-portraits-of-illustrious-personages-of-great-britain-engraved-from-authentic-pic.txt; 
pst000020018566-portraits-of-illustrious-personages-of-great-britain-engraved-from-authentic-pic.txt; 
pst000020018573-portraits-of-illustrious-personages-of-great-britain-engraved-from-authentic-pic.txt; 
pst000020018580-portraits-of-illustrious-personages-of-great-britain-engraved-from-authentic-pic.txt; </t>
  </si>
  <si>
    <t>8 volumes</t>
  </si>
  <si>
    <t>https://www.worldcat.org/title/portraits-of-illustrious-personages-of-great-britain/oclc/51397879</t>
  </si>
  <si>
    <t xml:space="preserve"> 	Engraved from authentic pictures in the galleries of the nobility and the public collections of the country ; with biographical and historical memoirs of their lives and actions.</t>
  </si>
  <si>
    <t>https://hdl.handle.net/2027/pst.000020018498</t>
  </si>
  <si>
    <t>St. George and St. Michael.</t>
  </si>
  <si>
    <t>MacDonald_StGeorgeStMichael; 
MacDonald_StGeorgeStMichael2; 
MacDonald_StGeorgeStMichael3;</t>
  </si>
  <si>
    <t xml:space="preserve">uiuoark13960t7zk5z20n-st-george-and-st-michael-1-by-george-macdonald-v1.txt; uiuoark13960t3708nx0s-st-george-and-st-michael-1-by-george-macdonald-v3.txt; 
uiuoark13960t9377zh6g-st-george-and-st-michael-1-by-george-macdonald-v2.txt; </t>
  </si>
  <si>
    <t>https://www.worldcat.org/title/st-george-and-st-michael/oclc/18080840</t>
  </si>
  <si>
    <t>Religious fiction</t>
  </si>
  <si>
    <t>https://hdl.handle.net/2027/uiuo.ark:/13960/t7zk5z20n</t>
  </si>
  <si>
    <t>https://hdl.handle.net/2027/uiuo.ark:/13960/t9377zh6g</t>
  </si>
  <si>
    <t>https://hdl.handle.net/2027/uiuo.ark:/13960/t3708nx0s</t>
  </si>
  <si>
    <t>Colloquies of Edward Osborne.</t>
  </si>
  <si>
    <t>Manning, Anne</t>
  </si>
  <si>
    <t>Manning_ColloquiesOsborne</t>
  </si>
  <si>
    <t>pst000008829795-the-colloquies-of-edward-osborne-citizen-and-clothworker-of-london-as-reported-b.txt</t>
  </si>
  <si>
    <t>(Edward  VI.)</t>
  </si>
  <si>
    <t>https://www.worldcat.org/title/colloquies-of-edward-osborne-citizen-and-cloth-worker-of-london/oclc/7968035</t>
  </si>
  <si>
    <t>A. Hall, Virtue, &amp; Co.</t>
  </si>
  <si>
    <t>https://hdl.handle.net/2027/pst.000008829795</t>
  </si>
  <si>
    <t>Faire gospeller</t>
  </si>
  <si>
    <t>Manning_FaireGospeller</t>
  </si>
  <si>
    <t>uvax000457503-passages-in-the-life-of-the-faire-gospeller-mistress-anne-askew-recounted-by-ye-.txt</t>
  </si>
  <si>
    <t>( Henry III.)</t>
  </si>
  <si>
    <t>https://www.worldcat.org/title/passages-in-the-life-of-the-faire-gospeller-mistress-anne-askew/oclc/7811139</t>
  </si>
  <si>
    <t>https://hdl.handle.net/2027/uva.x000457503</t>
  </si>
  <si>
    <t>Household of Sir Thomas More.</t>
  </si>
  <si>
    <t>Mannin_HouseholdSirThomas</t>
  </si>
  <si>
    <t>nyp33433074895347-the-household-of-sir-thomas-more-libellus-a-margareta-more-pseud-quindecim-annos.txt</t>
  </si>
  <si>
    <t>(Henry VIII.)</t>
  </si>
  <si>
    <t>https://www.worldcat.org/title/household-of-sir-thomas-more/oclc/3388446</t>
  </si>
  <si>
    <t>Christian saints</t>
  </si>
  <si>
    <t>Biographical fiction</t>
  </si>
  <si>
    <t>https://hdl.handle.net/2027/nyp.33433074895347</t>
  </si>
  <si>
    <t>Scottish chiefs.</t>
  </si>
  <si>
    <t xml:space="preserve"> 	Early American imprints., Second series ;, no. 21121. 
</t>
  </si>
  <si>
    <t>Porter_ScottishChiefs</t>
  </si>
  <si>
    <t>hvdhn1m1x-the-scottish-chiefs.txt</t>
  </si>
  <si>
    <t>$.25-2.5</t>
  </si>
  <si>
    <t>(Bruce and Wallace.)</t>
  </si>
  <si>
    <t>https://www.worldcat.org/title/scottish-chiefs/oclc/10489655</t>
  </si>
  <si>
    <t>Bradford &amp; Inskeep</t>
  </si>
  <si>
    <t>https://hdl.handle.net/2027/hvd.hn1m1x</t>
  </si>
  <si>
    <t>Abbot</t>
  </si>
  <si>
    <t>Scott_Abbot</t>
  </si>
  <si>
    <t>uc132106005916017-the-abbot.txt</t>
  </si>
  <si>
    <t>(Mary Queen of Scots.)</t>
  </si>
  <si>
    <t>https://www.worldcat.org/title/abbot/oclc/254429174</t>
  </si>
  <si>
    <t>https://hdl.handle.net/2027/uc1.32106005916017</t>
  </si>
  <si>
    <t>Series: Waverly novels</t>
  </si>
  <si>
    <t>Fortunes of Nigel.</t>
  </si>
  <si>
    <t>Scott_FortunesNigel</t>
  </si>
  <si>
    <t>mdp49015002396183-the-fortunes-of-nigel-by-sir-walter-scott-bart.txt</t>
  </si>
  <si>
    <t>(James I.)</t>
  </si>
  <si>
    <t>https://www.worldcat.org/title/fortunes-of-nigel/oclc/706022951</t>
  </si>
  <si>
    <t>DeWolfe, Fiske, &amp; Co.</t>
  </si>
  <si>
    <t>https://hdl.handle.net/2027/mdp.49015002396183</t>
  </si>
  <si>
    <t>Ivanhoe</t>
  </si>
  <si>
    <t>Scott_Ivanhoe</t>
  </si>
  <si>
    <t>locark13960t2v41n302-ivanhoe.txt</t>
  </si>
  <si>
    <t>(Richard I.)</t>
  </si>
  <si>
    <t>https://www.worldcat.org/title/ivanhoe-1/oclc/775709321&amp;referer=brief_results</t>
  </si>
  <si>
    <t>Love stories</t>
  </si>
  <si>
    <t>Constable</t>
  </si>
  <si>
    <t>https://hdl.handle.net/2027/loc.ark:/13960/t2v41n302</t>
  </si>
  <si>
    <t>Kenilworth</t>
  </si>
  <si>
    <t>Scott_Kenilworth</t>
  </si>
  <si>
    <t>uc2ark13960t5cc17972-kenilworth.txt</t>
  </si>
  <si>
    <t>https://www.worldcat.org/title/kenilworth/oclc/364883438</t>
  </si>
  <si>
    <t>Rand, McNally,</t>
  </si>
  <si>
    <t>https://hdl.handle.net/2027/uc2.ark:/13960/t5cc17972</t>
  </si>
  <si>
    <t>Monastery</t>
  </si>
  <si>
    <t>Scott_Monastery</t>
  </si>
  <si>
    <t>hvdhwp657-the-monastery.txt</t>
  </si>
  <si>
    <t>(Scotland, 1560.)</t>
  </si>
  <si>
    <t>https://www.worldcat.org/title/monastery-a-romance/oclc/702350581?referer=di&amp;ht=edition</t>
  </si>
  <si>
    <t>Bradbury, Agnew, &amp; Co.</t>
  </si>
  <si>
    <t>https://hdl.handle.net/2027/hvd.hwp657</t>
  </si>
  <si>
    <t>Red gauntlet.</t>
  </si>
  <si>
    <t>Scott_RedGauntlet</t>
  </si>
  <si>
    <t>mdp49015002396241-redgauntlet-a-tale-of-the-eighteenth-century-the-pirate-by-sir-walter-scott.txt</t>
  </si>
  <si>
    <t>(Prince Charles Edward.)</t>
  </si>
  <si>
    <t>https://www.worldcat.org/title/redgauntlet-a-tale-of-the-eighteenth-century-the-pirate/oclc/12710975</t>
  </si>
  <si>
    <t>https://hdl.handle.net/2027/mdp.49015002396241</t>
  </si>
  <si>
    <t>Rob Roy.</t>
  </si>
  <si>
    <t>Scott_RobRoy</t>
  </si>
  <si>
    <t>njp32101074878560-rob-roy.txt</t>
  </si>
  <si>
    <t>(Rebellion of 1715.)</t>
  </si>
  <si>
    <t>https://www.worldcat.org/title/rob-roy/oclc/42629331</t>
  </si>
  <si>
    <t>Ward</t>
  </si>
  <si>
    <t>https://hdl.handle.net/2027/njp.32101074878560</t>
  </si>
  <si>
    <t>Tales of a grandfather. 3 volumes</t>
  </si>
  <si>
    <t>Scott_TalesGrandfather; 
Scott_TalesGrandfather2</t>
  </si>
  <si>
    <t>hvdhnzm7i-tales-of-a-grandfather-being-stories-taken-from-the-history-of-france-by-sir-wal.txt; nyp33433071369445-tales-of-a-grandfather-being-stories-taken-from-the-history-of-france-by-sir-wal.txt</t>
  </si>
  <si>
    <t>3 volumes (History of Scotland)</t>
  </si>
  <si>
    <t>https://www.worldcat.org/title/tales-of-a-grandfather-being-stories-taken-from-the-history-of-france/oclc/28270839</t>
  </si>
  <si>
    <t>Wm. Burgess,</t>
  </si>
  <si>
    <t>https://hdl.handle.net/2027/hvd.hnzm7i</t>
  </si>
  <si>
    <t>https://hdl.handle.net/2027/nyp.33433071369445</t>
  </si>
  <si>
    <t>Vol 3?</t>
  </si>
  <si>
    <t>Talisman</t>
  </si>
  <si>
    <t>Scott_WaverleyTalisman</t>
  </si>
  <si>
    <t>hvd32044020560702-waverley-novels-the-talisman-the-two-drovers-my-aunt-margarets-mirror-the-tapest.txt</t>
  </si>
  <si>
    <t>https://www.worldcat.org/title/waverley-novels-the-talisman-the-two-drovers-my-aunt-margarets-mirror-the-tapestried-chamber-the-lairds-jock/oclc/19090192</t>
  </si>
  <si>
    <t>https://hdl.handle.net/2027/hvd.32044020560702</t>
  </si>
  <si>
    <t>Waverley</t>
  </si>
  <si>
    <t>Scott_Waverly</t>
  </si>
  <si>
    <t>(Rebellion of 1745.)</t>
  </si>
  <si>
    <t>https://www.worldcat.org/title/waverley-or-tis-sixty-years-since-with-the-authors-last-notes-and-additions/oclc/38690763</t>
  </si>
  <si>
    <t>Baudry's Foreign Library</t>
  </si>
  <si>
    <t>https://hdl.handle.net/2027/hvd.hwp6q7</t>
  </si>
  <si>
    <t>Woodstock</t>
  </si>
  <si>
    <t>Scott_Woodstock</t>
  </si>
  <si>
    <t>hvd32044055027593-waverley-woodstock-by-sir-walter-scott.txt</t>
  </si>
  <si>
    <t>(Cromwell.)</t>
  </si>
  <si>
    <t>https://www.worldcat.org/title/waverley-woodstock/oclc/80358649</t>
  </si>
  <si>
    <t>Aldine</t>
  </si>
  <si>
    <t>illustrations, plates</t>
  </si>
  <si>
    <t>https://hdl.handle.net/2027/hvd.32044055027593</t>
  </si>
  <si>
    <t>Life of Nelson</t>
  </si>
  <si>
    <t>Southey, Robert</t>
  </si>
  <si>
    <t>Southey_LifeNeson</t>
  </si>
  <si>
    <t>nyp33433008449856-the-life-of-nelson-by-robert-southey.txt</t>
  </si>
  <si>
    <t>http://www.worldcat.org/title/life-of-nelson/oclc/426139995&amp;referer=brief_results</t>
  </si>
  <si>
    <t>Oliver D. Cooke</t>
  </si>
  <si>
    <t>https://hdl.handle.net/2027/nyp.33433008449856</t>
  </si>
  <si>
    <t>Queens of England. Abridged edition.</t>
  </si>
  <si>
    <t>Strickland, Agnes</t>
  </si>
  <si>
    <t>Strickland_QueensEngland</t>
  </si>
  <si>
    <t>HistoryUS</t>
  </si>
  <si>
    <t>http://www.worldcat.org/title/lives-of-the-queens-england-abridged-edition/oclc/503794957&amp;referer=brief_results</t>
  </si>
  <si>
    <t>https://hdl.handle.net/2027/hvd.hn1jjh</t>
  </si>
  <si>
    <t>Miss Angel.</t>
  </si>
  <si>
    <t>Thackeray, Miss Anne Isabella</t>
  </si>
  <si>
    <t>ThackerayA_MissAngel</t>
  </si>
  <si>
    <t>njp32101013998024-miss-angel-a-novel-by-miss-thackeray.txt</t>
  </si>
  <si>
    <t>http://www.worldcat.org/title/miss-angel/oclc/748289197&amp;referer=brief_results</t>
  </si>
  <si>
    <t>https://hdl.handle.net/2027/njp.32101013998024</t>
  </si>
  <si>
    <t>Henry Esmond.</t>
  </si>
  <si>
    <t>Thackeray_HenryEsmond</t>
  </si>
  <si>
    <t>hvd32044018910620-the-history-of-henry-esmond-esq-a-colonel-in-the-service-of-her-majesty-queen-an.txt</t>
  </si>
  <si>
    <t>$1.25-4.00</t>
  </si>
  <si>
    <t>http://www.worldcat.org/title/history-of-henry-esmond-esq-a-colonel-in-the-service-of-her-majesty-q-anne-written-by-himself/oclc/2168494&amp;referer=brief_results</t>
  </si>
  <si>
    <t>https://hdl.handle.net/2027/hvd.32044018910620</t>
  </si>
  <si>
    <t>Shakespeare's England</t>
  </si>
  <si>
    <t>Thornbury, W.</t>
  </si>
  <si>
    <t>Thornbury_ShakespearesEngland1; 
Thornbury_ShakespearesEngland2</t>
  </si>
  <si>
    <t>uiug30112042381993-shaksperes-england-or-sketches-of-our-social-history-in-the-reign-of-elizabeth-b.txt; 
uiug30112056681635-shaksperes-england-or-sketches-of-our-social-history-in-the-reign-of-elizabeth-b.txt</t>
  </si>
  <si>
    <t>Wikipedia - George Walter Thornbury</t>
  </si>
  <si>
    <t>http://www.worldcat.org/title/shaksperes-england-or-sketches-of-our-social-history-in-the-reign-of-elizabeth/oclc/910534266&amp;referer=brief_results</t>
  </si>
  <si>
    <t>Longmans, Brown, Green &amp; Longmans</t>
  </si>
  <si>
    <t>https://hdl.handle.net/2027/uiug.30112056681635</t>
  </si>
  <si>
    <t>https://hdl.handle.net/2027/uiug.30112042381993</t>
  </si>
  <si>
    <t>Life  of the  duke of Wellington</t>
  </si>
  <si>
    <t>Waite, Rosamond</t>
  </si>
  <si>
    <t>Waite_Rosamond</t>
  </si>
  <si>
    <t>hvdhx3pml-life-of-the-duke-of-wellington.txt</t>
  </si>
  <si>
    <t>https://www.worldcat.org/title/life-of-the-duke-of-wellington/oclc/6527703</t>
  </si>
  <si>
    <t>Wellesley, Arthur</t>
  </si>
  <si>
    <t>Generals</t>
  </si>
  <si>
    <t>Statesmen</t>
  </si>
  <si>
    <t>https://hdl.handle.net/2027/hvd.hx3pml</t>
  </si>
  <si>
    <t>Autobiography and correspondence of Mrs. Delany</t>
  </si>
  <si>
    <t>Woolsey_AutobioMrsDelany</t>
  </si>
  <si>
    <t>hvdhn2581-the-autobiography-and-correspondence-of-mrs-delany-rev-from-lady-llanovers-editi.txt</t>
  </si>
  <si>
    <t>http://www.worldcat.org/title/autobiography-and-correspondence-of-mrs-delany/oclc/894093839?referer=br&amp;ht=edition</t>
  </si>
  <si>
    <t>https://hdl.handle.net/2027/hvd.hn2581</t>
  </si>
  <si>
    <t>Diary and letters of Madame d'Arblay</t>
  </si>
  <si>
    <t xml:space="preserve">Woolsey_DiaryMadameDArblay1; 
Woolsey_DiaryMadameDArblay2; 
Woolsey_DiaryMadameDArblay3; 
Woolsey_DiaryMadameDArblay4; </t>
  </si>
  <si>
    <t>njp32101064786369-diary-and-letters-of-madame-darblay-as-edited-by-her-niece-charlotte-barrett-vol.txt;
njp32101064786377-diary-and-letters-of-madame-darblay-as-edited-by-her-niece-charlotte-barrett-vol.txt;
njp32101064786385-diary-and-letters-of-madame-darblay-as-edited-by-her-niece-charlotte-barrett-vol.txt;
njp32101064786393-diary-and-letters-of-madame-darblay-as-edited-by-her-niece-charlotte-barrett-vol.txt;</t>
  </si>
  <si>
    <t>http://www.worldcat.org/title/diary-and-letters-of-madame-darblay/oclc/671596481?referer=br&amp;ht=edition</t>
  </si>
  <si>
    <t>Novelists, English</t>
  </si>
  <si>
    <t>Bickers and Sons</t>
  </si>
  <si>
    <t>Records and correspondence</t>
  </si>
  <si>
    <t>Fanny Burney</t>
  </si>
  <si>
    <t>https://hdl.handle.net/2027/njp.32101064786385</t>
  </si>
  <si>
    <t>https://hdl.handle.net/2027/njp.32101064786377</t>
  </si>
  <si>
    <t>Yes; 4</t>
  </si>
  <si>
    <t>https://hdl.handle.net/2027/njp.32101064786393</t>
  </si>
  <si>
    <t>Caged lion</t>
  </si>
  <si>
    <t>Yonge_CagedLion1; 
Yonge_CagedLion2</t>
  </si>
  <si>
    <t>coo31924065007811-the-caged-lion-v2.txt; coo31924013577162-the-caged-lion-v1.txt</t>
  </si>
  <si>
    <t>(Henry V and James I of  Scotland. )</t>
  </si>
  <si>
    <t>http://www.worldcat.org/title/caged-lion/oclc/970870752&amp;referer=brief_results</t>
  </si>
  <si>
    <t>https://hdl.handle.net/2027/coo.31924013577162</t>
  </si>
  <si>
    <t>https://hdl.handle.net/2027/coo.31924065007811</t>
  </si>
  <si>
    <t>Cameos from English history</t>
  </si>
  <si>
    <t>Yonge_CameosEnglishHistory</t>
  </si>
  <si>
    <t>uvax001096647-cameos-from-english-history-from-rollo-to-edward-ii-by-the-author-of-the-heir-of.txt</t>
  </si>
  <si>
    <t>4 volumes (price per volume)</t>
  </si>
  <si>
    <t>http://www.worldcat.org/title/cameos-from-english-history-the-wars-of-the-roses/oclc/499699004?ht=edition&amp;referer=br</t>
  </si>
  <si>
    <t>xi</t>
  </si>
  <si>
    <t>https://hdl.handle.net/2027/uva.x001096647</t>
  </si>
  <si>
    <t>Historical dramas</t>
  </si>
  <si>
    <t>http://www.worldcat.org/title/historical-dramas/oclc/33067050?referer=br&amp;ht=edition</t>
  </si>
  <si>
    <t>Amusements</t>
  </si>
  <si>
    <t>Lances of Lynwood.</t>
  </si>
  <si>
    <t>Yonge_LancesLynwood</t>
  </si>
  <si>
    <t>uiug30112056952143-the-lances-of-lynwood-charlotte-m-yonge.txt</t>
  </si>
  <si>
    <t>http://www.worldcat.org/title/lances-of-lynwood/oclc/980607419&amp;referer=brief_results</t>
  </si>
  <si>
    <t>https://hdl.handle.net/2027/uiug.30112056952143</t>
  </si>
  <si>
    <t>Little duke</t>
  </si>
  <si>
    <t>Yonge_LittleDuke</t>
  </si>
  <si>
    <t>hvdhn3f37-the-little-duke-or-richard-the-fearless-ben-sylvesters-word-by-the-author-of-the.txt</t>
  </si>
  <si>
    <t>(Richard the fearless)</t>
  </si>
  <si>
    <t>http://www.worldcat.org/title/richard-the-fearless-or-the-little-duke/oclc/936694531?referer=br&amp;ht=edition</t>
  </si>
  <si>
    <t>Romans</t>
  </si>
  <si>
    <t>https://hdl.handle.net/2027/hvd.hn3f37</t>
  </si>
  <si>
    <t>Prince and the page.</t>
  </si>
  <si>
    <t>Yonge_PrinceAndPage</t>
  </si>
  <si>
    <t>pst000006723705-the-prince-and-the-page-a-story-of-the-last-crusade.txt</t>
  </si>
  <si>
    <t>(Edward I.)</t>
  </si>
  <si>
    <t>http://www.worldcat.org/title/prince-and-the-page-etc-2nd-ed-reprinted/oclc/504116688&amp;referer=brief_results</t>
  </si>
  <si>
    <t>https://hdl.handle.net/2027/pst.000006723705</t>
  </si>
  <si>
    <t>Stories of English history for the little ones</t>
  </si>
  <si>
    <t>YongeCM_StoriesofEnglishHistory</t>
  </si>
  <si>
    <t>http://www.worldcat.org/title/aunt-charlottes-stories-of-english-history-for-the-little-ones/oclc/633645482?referer=br&amp;ht=edition</t>
  </si>
  <si>
    <t>https://archive.org/details/auntcharlottesst00yong</t>
  </si>
  <si>
    <t>Unknown to history</t>
  </si>
  <si>
    <t>YongeCM_UnknownHistory</t>
  </si>
  <si>
    <t>(Mary, queen of Scots.)</t>
  </si>
  <si>
    <t>http://www.worldcat.org/title/unknown-to-history-a-story-of-the-captivity-of-mary-of-scotland/oclc/485321610&amp;referer=brief_results</t>
  </si>
  <si>
    <t>https://archive.org/details/unknowntohistory04596gut</t>
  </si>
  <si>
    <t>Young folks' history of England</t>
  </si>
  <si>
    <t>YongeCM_YoungFolksHistEngland</t>
  </si>
  <si>
    <t>nyp33433075905871-young-folks-history-of-england-by-charlotte-m-yonge.txt</t>
  </si>
  <si>
    <t>http://www.worldcat.org/title/young-folks-history-of-england/oclc/9040596?referer=br&amp;ht=edition</t>
  </si>
  <si>
    <t>Oranston and Stowe</t>
  </si>
  <si>
    <t>https://hdl.handle.net/2027/nyp.33433075905871</t>
  </si>
  <si>
    <t>Revolutionary Times</t>
  </si>
  <si>
    <t>AbbottE_RevolutionaryTimes</t>
  </si>
  <si>
    <t>aeuark13960t9183q785-revolutionary-times-sketches-of-our-country-its-people-and-their-ways-one-hundre.txt</t>
  </si>
  <si>
    <t>History, Historical Biography Tales and Novels: Modern History - United States</t>
  </si>
  <si>
    <t>http://www.worldcat.org/title/revolutionary-times-sketches-of-our-country-its-people-and-their-ways-one-hundred-years-ago/oclc/890844527?referer=br&amp;ht=edition#relatedsubjects</t>
  </si>
  <si>
    <t>https://babel.hathitrust.org/cgi/pt?id=aeu.ark:/13960/t9183q785;view=1up;seq=8</t>
  </si>
  <si>
    <t>Columbus and the discovery of America</t>
  </si>
  <si>
    <t>American pioneers and patriots</t>
  </si>
  <si>
    <t>Abbott_Columbus</t>
  </si>
  <si>
    <t>nyp33433082334347-the-life-of-christopher-columbus-by-john-sc-abbott.txt</t>
  </si>
  <si>
    <t>http://www.worldcat.org/title/life-of-christopher-columbus/oclc/656765918?referer=di&amp;ht=edition</t>
  </si>
  <si>
    <t>https://hdl.handle.net/2027/nyp.33433082334347</t>
  </si>
  <si>
    <t>De Soto, the discovery of the Mississippi.</t>
  </si>
  <si>
    <t>Abbott_DeSoto</t>
  </si>
  <si>
    <t>mdp39015003943928-ferdinand-de-soto-the-discoverer-of-the-mississippi-by-john-s-c-abbott.txt</t>
  </si>
  <si>
    <t>http://www.worldcat.org/title/ferdinand-de-soto-the-discoverer-of-the-mississippi-american-pioneers-and-patriots/oclc/747739791&amp;referer=brief_results</t>
  </si>
  <si>
    <t>Soto, Hernando de, ca</t>
  </si>
  <si>
    <t>https://hdl.handle.net/2027/mdp.39015003943928</t>
  </si>
  <si>
    <t>La Salle, his discoveries and adventures with the Indians of the North-west</t>
  </si>
  <si>
    <t>Abbott_LaSalle</t>
  </si>
  <si>
    <t>aeuark13960t7fr07w6s-the-adventures-of-the-chevalier-de-la-salle-and-his-companions-in-their-explorat.txt</t>
  </si>
  <si>
    <t>http://www.worldcat.org/title/adventures-of-the-chevalier-de-la-salle-and-his-companions-in-their-explorations-of-the-prairies-lakes-and-rivers-of-the-new-world-and-their-interviews-with-the-savage-tribes-two-hundred-years-ago/oclc/187479147?ht=edition&amp;referer=br</t>
  </si>
  <si>
    <t>https://hdl.handle.net/2027/aeu.ark:/13960/t7fr07w6s</t>
  </si>
  <si>
    <t>Miles Standish, the captain of the pilgrims</t>
  </si>
  <si>
    <t>Abbott_MilesStandish</t>
  </si>
  <si>
    <t>wu89059477588-miles-standish-captain-of-the-pilgrims-by-john-sc-abbott.txt</t>
  </si>
  <si>
    <t>http://www.worldcat.org/title/miles-standish-captain-of-the-pilgrims/oclc/962480573?ht=edition&amp;referer=br</t>
  </si>
  <si>
    <t>Pilgrim Fathers (Histoire des États-Unis)</t>
  </si>
  <si>
    <t>https://hdl.handle.net/2027/wu.89059477588</t>
  </si>
  <si>
    <t>Captain Kidd and the early American buccaneers</t>
  </si>
  <si>
    <t>Abbott_CaptainKidd</t>
  </si>
  <si>
    <t>wu89099962623-captain-william-kidd-and-others-of-the-pirates-or-buccaneers-who-ravaged-the-sea.txt</t>
  </si>
  <si>
    <t>http://www.worldcat.org/title/captain-william-kidd-and-others-of-the-pirates-or-buccaneers-who-ravaged-the-seas-the-islands-and-the-continents-of-america-two-hundred-years-ago-illustrated/oclc/751347681&amp;referer=brief_results</t>
  </si>
  <si>
    <t>Buccaneers</t>
  </si>
  <si>
    <t>https://hdl.handle.net/2027/loc.ark:/13960/t8ff4kn50</t>
  </si>
  <si>
    <t>Peter Stuyvesant and the early settlers of New York</t>
  </si>
  <si>
    <t>Abbott_StuyvesantNewYork</t>
  </si>
  <si>
    <t>nyp33433082527981-stuyvesant-a-franconia-story-by-the-author-of-the-rollo-books.txt</t>
  </si>
  <si>
    <t>http://www.worldcat.org/title/peter-stuyvesant-the-last-dutch-governor-of-new-amsterdam/oclc/824027?referer=br&amp;ht=edition</t>
  </si>
  <si>
    <t>Governors</t>
  </si>
  <si>
    <t>Netherlandish colonies</t>
  </si>
  <si>
    <t>New York (State)</t>
  </si>
  <si>
    <t>illustrations, portrait</t>
  </si>
  <si>
    <t>https://hdl.handle.net/2027/coo1.ark:/13960/t3cz3sx1x</t>
  </si>
  <si>
    <t>Benjamin Franklin and the struggles of our infant nation</t>
  </si>
  <si>
    <t>Abbott_benjamin-franklin</t>
  </si>
  <si>
    <t>Abbott_BenjaminFranklin.txt</t>
  </si>
  <si>
    <t>http://www.worldcat.org/title/benjamin-franklin-a-picture-of-the-struggles-of-our-infant-nation-one-hundred-years-ago/oclc/962478844?referer=br&amp;ht=edition</t>
  </si>
  <si>
    <t>https://hdl.handle.net/2027/uc1.$b310412</t>
  </si>
  <si>
    <t>George Washington and the Revolutionary war</t>
  </si>
  <si>
    <t>Abbott_Washington</t>
  </si>
  <si>
    <t>hvd32044086262128-george-washington-or-life-in-america-one-hundred-years-ago-by-john-s-c-abbott.txt</t>
  </si>
  <si>
    <t>http://www.worldcat.org/title/george-washington-or-life-in-america-one-hundred-years-ago/oclc/4969421?referer=br&amp;ht=edition</t>
  </si>
  <si>
    <t>Patriotism</t>
  </si>
  <si>
    <t>https://hdl.handle.net/2027/hvd.32044086262128</t>
  </si>
  <si>
    <t>Daniel Boone and the early settlement of Kentucky</t>
  </si>
  <si>
    <t>Abbott_DanielBooneKentucky</t>
  </si>
  <si>
    <t>uc2ark13960t4kk96m6w-daniel-boone-the-pioneer-of-kentucky-by-john-s-c-abbott.txt</t>
  </si>
  <si>
    <t>http://www.worldcat.org/title/daniel-boone-the-pioneer-of-kentucky-illustrated/oclc/556499668?referer=br&amp;ht=edition</t>
  </si>
  <si>
    <t>Book</t>
  </si>
  <si>
    <t>https://hdl.handle.net/2027/uc2.ark:/13960/t4kk96m6w</t>
  </si>
  <si>
    <t>Kit Carson, the pioneer of the far west</t>
  </si>
  <si>
    <t>Abbott_KitCarson</t>
  </si>
  <si>
    <t>uc132106000650801-christopher-carson-familiarly-known-as-kit-carson-with-illus-by-eleanor-greatore.txt</t>
  </si>
  <si>
    <t>http://www.worldcat.org/title/christopher-carson-familiarly-known-as-kit-carson-the-pioneer-of-the-west-by-john-sc-abbott/oclc/458350192?ht=edition&amp;referer=br</t>
  </si>
  <si>
    <t>https://hdl.handle.net/2027/uc1.32106000650801</t>
  </si>
  <si>
    <t>Paul Jones, the naval hero of the Revolution.</t>
  </si>
  <si>
    <t>Abbott_JohnPaulJones</t>
  </si>
  <si>
    <t>locark13960t6xw4v883-the-life-and-adventures-of-rearadmiral-john-paul-jones-commonly-called-paul-jone.txt</t>
  </si>
  <si>
    <t>http://www.worldcat.org/title/life-and-adventures-of-rear-admiral-john-paul-jones-commonly-called-paul-jones/oclc/3976567?ht=edition&amp;referer=br</t>
  </si>
  <si>
    <t>Diplomacy</t>
  </si>
  <si>
    <t>illustrations, portrait, charts</t>
  </si>
  <si>
    <t>https://hdl.handle.net/2027/loc.ark:/13960/t6xw4v883</t>
  </si>
  <si>
    <t>David Crockett and early Texan history.</t>
  </si>
  <si>
    <t>Abbott_Crockett</t>
  </si>
  <si>
    <t>locark13960t4kk9kh3n-david-crockett-his-life-and-adventures-by-john-sc-abbott.txt</t>
  </si>
  <si>
    <t>http://www.worldcat.org/title/david-crockett-his-life-and-adventures/oclc/5793496?referer=br&amp;ht=edition</t>
  </si>
  <si>
    <t>https://hdl.handle.net/2027/loc.ark:/13960/t4kk9kh3n</t>
  </si>
  <si>
    <t>Our standard-bearer.</t>
  </si>
  <si>
    <t>Adams, William T. (Oliver Optic)</t>
  </si>
  <si>
    <t>OliverOptic_StandardBearer</t>
  </si>
  <si>
    <t>hvd32044018705285-our-standardbearer-or-the-life-of-general-ulysses-s-grant-by-captain-bernard-gal.txt</t>
  </si>
  <si>
    <t>http://www.ulib.niu.edu/badndp/adams_william_t.html</t>
  </si>
  <si>
    <t>(Gen. Grant.)</t>
  </si>
  <si>
    <t>http://www.worldcat.org/title/our-standard-bearer-or-the-life-of-general-ulysses-s-grant-his-youth-his-manhood-his-campaigns-and-his-eminent-services-in-the-reconstruction-of-the-nation-his-sword-has-redeemed/oclc/889939485&amp;referer=brief_results</t>
  </si>
  <si>
    <t>https://hdl.handle.net/2027/hvd.32044018705285</t>
  </si>
  <si>
    <t>There appear to be hundreds of Oliver Optic texts on Project Gutenberg: http://www.gutenberg.org/browse/authors/o#a260</t>
  </si>
  <si>
    <t>Child's history of the United States.</t>
  </si>
  <si>
    <t>Bonner_ChildsHistoryUS</t>
  </si>
  <si>
    <t>nyp33433012109819-the-childs-history-of-the-united-states-by-charles-a-goodrich.txt</t>
  </si>
  <si>
    <t>https://cdnc.ucr.edu/cgi-bin/cdnc?a=d&amp;d=SFC18990506.2.156</t>
  </si>
  <si>
    <t>4 volumes</t>
  </si>
  <si>
    <t>https://www.worldcat.org/title/childs-history-of-the-united-states/oclc/3014318</t>
  </si>
  <si>
    <t>https://hdl.handle.net/2027/nyp.33433012109819</t>
  </si>
  <si>
    <t>Popular history of the United States</t>
  </si>
  <si>
    <t>Bryant, William C., and Gay, S. H</t>
  </si>
  <si>
    <t>Bryant_PopularHistryUS</t>
  </si>
  <si>
    <t>yale39002009943045-a-popular-history-of-the-united-states-from-the-first-discovery-of-the-western-h.txt</t>
  </si>
  <si>
    <t>http://www.worldcat.org/title/popular-history-of-the-united-states-from-the-first-discovery-of-the-western-hemisphere-to-the-end-of-the-first-century-of-the-union-of-the-states-preceded-by-a-sketch-of-the-pre-historic-period-and-the-age-of-the-mound-builders-by-wc-bryant-and-sydney-howard-gay-fully-illustrated-with-a-portrait/oclc/558694485&amp;referer=brief_results</t>
  </si>
  <si>
    <t>https://hdl.handle.net/2027/yale.39002009943045</t>
  </si>
  <si>
    <t xml:space="preserve">Sydney Howard Gay.  1876-1881
</t>
  </si>
  <si>
    <t>Campaigns of the civil war</t>
  </si>
  <si>
    <t xml:space="preserve">Anon_CampaignCivilWar6; 
Anon_CampaignsCivilWar; 
Anon_CampaignsCivilWar1; 
Anon_CampaignsCivilWar10; 
Anon_CampaignsCivilWar11; 
Anon_CampaignsCivilWar12; 
Anon_CampaignsCivilWar13; 
Anon_CampaignsCivilWar2; 
Anon_CampaignsCivilWar3; 
Anon_CampaignsCivilWar4; 
Anon_CampaignsCivilWar5; 
Anon_CampaignsCivilWar7; 
Anon_CampaignsCivilWar8; 
Anon_CampaignsCivilWar9; </t>
  </si>
  <si>
    <t xml:space="preserve">hvdhx4m61-campaigns-of-the-civil-war-suppl.txt; njp32101075682052-campaigns-of-the-civil-war-v1.txt;
njp32101075682060-campaigns-of-the-civil-war-v2.txt;
njp32101075682086-campaigns-of-the-civil-war-v8.txt;
njp32101075682094-campaigns-of-the-civil-war-v9.txt;
njp32101075682102-campaigns-of-the-civil-war-v10.txt;
njp32101075682110-campaigns-of-the-civil-war-v12.txt; uc1c046125348-campaigns-of-the-civil-war-v6.txt; 
njp32101075682128-campaigns-of-the-civil-war-v13.txt;
njp32101075682136-campaigns-of-the-civil-war-v3.txt; uc1b5216110-campaigns-of-the-civil-war-v4.txt; 
uc1b5216111-campaigns-of-the-civil-war-v5.txt; 
uc1b5216112-campaigns-of-the-civil-war-v7.txt; 
uc1b5216116-campaigns-of-the-civil-war-v11.txt; </t>
  </si>
  <si>
    <t>10 volumes (price per volume)</t>
  </si>
  <si>
    <t>https://www.worldcat.org/title/campaigns-of-the-civil-war/oclc/370875</t>
  </si>
  <si>
    <t xml:space="preserve"> 	John G Nicolay; M F Force; Alexander S Webb; John Codman Ropes; Francis Winthrop Palfrey</t>
  </si>
  <si>
    <t>https://hdl.handle.net/2027/njp.32101075682052</t>
  </si>
  <si>
    <t>https://hdl.handle.net/2027/njp.32101075682060.  1881-83.</t>
  </si>
  <si>
    <t>Yes; 12</t>
  </si>
  <si>
    <t>Young folks' history of the war for the Union</t>
  </si>
  <si>
    <t>Champlin, John D., Jr.</t>
  </si>
  <si>
    <t>Champlin_YoungFolksHistWarUnion</t>
  </si>
  <si>
    <t>mdp39015020126549-young-folks-history-of-the-war-for-the-union-by-john-d-champlin-jr.txt</t>
  </si>
  <si>
    <t>http://www.worldcat.org/title/young-folks-history-of-the-war-for-the-union/oclc/2055904&amp;referer=brief_results</t>
  </si>
  <si>
    <t>Henry Holt and Co.</t>
  </si>
  <si>
    <t>https://hdl.handle.net/2027/mdp.39015020126549</t>
  </si>
  <si>
    <t>Boys of ‘76</t>
  </si>
  <si>
    <t>Coffin_Boys76</t>
  </si>
  <si>
    <t>pst000010564554-the-boy-of-76-a-history-of-the-battles-of-the-revolution-by-charles-carleton-cof.txt</t>
  </si>
  <si>
    <t>http://www.worldcat.org/title/boys-of-76-a-history-of-the-battles-of-the-revolution/oclc/882573786&amp;referer=brief_results</t>
  </si>
  <si>
    <t>Harper &amp; Brothers,; United States. Department of the Interior,</t>
  </si>
  <si>
    <t>https://hdl.handle.net/2027/pst.000010564554</t>
  </si>
  <si>
    <t>Boys of ‘61.</t>
  </si>
  <si>
    <t>Coffin_Boys61</t>
  </si>
  <si>
    <t>uiug30112047568057-the-boys-of-61-or-four-years-of-fighting-personal-observation-with-the-army-and-.txt</t>
  </si>
  <si>
    <t>[Four years of fighting.]</t>
  </si>
  <si>
    <t>http://www.worldcat.org/title/four-years-of-fighting-a-volume-of-personal-observation-with-the-army-and-navy-from-the-first-battle-of-bull-run-to-the-fall-of-richmond/oclc/12148771&amp;referer=brief_results</t>
  </si>
  <si>
    <t>https://hdl.handle.net/2027/uiug.30112047568057</t>
  </si>
  <si>
    <t>Following the flag</t>
  </si>
  <si>
    <t>Coffin_FollowingFlag</t>
  </si>
  <si>
    <t>uc1b3289442-following-the-flag-from-august-1861-to-november-1862-with-the-army-of-the-potoma.txt</t>
  </si>
  <si>
    <t>(Civil war, 1861-5.)</t>
  </si>
  <si>
    <t xml:space="preserve">http://www.worldcat.org/title/following-the-flag-from-august-1861-to-november-1862-with-the-army-of-the-potomac/oclc/262539634&amp;referer=brief_results
</t>
  </si>
  <si>
    <t>https://hdl.handle.net/2027/uc1.b3289442</t>
  </si>
  <si>
    <t>My days and nights on the battle-field</t>
  </si>
  <si>
    <t>Coffin_DaysNightsBattleField</t>
  </si>
  <si>
    <t>umn31951002402865z-my-days-and-nights-on-the-battlefield.txt</t>
  </si>
  <si>
    <t>http://www.worldcat.org/title/my-days-and-nights-on-the-battle-field-a-book-for-boys/oclc/4698355&amp;referer=brief_results</t>
  </si>
  <si>
    <t>https://hdl.handle.net/2027/umn.31951002402865z</t>
  </si>
  <si>
    <t>Old times in the colonies</t>
  </si>
  <si>
    <t>Coffin_OldTimesColonies</t>
  </si>
  <si>
    <t>inu32000005075074-old-times-in-the-colonies-by-charles-carleton-coffin.txt</t>
  </si>
  <si>
    <t>http://www.worldcat.org/title/old-times-in-the-colonies/oclc/667615274&amp;referer=brief_results</t>
  </si>
  <si>
    <t>1600-1775</t>
  </si>
  <si>
    <t>https://hdl.handle.net/2027/inu.32000005075074</t>
  </si>
  <si>
    <t>Winning his way</t>
  </si>
  <si>
    <t>Coffin_WinningHisWay</t>
  </si>
  <si>
    <t>nc01ark13960t4jm2p10j-winning-his-way-by-charles-carleton-coffin.txt</t>
  </si>
  <si>
    <t>http://www.worldcat.org/title/winning-his-way/oclc/758741492?referer=br&amp;ht=edition</t>
  </si>
  <si>
    <t>Richard Hooker Wilmer</t>
  </si>
  <si>
    <t>https://hdl.handle.net/2027/nc01.ark:/13960/t4jm2p10j</t>
  </si>
  <si>
    <t>Stories of the old dominion.</t>
  </si>
  <si>
    <t>Cooke, John Esten</t>
  </si>
  <si>
    <t>Cooke_StoriesOldDominion</t>
  </si>
  <si>
    <t>uvax002624301-stories-of-the-old-dominion-from-the-settlement-to-the-end-of-the-revolution.txt</t>
  </si>
  <si>
    <t>(Virginia to end of the Revolution.)</t>
  </si>
  <si>
    <t>http://www.worldcat.org/title/stories-of-the-old-dominion-from-the-settlement-to-the-end-of-the-revolution/oclc/914796900&amp;referer=brief_results</t>
  </si>
  <si>
    <t>https://hdl.handle.net/2027/uva.x002624301</t>
  </si>
  <si>
    <t>Deerslayer</t>
  </si>
  <si>
    <t>Leather-stocking Tales</t>
  </si>
  <si>
    <t>Cooper, James Fenimore</t>
  </si>
  <si>
    <t>Cooper_Deerslayer</t>
  </si>
  <si>
    <t>osu32435076155787-the-deerslayer-or-the-first-warpath-a-tale-v1.txt</t>
  </si>
  <si>
    <t>(French and Indian war)</t>
  </si>
  <si>
    <t>http://www.worldcat.org/title/deerslayer-or-the-first-warpath/oclc/437141503&amp;referer=brief_results</t>
  </si>
  <si>
    <t>9781775415756 1775415759</t>
  </si>
  <si>
    <t>https://hdl.handle.net/2027/osu.32435076155787</t>
  </si>
  <si>
    <t>Last of the Mohicans</t>
  </si>
  <si>
    <t>Cooper_LastMohicans</t>
  </si>
  <si>
    <t>uc1b4103777-the-last-of-the-mohicans-by-j-fenimore-cooper.txt</t>
  </si>
  <si>
    <t>http://www.worldcat.org/title/last-of-the-mohicans-a-narrative-of-1757-by-the-author-of-the-pilot-the-spy-etc-ie-james-fenimore-cooper-revised-corrected-and-illustrated-with-a-new-introduction-etc-by-the-author/oclc/855513310&amp;referer=brief_results</t>
  </si>
  <si>
    <t>Thomas Allman</t>
  </si>
  <si>
    <t>https://hdl.handle.net/2027/uc1.b4103777</t>
  </si>
  <si>
    <t>Pathfinder</t>
  </si>
  <si>
    <t>Cooper_Pathfinder</t>
  </si>
  <si>
    <t>mdp39015063545381-the-pathfinder.txt</t>
  </si>
  <si>
    <t>http://www.worldcat.org/title/pathfinder-or-the-inland-sea/oclc/866854487&amp;referer=brief_results</t>
  </si>
  <si>
    <t>1 leaf of plates</t>
  </si>
  <si>
    <t>https://hdl.handle.net/2027/mdp.39015063545381</t>
  </si>
  <si>
    <t>Cooper_Pioneers</t>
  </si>
  <si>
    <t>uc131175001286742-the-pioneers-or-the-sources-of-the-susquehanna-a-descriptive-tale.txt</t>
  </si>
  <si>
    <t>http://www.worldcat.org/title/pioneers-or-the-sources-of-the-susquehanna-a-descriptive-tale/oclc/866855257&amp;referer=brief_results</t>
  </si>
  <si>
    <t>W. Simpkin and R. Marshall</t>
  </si>
  <si>
    <t>https://hdl.handle.net/2027/uc1.31175001286742</t>
  </si>
  <si>
    <t>Prairie</t>
  </si>
  <si>
    <t>Cooper_Prairie</t>
  </si>
  <si>
    <t>osu32435028650463-the-prairie-v12.txt</t>
  </si>
  <si>
    <t>http://www.worldcat.org/title/prairie-a-tale/oclc/866853773&amp;referer=brief_results</t>
  </si>
  <si>
    <t>Bumppo, Natty (Fictitious character)</t>
  </si>
  <si>
    <t>Liverpool, England</t>
  </si>
  <si>
    <t>A.C. Baynes</t>
  </si>
  <si>
    <t>https://hdl.handle.net/2027/uc1.b4103787</t>
  </si>
  <si>
    <t>Lionel Lincoln</t>
  </si>
  <si>
    <t>Cooper_LionelLincoln</t>
  </si>
  <si>
    <t>uc1b3321254-lionel-lincoln-or-the-leaguer-of-boston-by-j-fenimore-cooper.txt</t>
  </si>
  <si>
    <t>(Siege of  Boston.).·</t>
  </si>
  <si>
    <t>http://www.worldcat.org/title/lionel-lincoln-or-the-leaguer-of-boston/oclc/820327572&amp;referer=brief_results</t>
  </si>
  <si>
    <t>A. and W. Galignani</t>
  </si>
  <si>
    <t>https://hdl.handle.net/2027/uc1.b4103775</t>
  </si>
  <si>
    <t>Pilot</t>
  </si>
  <si>
    <t>Cooper_Pilot</t>
  </si>
  <si>
    <t>umn31951d00088974a-the-pilot-a-tale-of-the-sea.txt</t>
  </si>
  <si>
    <t>(Paul Jones.)</t>
  </si>
  <si>
    <t>http://www.worldcat.org/title/pilot-a-tale-of-the-sea/oclc/816979207&amp;referer=brief_results</t>
  </si>
  <si>
    <t>Sea stories, American</t>
  </si>
  <si>
    <t>L. Baudry</t>
  </si>
  <si>
    <t>https://hdl.handle.net/2027/umn.31951d00088974a</t>
  </si>
  <si>
    <t>Red Rover.</t>
  </si>
  <si>
    <t>Cooper_RedRover</t>
  </si>
  <si>
    <t>nyp33433074942750-the-red-rover-a-tale-by-the-author-of-the-pilot-andc-andc-in-two-volumes.txt</t>
  </si>
  <si>
    <t>(French and Indian war.)</t>
  </si>
  <si>
    <t>http://www.worldcat.org/title/red-rover-a-tale/oclc/669310237?referer=br&amp;ht=edition</t>
  </si>
  <si>
    <t>Lea &amp; Blanchard</t>
  </si>
  <si>
    <t>https://hdl.handle.net/2027/nyp.33433074942750</t>
  </si>
  <si>
    <t>Spy</t>
  </si>
  <si>
    <t>Cooper_TheSpy</t>
  </si>
  <si>
    <t>Cooper_TheSpy.txt</t>
  </si>
  <si>
    <t>( Revolution, 1780.)</t>
  </si>
  <si>
    <t>http://www.worldcat.org/title/spy-a-tale-of-the-neutral-ground-referring-to-some-particular-occurrences-during-the-american-war-also-pourtraying-american-scenery-and-manners/oclc/719425763?ht=edition&amp;referer=br</t>
  </si>
  <si>
    <t>W.B. Whittaker</t>
  </si>
  <si>
    <t>https://hdl.handle.net/2027/osu.32435002238012</t>
  </si>
  <si>
    <t>Water-witch.</t>
  </si>
  <si>
    <t>Cooper_WaterWitch</t>
  </si>
  <si>
    <t>uc1b3321336-the-waterwitch-or-the-skimmer-of-the-seas-a-tale-by-j-fenimore-cooper.txt</t>
  </si>
  <si>
    <t>(Early New York.)···</t>
  </si>
  <si>
    <t>http://www.worldcat.org/title/water-witch-or-the-skimmer-of-the-seas-a-tale/oclc/680419950&amp;referer=brief_results</t>
  </si>
  <si>
    <t>https://hdl.handle.net/2027/uc1.b3321336</t>
  </si>
  <si>
    <t>Wept  of Wish-ton-wish.</t>
  </si>
  <si>
    <t>Cooper_WeptWishtonWish</t>
  </si>
  <si>
    <t>hvdhn2bme-the-wept-of-wishtonwish-a-tale.txt</t>
  </si>
  <si>
    <t>(King Philip's war.)</t>
  </si>
  <si>
    <t>http://www.worldcat.org/title/wept-of-wish-ton-wish-a-tale/oclc/697711659&amp;referer=brief_results</t>
  </si>
  <si>
    <t>Carey, Lea &amp; Carey</t>
  </si>
  <si>
    <t>https://hdl.handle.net/2027/hvd.hn2bme</t>
  </si>
  <si>
    <t>Around the hub.</t>
  </si>
  <si>
    <t>Drake, Samuel Adams</t>
  </si>
  <si>
    <t>Drake_AroundtheHub</t>
  </si>
  <si>
    <t>hvd32044018806521-around-the-hub-a-boys-book-about-boston-by-samuel-adams-drake.txt</t>
  </si>
  <si>
    <t>(History of Boston.)</t>
  </si>
  <si>
    <t>http://www.worldcat.org/title/around-the-hub-a-boys-book-about-boston/oclc/904029312?ht=edition&amp;referer=br</t>
  </si>
  <si>
    <t>https://hdl.handle.net/2027/hvd.32044018806521</t>
  </si>
  <si>
    <t>Montezuma</t>
  </si>
  <si>
    <t>Famous American Indians</t>
  </si>
  <si>
    <t>Eggleston, Edward, and Seelye, L. E.</t>
  </si>
  <si>
    <t>Eggleston_Montezuma</t>
  </si>
  <si>
    <t>mdp39015011373738-montezuma-and-the-conquest-of-mexico-by-edward-eggleston-and-lillie-eggleston-se.txt</t>
  </si>
  <si>
    <t>http://www.worldcat.org/title/montezuma-and-the-conquest-of-mexico/oclc/593311269?referer=br&amp;ht=edition</t>
  </si>
  <si>
    <t>Mexico</t>
  </si>
  <si>
    <t>https://hdl.handle.net/2027/mdp.39015011373738</t>
  </si>
  <si>
    <t>Elizabeth Eggleston Seelye (his daughter)</t>
  </si>
  <si>
    <t>Pocahontas and Powhatan</t>
  </si>
  <si>
    <t>Eggleston_PochahontasPowhatan</t>
  </si>
  <si>
    <t>umn31951p004096066-pocahontas-including-an-account-of-the-early-settlement-of-virginia-and-of-the-a.txt</t>
  </si>
  <si>
    <t>https://www.worldcat.org/title/indian-princess-or-the-story-of-pocahontas/oclc/219873230?referer=di&amp;ht=edition</t>
  </si>
  <si>
    <t>Powhatan Indians</t>
  </si>
  <si>
    <t>https://hdl.handle.net/2027/umn.31951p004096066</t>
  </si>
  <si>
    <t>Brant and Red Jacket</t>
  </si>
  <si>
    <t>Eggleston_BrantRedJacket</t>
  </si>
  <si>
    <t>mdp39015003689208-brant-and-red-jacket-including-including-an-account-of-the-early-wars-of-the-six.txt</t>
  </si>
  <si>
    <t>http://www.worldcat.org/title/brant-and-red-jacket-including-including-sic-an-account-of-the-early-wars-of-the-six-nations-and-the-border-warfare-of-the-revolution/oclc/744154645?ht=edition&amp;referer=br</t>
  </si>
  <si>
    <t>https://hdl.handle.net/2027/mdp.39015003689208</t>
  </si>
  <si>
    <t>Tecumseh and the Shawnee Prophet.</t>
  </si>
  <si>
    <t>Eggleston_TecumsehShawnee</t>
  </si>
  <si>
    <t>coo1ark13960t3rv14w2q-tecumseh-and-the-shawnee-prophet-including-sketches-of-george-rogers-clark-simon.txt</t>
  </si>
  <si>
    <t>http://www.worldcat.org/title/tecumseh-and-the-shawnee-prophet-including-sketches-of-george-roger-clark-simon-kenton-william-henry-harrison-cornstalk-blackhoof-bluejacket-the-shawnee-logan-and-others-famous-in-the-frontier-wars-of-tecumsehs-time/oclc/670295287?ht=edition&amp;referer=br</t>
  </si>
  <si>
    <t>Shawnee Indians</t>
  </si>
  <si>
    <t>Tecumseh, 1768-1813</t>
  </si>
  <si>
    <t>Dodd</t>
  </si>
  <si>
    <t>https://hdl.handle.net/2027/coo1.ark:/13960/t3rv14w2q</t>
  </si>
  <si>
    <t>Red Eagle and the wars  with the Creek Indians</t>
  </si>
  <si>
    <t>Eggleston_RedEagle</t>
  </si>
  <si>
    <t>mdp39015003690560-red-eagle-and-the-wars-with-the-creek-indians-of-alabama-by-george-cary-egglesto.txt</t>
  </si>
  <si>
    <t>http://www.worldcat.org/title/red-eagle-and-the-wars-with-the-creek-indians-of-alabama/oclc/42363264&amp;referer=brief_results</t>
  </si>
  <si>
    <t>Creek War, 1813-1814</t>
  </si>
  <si>
    <t>Alabama</t>
  </si>
  <si>
    <t>https://hdl.handle.net/2027/mdp.39015003690560</t>
  </si>
  <si>
    <t>Big brother.</t>
  </si>
  <si>
    <t>Eggleston, George Cary</t>
  </si>
  <si>
    <t>Eggleston_BigBrother</t>
  </si>
  <si>
    <t>nyp33433074848577-the-big-brother-a-story-of-indian-war-by-george-cary-eggleston.txt</t>
  </si>
  <si>
    <t>(War of 1812.)</t>
  </si>
  <si>
    <t>http://www.worldcat.org/title/big-brother-a-story-of-indian-war/oclc/54905480?ht=edition&amp;referer=br</t>
  </si>
  <si>
    <t>https://hdl.handle.net/2027/nyp.33433074848577</t>
  </si>
  <si>
    <t>Captain Sam</t>
  </si>
  <si>
    <t>Eggleston_CaptainSam</t>
  </si>
  <si>
    <t>miunaan90430001001-captain-sam-or-the-boy-scouts-of-1814-by-george-cary-eggleston.txt</t>
  </si>
  <si>
    <t>http://www.worldcat.org/title/captain-sam-or-the-boy-scouts-of-1814/oclc/671598105?referer=br&amp;ht=edition</t>
  </si>
  <si>
    <t>https://hdl.handle.net/2027/miun.aan9043.0001.001</t>
  </si>
  <si>
    <t>Signal boys</t>
  </si>
  <si>
    <t>Eggleston_SignalBoys</t>
  </si>
  <si>
    <t>hvdhn1ptd-the-signal-boys-or-captain-sams-company-by-george-cary-eggleston.txt</t>
  </si>
  <si>
    <t>http://www.worldcat.org/title/signal-boys-or-captain-sams-company/oclc/894083986&amp;referer=brief_results</t>
  </si>
  <si>
    <t>https://hdl.handle.net/2027/hvd.hn1ptd</t>
  </si>
  <si>
    <t>Life by himself, edited by John Bigelow</t>
  </si>
  <si>
    <t>Franklin, Benjamin</t>
  </si>
  <si>
    <t xml:space="preserve">Franklin_Life; 
Franklin_Life1; 
Franklin_Life2; </t>
  </si>
  <si>
    <t>hvd32044014689806-life-of-benjamin-franklin-written-by-himself-edited-by-john-bigelow-v1.txt;
hvd32044014689822-life-of-benjamin-franklin-written-by-himself-edited-by-john-bigelow-v3.txt</t>
  </si>
  <si>
    <t>edited by John Bigelow</t>
  </si>
  <si>
    <t>http://www.worldcat.org/title/life-of-benjamin-franklin/oclc/559407970?ht=edition&amp;referer=br</t>
  </si>
  <si>
    <t>https://hdl.handle.net/2027/hvd.32044014689806</t>
  </si>
  <si>
    <t>https://hdl.handle.net/2027/hvd.hb04e8</t>
  </si>
  <si>
    <t>https://hdl.handle.net/2027/hvd.32044014689822</t>
  </si>
  <si>
    <t>Peter and Polly</t>
  </si>
  <si>
    <t>Greene, Annie D. (Marian Douglas)</t>
  </si>
  <si>
    <t>Greene_PeterPolly</t>
  </si>
  <si>
    <t>hvdhn35nm-peter-and-polly-or-homelife-in-new-england-a-hundred-years-ago-by-marian-douglas.txt</t>
  </si>
  <si>
    <t>http://prabook.com/web/person-view.html?profileId=1081458</t>
  </si>
  <si>
    <t>(Revolution.)</t>
  </si>
  <si>
    <t>http://www.worldcat.org/title/peter-and-polly-or-home-life-in-new-england-a-hundred-years-ago/oclc/937888998?referer=br&amp;ht=edition</t>
  </si>
  <si>
    <t>Histoires pour enfants</t>
  </si>
  <si>
    <t>Récits de guerre</t>
  </si>
  <si>
    <t>https://hdl.handle.net/2027/hvd.hn35nm</t>
  </si>
  <si>
    <t>Man without a country</t>
  </si>
  <si>
    <t>Hale_ManWOCountry</t>
  </si>
  <si>
    <t>hvdhn26km-the-man-without-a-country-and-other-tales-by-edward-e-hale.txt</t>
  </si>
  <si>
    <t>(Little classics: E xile )</t>
  </si>
  <si>
    <t>http://www.worldcat.org/title/man-without-a-country/oclc/50847691?referer=br&amp;ht=edition</t>
  </si>
  <si>
    <t>Exiles</t>
  </si>
  <si>
    <t>Stateless persons</t>
  </si>
  <si>
    <t>https://hdl.handle.net/2027/hvd.hn26km</t>
  </si>
  <si>
    <t>Philip Nolan' friends</t>
  </si>
  <si>
    <t>Hale_PhilipNolansFriends</t>
  </si>
  <si>
    <t>coo1ark13960t62525v8p-philip-nolans-friends-a-story-of-the-change-of-western-empire-by-edward-e-hale.txt</t>
  </si>
  <si>
    <t>(Purchase of Louisiana.)</t>
  </si>
  <si>
    <t>http://www.worldcat.org/title/philip-nolans-friends-a-story-of-the-change-of-western-empire/oclc/707361091?referer=br&amp;ht=edition</t>
  </si>
  <si>
    <t>Louisiana</t>
  </si>
  <si>
    <t>Texas</t>
  </si>
  <si>
    <t>https://hdl.handle.net/2027/coo1.ark:/13960/t62525v8p</t>
  </si>
  <si>
    <t>Stories of the sea.</t>
  </si>
  <si>
    <t>Hale_StoriesSea</t>
  </si>
  <si>
    <t>Hale_StoriesSea.txt</t>
  </si>
  <si>
    <t>(Early explorations and discoveries.</t>
  </si>
  <si>
    <t>Stories of the war.</t>
  </si>
  <si>
    <t>Hale_StoriesOfWar</t>
  </si>
  <si>
    <t>locark13960t7jq1cj1h-stories-of-war-told-by-soldiers-collected-and-ed-by-edward-e-hale.txt</t>
  </si>
  <si>
    <t>(Civil war, 1861-65)</t>
  </si>
  <si>
    <t>http://www.worldcat.org/title/stories-of-war-told-by-soldiers/oclc/654340390?referer=br&amp;ht=edition</t>
  </si>
  <si>
    <t>https://hdl.handle.net/2027/loc.ark:/13960/t7jq1cj1h</t>
  </si>
  <si>
    <t>Grandfather's chair</t>
  </si>
  <si>
    <t>Hawthorne_GrandfathersChair</t>
  </si>
  <si>
    <t>mdp49015000078486-the-whole-history-of-grandfathers-chair-or-true-stories-from-new-england-history.txt</t>
  </si>
  <si>
    <t>http://www.worldcat.org/title/grandfathers-chair/oclc/952703910?referer=br&amp;ht=edition</t>
  </si>
  <si>
    <t>https://hdl.handle.net/2027/mdp.49015000078486</t>
  </si>
  <si>
    <t>Google has a copy from 1841, but WorldCat has few entries on this book</t>
  </si>
  <si>
    <t>Legends of the Province House</t>
  </si>
  <si>
    <t>Hawthorne_LegendsProvince</t>
  </si>
  <si>
    <t>njp32101068142718-legends-of-the-province-house.txt</t>
  </si>
  <si>
    <t>http://www.worldcat.org/title/legends-of-the-province-house/oclc/682449240?referer=br&amp;ht=edition</t>
  </si>
  <si>
    <t>https://hdl.handle.net/2027/njp.32101068142718</t>
  </si>
  <si>
    <t>Twice-told tales 2 volumes</t>
  </si>
  <si>
    <t>Hawthorne_TwiceToldTales</t>
  </si>
  <si>
    <t>uiug30112002808001-twicetold-tales-by-nathaniel-hawthorne.txt</t>
  </si>
  <si>
    <t>http://www.worldcat.org/title/twice-told-tales/oclc/20922828</t>
  </si>
  <si>
    <t>Historical fiction, American</t>
  </si>
  <si>
    <t>Donohue, Henneberry</t>
  </si>
  <si>
    <t>https://hdl.handle.net/2027/uiug.30112002808001</t>
  </si>
  <si>
    <t>Young folks' history of the United States</t>
  </si>
  <si>
    <t>Higginson, Thomas Wentworth</t>
  </si>
  <si>
    <t>Higginson_YoungFolksHistoryUS</t>
  </si>
  <si>
    <t>Higginson_YoungFolksHistoryUS.txt</t>
  </si>
  <si>
    <t>http://www.worldcat.org/title/young-folks-history-of-the-united-states/oclc/276294816?referer=br&amp;ht=edition</t>
  </si>
  <si>
    <t>Presidents</t>
  </si>
  <si>
    <t>https://hdl.handle.net/2027/uc1.$b282529</t>
  </si>
  <si>
    <t>Young folks' book of American explorers</t>
  </si>
  <si>
    <t>Higginson_YoungFolksAmericanExplorers; 
Higginson_YoungFolksAmericanExplorers2</t>
  </si>
  <si>
    <t>locark13960t6tx3pk26-young-folks-book-of-american-explorers-by-thomas-wentworth-higginson.txt; njp32101041596584-young-folks-book-of-american-explorers-by-thomas-wentworth-higginson.txt</t>
  </si>
  <si>
    <t>http://www.worldcat.org/title/young-folks-book-of-american-explorers/oclc/27924347?referer=br&amp;ht=edition</t>
  </si>
  <si>
    <t>https://hdl.handle.net/2027/njp.32101041596584</t>
  </si>
  <si>
    <t>Knickerbocker’s history of New York.</t>
  </si>
  <si>
    <t>Irving_KnickerbockerHistory; 
Irving_KnickerbockerHistory2</t>
  </si>
  <si>
    <t>mdp39015041810154-knickerbockers-history-of-new-york-with-illus-by-edward-w-kemble-v1.txt; mdp39015078222968-knickerbockers-history-of-new-york-with-illus-by-edward-w-kemble-v2.txt</t>
  </si>
  <si>
    <t>$1.00-9.00</t>
  </si>
  <si>
    <t>https://www.worldcat.org/title/knickerbockers-history-of-new-york/oclc/25430627</t>
  </si>
  <si>
    <t>Conkey</t>
  </si>
  <si>
    <t>https://hdl.handle.net/2027/mdp.39015041810154</t>
  </si>
  <si>
    <t>https://hdl.handle.net/2027/mdp.39015078222968</t>
  </si>
  <si>
    <t>Abraham Lincoln</t>
  </si>
  <si>
    <t>Leland, Charles Godfrey</t>
  </si>
  <si>
    <t>Leland_AbrahamLincoln</t>
  </si>
  <si>
    <t>Leland_AbrahamLincoln.txt</t>
  </si>
  <si>
    <t>https://www.worldcat.org/title/abraham-lincoln/oclc/4695286</t>
  </si>
  <si>
    <t>https://hdl.handle.net/2027/uc1.$b309708</t>
  </si>
  <si>
    <t>Pictorial field-book of the Revolution 2 volumes</t>
  </si>
  <si>
    <t>Lossing, Benson J.</t>
  </si>
  <si>
    <t>Lossing_PictorialFieldBookRevolution; 
Lossing_PictorialFieldBookRevolution2</t>
  </si>
  <si>
    <t>mdp39015002203290-the-pictorial-fieldbook-of-the-revolution-or-illustrations-by-pen-and-pencil-of-.txt; mdp39015010915455-the-pictorial-fieldbook-of-the-revolution-or-illustrations-by-pen-and-pencil-of-.txt</t>
  </si>
  <si>
    <t>https://www.worldcat.org/title/pictorial-field-book-of-the-revolution-or-illustrations-by-pen-and-pencil-of-the-history-biography-scenery-relics-and-traditions-of-the-war-for-independence/oclc/1367790</t>
  </si>
  <si>
    <t>https://hdl.handle.net/2027/mdp.39015002203290</t>
  </si>
  <si>
    <t>https://hdl.handle.net/2027/mdp.39015010915455</t>
  </si>
  <si>
    <t>Pictorial field-book of the war of 1812</t>
  </si>
  <si>
    <t>Lossing_PictorialFieldBook1812</t>
  </si>
  <si>
    <t>hvd32044019566843-the-pictorial-fieldbook-of-the-war-of-1812-or-illustrations-by-pen-and-pencil-of.txt</t>
  </si>
  <si>
    <t>https://www.worldcat.org/title/pictorial-field-book-of-the-war-of-1812-or-illustrations-by-pen-and-pencil-of-the-history-biography-scenery-relics-and-traditions-of-the-last-war-for-american-independence/oclc/4117646</t>
  </si>
  <si>
    <t>illustrations (1 color), maps, portraits</t>
  </si>
  <si>
    <t>By Benson J. Lossing. ; Wth several hundred engravings on wood, by Lossing and Barritt, chiefly from original sketches by the author.</t>
  </si>
  <si>
    <t>https://hdl.handle.net/2027/hvd.32044019566843</t>
  </si>
  <si>
    <t>Pictorial history of the civil war. 3 volumes</t>
  </si>
  <si>
    <t xml:space="preserve">Lossing_PictorialHistoryCivilWar1;
Lossing_PictorialHistoryCivilWar2; 
Lossing_PictorialHistoryCivilWar3; </t>
  </si>
  <si>
    <t xml:space="preserve">umn319510024028528-pictorial-history-of-the-civil-war-in-the-united-states-of-america-v1.txt; 
umn319510024028536-pictorial-history-of-the-civil-war-in-the-united-states-of-america-v2.txt; 
umn319510024028544-pictorial-history-of-the-civil-war-in-the-united-states-of-america-v3.txt; </t>
  </si>
  <si>
    <t>https://www.worldcat.org/title/pictorial-history-of-the-civil-war-in-the-united-states-of-america/oclc/29076723</t>
  </si>
  <si>
    <t>New Haven, Connecticut</t>
  </si>
  <si>
    <t>G.S. Lester</t>
  </si>
  <si>
    <t>https://hdl.handle.net/2027/umn.319510024028528</t>
  </si>
  <si>
    <t>https://hdl.handle.net/2027/umn.319510024028536</t>
  </si>
  <si>
    <t>https://hdl.handle.net/2027/umn.319510024028544</t>
  </si>
  <si>
    <t>Story of the United States navy</t>
  </si>
  <si>
    <t>Lossing_Navy</t>
  </si>
  <si>
    <t>coo1ark13960t22b9kv21-the-story-of-the-united-states-navy-for-boys-by-benson-j-lossing.txt</t>
  </si>
  <si>
    <t>https://www.worldcat.org/title/story-of-the-united-states-navy-for-boys/oclc/2783350</t>
  </si>
  <si>
    <t>https://hdl.handle.net/2027/coo1.ark:/13960/t22b9kv21</t>
  </si>
  <si>
    <t>Aboard the Mavis</t>
  </si>
  <si>
    <t>Markham, Richard</t>
  </si>
  <si>
    <t>MarkhamR_AboardMavis</t>
  </si>
  <si>
    <t>nnc2ark13960t6c27gr96-aboard-the-mavis-it-is-told-in-this-book-how-five-boys-and-five-girls-cruise-in-.txt</t>
  </si>
  <si>
    <t>http://www.danspapers.com/2016/09/wreck-of-the-sylph-english-warship-comes-ashore-in-southampton/</t>
  </si>
  <si>
    <t>HistoryUs</t>
  </si>
  <si>
    <t>https://www.worldcat.org/title/aboard-the-mavis-it-is-told-in-this-book-how-five-boys-and-five-girls-cruise-in-the-schooner-mavis-about-the-east-end-of-long-island-and-how-in-addition-to-sundry-good-times-they-learn-somewhat-of-the-early-history-of-their-country/oclc/3460182</t>
  </si>
  <si>
    <t xml:space="preserve"> 	Some illustrations engraved by Swain, F. Beard, and M.J. Burns.</t>
  </si>
  <si>
    <t>https://hdl.handle.net/2027/nnc2.ark:/13960/t6c27gr96</t>
  </si>
  <si>
    <t>Around the Yule log</t>
  </si>
  <si>
    <t>MarkhamR_AroundYuleLog</t>
  </si>
  <si>
    <t>hvdhw22nl-around-the-yule-log.txt</t>
  </si>
  <si>
    <t>https://www.worldcat.org/title/around-the-yule-log-herein-are-recorded-the-doings-of-five-boys-and-five-girls-on-a-visit-to-the-sea-at-christmas-tide-together-with-many-stories-and-ballads-for-young-patriots/oclc/4895820?referer=di&amp;ht=edition</t>
  </si>
  <si>
    <t>https://hdl.handle.net/2027/hvd.hw22nl</t>
  </si>
  <si>
    <t>On the edge of winter</t>
  </si>
  <si>
    <t>MarkhamR_EdgeofWinter</t>
  </si>
  <si>
    <t>https://www.worldcat.org/title/on-the-edge-of-winter/oclc/19017827&amp;referer=brief_results</t>
  </si>
  <si>
    <t>https://archive.org/details/onedgewinter00markgoog</t>
  </si>
  <si>
    <t>Politics for young Americans</t>
  </si>
  <si>
    <t>Nordhoff_PoliticsYoungAmericans</t>
  </si>
  <si>
    <t>hvdhn33pm-politics-for-young-americans.txt</t>
  </si>
  <si>
    <t>https://www.worldcat.org/title/politics-for-young-americans/oclc/236096184</t>
  </si>
  <si>
    <t>Christianity and politics</t>
  </si>
  <si>
    <t>Golden rule</t>
  </si>
  <si>
    <t>https://hdl.handle.net/2027/hvd.hn33pm</t>
  </si>
  <si>
    <t>Conspiracy of Pontiac 2 volumes</t>
  </si>
  <si>
    <t>Parkman_ConspiracyPontiac1; 
Parkman_ConspiracyPontiac2</t>
  </si>
  <si>
    <t>mdp39015071157625-the-conspiracy-of-pontiac-and-the-indian-war-after-the-conquest-of-canada-by-fra.txt; 
mdp39015071157633-the-conspiracy-of-pontiac-and-the-indian-war-after-the-conquest-of-canada-by-fra.txt</t>
  </si>
  <si>
    <t>https://www.worldcat.org/title/conspiracy-of-pontiac-and-the-indian-war-after-the-conquest-of-canada/oclc/5091210</t>
  </si>
  <si>
    <t>Pontiac's Conspiracy, 1763-1765</t>
  </si>
  <si>
    <t>https://hdl.handle.net/2027/mdp.39015071157625</t>
  </si>
  <si>
    <t>https://hdl.handle.net/2027/mdp.39015071157633</t>
  </si>
  <si>
    <t>Discovery of the great west</t>
  </si>
  <si>
    <t>Parkman_DiscoveryWest</t>
  </si>
  <si>
    <t>nnc1cu54245974-the-discovery-of-the-great-west.txt</t>
  </si>
  <si>
    <t>https://www.worldcat.org/title/discovery-of-the-great-west/oclc/9675418</t>
  </si>
  <si>
    <t>Mississippi River</t>
  </si>
  <si>
    <t>https://hdl.handle.net/2027/nnc1.cu54245974</t>
  </si>
  <si>
    <t>Frontenac and New France</t>
  </si>
  <si>
    <t xml:space="preserve"> 	France and England in North America, pt. 5. 
</t>
  </si>
  <si>
    <t>Parkman_Frontenac</t>
  </si>
  <si>
    <t>hvdhwwli3-count-frontenac-and-new-france-under-louis-xiv-by-francis-parkman.txt</t>
  </si>
  <si>
    <t>https://www.worldcat.org/title/count-frontenac-and-new-france-under-louis-xiv/oclc/17198500</t>
  </si>
  <si>
    <t>https://hdl.handle.net/2027/hvd.hwwli3</t>
  </si>
  <si>
    <t>Jesuits in North America</t>
  </si>
  <si>
    <t>Parkman_JesuitsNAm</t>
  </si>
  <si>
    <t>nyp33433071622660-the-jesuits-in-north-america-in-the-seventeenth-century-by-francis-parkman.txt</t>
  </si>
  <si>
    <t>https://www.worldcat.org/title/jesuits-in-north-america-in-the-seventeenth-century/oclc/36410628</t>
  </si>
  <si>
    <t>New France</t>
  </si>
  <si>
    <t>Jesuits</t>
  </si>
  <si>
    <t>North America</t>
  </si>
  <si>
    <t>https://hdl.handle.net/2027/nyp.33433071622660</t>
  </si>
  <si>
    <t>Old régime in Canada</t>
  </si>
  <si>
    <t>Parkman_OldRegimeCanada</t>
  </si>
  <si>
    <t>hvdhwwl9e-the-old-régime-in-canada-by-francis-parkman.txt</t>
  </si>
  <si>
    <t>https://www.worldcat.org/title/old-regime-in-canada/oclc/30098222</t>
  </si>
  <si>
    <t>https://hdl.handle.net/2027/hvd.hwwl9e</t>
  </si>
  <si>
    <t>Pioneers of France in the new world.</t>
  </si>
  <si>
    <t>Parkman_PioneersFrance</t>
  </si>
  <si>
    <t>hvdhw1z0e-pioneers-of-france-in-the-new-world.txt</t>
  </si>
  <si>
    <t>https://www.worldcat.org/title/pioneers-of-france-in-the-new-world/oclc/14289589</t>
  </si>
  <si>
    <t>Florida</t>
  </si>
  <si>
    <t>https://hdl.handle.net/2027/hvd.hw1z0e</t>
  </si>
  <si>
    <t>Tanner-boy.</t>
  </si>
  <si>
    <t>Penniman, Major</t>
  </si>
  <si>
    <t>Penniman_TannerBoy</t>
  </si>
  <si>
    <t>locark13960t8sb45f9b-the-tannerboy-a-life-of-general-u-s-grant-by-major-penniman-pseud.txt</t>
  </si>
  <si>
    <t>http://www.bartleby.com/library/bios/1694.html</t>
  </si>
  <si>
    <t>https://www.worldcat.org/title/tanner-boy-a-life-of-general-us-grant/oclc/8268612?referer=di&amp;ht=edition</t>
  </si>
  <si>
    <t>https://hdl.handle.net/2027/loc.ark:/13960/t8sb45f9b</t>
  </si>
  <si>
    <t>Denison, Charles Wheeler,</t>
  </si>
  <si>
    <t>Capturing a locomotive.</t>
  </si>
  <si>
    <t>Pittenger, William</t>
  </si>
  <si>
    <t>Pittenger_CapturingLocomotive</t>
  </si>
  <si>
    <t>hvdhx26x4-capturing-a-locomotive-a-history-of-secret-service-in-the-late-war-by-rev-willia.txt</t>
  </si>
  <si>
    <t>(Civil war, 1861-65.)   	Also issued as Daring and suffering, and as The great locomotive chase.</t>
  </si>
  <si>
    <t>https://www.worldcat.org/title/capturing-a-locomotive-a-history-of-secret-service-in-the-late-war/oclc/210785022?referer=di&amp;ht=edition</t>
  </si>
  <si>
    <t>Chattanooga Railroad Expedition, 1862</t>
  </si>
  <si>
    <t>https://hdl.handle.net/2027/hvd.hx26x4</t>
  </si>
  <si>
    <t>History of our country</t>
  </si>
  <si>
    <t>Richardson, Abby Sage</t>
  </si>
  <si>
    <t>Richardson_HistoryCountry</t>
  </si>
  <si>
    <t>hvdhx2q4c-the-history-of-our-country-from-its-discovery-by-columbus-to-the-celebration-of-.txt</t>
  </si>
  <si>
    <t>http://www.murderbygaslight.com/2010/07/richardson-mcfarland-tragedy.html</t>
  </si>
  <si>
    <t>https://www.worldcat.org/title/history-of-our-country-from-its-discovery-by-columbus-to-the-celebration-of-the-centennial-anniversary-of-its-declaration-of-independence/oclc/13324929</t>
  </si>
  <si>
    <t>H.O. Houghton &amp; Co.</t>
  </si>
  <si>
    <t>By Abby Sage Richardson ... Illustrated by engravings from original designs by Granville Perkins, C.G. Bush, and Felix O.C. Darley, and portraits of distinguished discoverers, statesmen, generals, and heroes.</t>
  </si>
  <si>
    <t>https://hdl.handle.net/2027/hvd.hx2q4c</t>
  </si>
  <si>
    <t>Infamous Richardson-McFarland murder, where Abby's first husband killed her second husband</t>
  </si>
  <si>
    <t>Boston town</t>
  </si>
  <si>
    <t>Scudder_BostonTown</t>
  </si>
  <si>
    <t>coo1ark13960t3tt56599-boston-town-by-horace-e-scudder.txt</t>
  </si>
  <si>
    <t>https://www.worldcat.org/title/boston-town/oclc/368001</t>
  </si>
  <si>
    <t>https://hdl.handle.net/2027/coo1.ark:/13960/t3tt56599</t>
  </si>
  <si>
    <t>Men and manners in America one hundred years ago</t>
  </si>
  <si>
    <t>Scudder_MenMannersAmerica</t>
  </si>
  <si>
    <t>hvd32044086256146-men-and-manners-in-america-one-hundred-years-ago-ed-by-he-scudder.txt</t>
  </si>
  <si>
    <t>https://hdl.handle.net/2027/hvd.32044086256146</t>
  </si>
  <si>
    <t>Series: Sans-Souci series.</t>
  </si>
  <si>
    <t>Uncle Tom's cabin.</t>
  </si>
  <si>
    <t>Stowe_UncleTomCabin</t>
  </si>
  <si>
    <t>uc2ark13960t2j679g1h-uncle-toms-cabin.txt</t>
  </si>
  <si>
    <t>(Slavery.)</t>
  </si>
  <si>
    <t xml:space="preserve">http://www.worldcat.org/title/uncle-toms-cabin-or-life-among-the-lowly/oclc/68768609&amp;referer=brief_results </t>
  </si>
  <si>
    <t>Fugitive slaves</t>
  </si>
  <si>
    <t>Master and servant</t>
  </si>
  <si>
    <t>J.P. Jewett</t>
  </si>
  <si>
    <t>https://hdl.handle.net/2027/uc2.ark:/13960/t2j679g1h</t>
  </si>
  <si>
    <t>Virginians</t>
  </si>
  <si>
    <t>Thackeray_Virginians</t>
  </si>
  <si>
    <t>hvdhn23dh-the-virginians-a-tale-of-the-last-century.txt</t>
  </si>
  <si>
    <t>http://www.worldcat.org/title/virginians-a-tale-of-the-last-century/oclc/2768822&amp;referer=brief_results</t>
  </si>
  <si>
    <t>https://hdl.handle.net/2027/hvd.hn23dh</t>
  </si>
  <si>
    <t>Farmer boy.</t>
  </si>
  <si>
    <t>Thayer, William M.</t>
  </si>
  <si>
    <t>Thayer_FarmerBoy</t>
  </si>
  <si>
    <t>nyp33433082413166-the-farmer-boy-and-how-he-became-commanderinchief-by-uncle-juvinell-pseud-ed-by-.txt</t>
  </si>
  <si>
    <t>http://www.bartleby.com/library/bios/5987.html</t>
  </si>
  <si>
    <t>(George Washington.)</t>
  </si>
  <si>
    <t>http://www.worldcat.org/title/farmer-boy-and-how-he-became-commander-in-chief/oclc/669199302&amp;referer=brief_results</t>
  </si>
  <si>
    <t>Crowell</t>
  </si>
  <si>
    <t>https://hdl.handle.net/2027/nyp.33433082413166</t>
  </si>
  <si>
    <t>Magellan</t>
  </si>
  <si>
    <t>Towle_Magellan</t>
  </si>
  <si>
    <t>locark13960t9w09ws57-magellan.txt</t>
  </si>
  <si>
    <t>http://www.worldcat.org/title/magellan-or-the-first-voyage-round-the-world/oclc/7533773&amp;referer=brief_results</t>
  </si>
  <si>
    <t>https://hdl.handle.net/2027/loc.ark:/13960/t9w09ws57</t>
  </si>
  <si>
    <t>Pizarro and his conquests</t>
  </si>
  <si>
    <t>Towle_Pizarro</t>
  </si>
  <si>
    <t>mdp39015016922505-pizarro-his-adventures-and-conquests-by-george-m-towle.txt</t>
  </si>
  <si>
    <t>http://www.worldcat.org/title/pizarro-his-adventures-and-conquests/oclc/61463298?referer=br&amp;ht=edition</t>
  </si>
  <si>
    <t>https://hdl.handle.net/2027/mdp.39015016922505</t>
  </si>
  <si>
    <t>Towle_Ralegh</t>
  </si>
  <si>
    <t>nc01ark13960t4vh5tq21-ralegh-his-exploits-and-voyages.txt</t>
  </si>
  <si>
    <t>http://www.worldcat.org/title/ralegh-his-exploits-and-voyages/oclc/669197690&amp;referer=brief_results</t>
  </si>
  <si>
    <t>Prisoners</t>
  </si>
  <si>
    <t>https://hdl.handle.net/2027/nc01.ark:/13960/t4vh5tq21</t>
  </si>
  <si>
    <t>Cudjo's cave</t>
  </si>
  <si>
    <t>Trowbridge_CudjoCave</t>
  </si>
  <si>
    <t>mdp39015030051604-cudjos-cave-and-the-three-scouts-two-stories-of-the-american-civil-war-by-trowbr.txt</t>
  </si>
  <si>
    <t>http://www.worldcat.org/title/cudjos-cave/oclc/607355433?referer=br&amp;ht=edition</t>
  </si>
  <si>
    <t>[S.l.]</t>
  </si>
  <si>
    <t>https://hdl.handle.net/2027/mdp.39015030051604</t>
  </si>
  <si>
    <t>Three scouts. [Sequel]</t>
  </si>
  <si>
    <t>Trowbridge_ThreeScouts</t>
  </si>
  <si>
    <t>njp32101064283623-the-three-scouts-by-j-t-trowbridge.txt</t>
  </si>
  <si>
    <t>http://www.worldcat.org/title/three-scouts/oclc/758730076?referer=br&amp;ht=edition</t>
  </si>
  <si>
    <t>War stories</t>
  </si>
  <si>
    <t>Tennessee</t>
  </si>
  <si>
    <t>https://hdl.handle.net/2027/njp.32101064283623</t>
  </si>
  <si>
    <t>Lays of the Scottish cavaliers</t>
  </si>
  <si>
    <t>Aytoun, William Edmonstoune.</t>
  </si>
  <si>
    <t>Aytoun_LaysScottishCavaliers</t>
  </si>
  <si>
    <t>uc2ark13960t8df6zg9p-lays-of-the-scottish-cavaliers.txt</t>
  </si>
  <si>
    <t>https://www.britannica.com/biography/William-Edmondstoune-Aytoun</t>
  </si>
  <si>
    <t>Poetry and Selections for Reading and Speaking</t>
  </si>
  <si>
    <t>POETRY</t>
  </si>
  <si>
    <t>http://www.worldcat.org/title/lays-of-the-scottish-cavaliers/oclc/22976622?referer=br&amp;ht=edition</t>
  </si>
  <si>
    <t>https://hdl.handle.net/2027/uc2.ark:/13960/t8df6zg9p</t>
  </si>
  <si>
    <t>Reading club and handy speaker. 12 nos</t>
  </si>
  <si>
    <t>Baker, George M.</t>
  </si>
  <si>
    <t>Baker_ReadingClubHandySpeaker; 
Baker_HandyClub4</t>
  </si>
  <si>
    <t>nyp33433066584511-the-handy-speaker-comprising-fresh-selections-in-poetry-and-prose-humorous-pathe.txt</t>
  </si>
  <si>
    <t>12 nos. Price per no</t>
  </si>
  <si>
    <t>http://www.worldcat.org/title/reading-club-and-handy-speaker/oclc/843260576</t>
  </si>
  <si>
    <t>https://hdl.handle.net/2027/nyp.33433066584511</t>
  </si>
  <si>
    <t>Family library of poetry and song</t>
  </si>
  <si>
    <t>Bryant, William C.</t>
  </si>
  <si>
    <t>Bryant_FamilyLibraryPoetry</t>
  </si>
  <si>
    <t>locark13960t8kd2mw1r-the-family-library-of-poetry-and-song.txt</t>
  </si>
  <si>
    <t>http://www.worldcat.org/title/family-library-of-poetry-and-song-being-selections-from-the-best-poets-english-scottish-irish-and-american-including-translations-from-the-german-spanish-etc/oclc/961101260?ht=edition&amp;referer=br</t>
  </si>
  <si>
    <t>American poetry</t>
  </si>
  <si>
    <t>English poetry</t>
  </si>
  <si>
    <t>Poetry</t>
  </si>
  <si>
    <t>Collections</t>
  </si>
  <si>
    <t>James Grant Wilson</t>
  </si>
  <si>
    <t>https://hdl.handle.net/2027/loc.ark:/13960/t8kd2mw1r</t>
  </si>
  <si>
    <t>The house that Jack built; John Gilpin; The mad dog; The babes in the wood</t>
  </si>
  <si>
    <t>Picture Books</t>
  </si>
  <si>
    <t>Caldecott_Gilpin</t>
  </si>
  <si>
    <t>inu39000000052477-r-caldecotts-picture-book-containing-the-diverting-history-of-john-gilpin-the-ho.txt</t>
  </si>
  <si>
    <t>Price per vol</t>
  </si>
  <si>
    <t>http://www.worldcat.org/title/caldecotts-picture-books/oclc/32216745&amp;referer=brief_results</t>
  </si>
  <si>
    <t>Children's literature, English</t>
  </si>
  <si>
    <t>Illustrated children's books</t>
  </si>
  <si>
    <t>Nursery rhymes, English</t>
  </si>
  <si>
    <t>https://hdl.handle.net/2027/inu.39000000052477</t>
  </si>
  <si>
    <t>1878-1881</t>
  </si>
  <si>
    <t>Three jovial huntsmen; Sing a song of six­pence; Queen of hearts; Farmer's boy</t>
  </si>
  <si>
    <t>Caldecott_ThreeJovialHunters</t>
  </si>
  <si>
    <t>umn31951000931460t-r-caldecotts-picture-book-no2-containing-the-three-jovial-huntsmen-sing-a-song-f.txt</t>
  </si>
  <si>
    <t>https://hdl.handle.net/2027/umn.31951000931460t</t>
  </si>
  <si>
    <t>1878-1882</t>
  </si>
  <si>
    <t xml:space="preserve">Popular readings in prose and verse 5 vol (1 &amp; 2) </t>
  </si>
  <si>
    <t>Carpenter, Joseph E.</t>
  </si>
  <si>
    <t>Carpenter_PopReadings1; 
Carpenter_PopReadings2; 
Carpenter_PopReadings3; 
Carpenter_PopReadings4; 
Carpenter_PopReadings5; 
Carpenter_PopReadingsProseVerse;</t>
  </si>
  <si>
    <t xml:space="preserve">njp32101072898818-popular-readings-in-prose-and-verse-selected-and-ed-by-j-e-carpenter-v5.txt;
njp32101072898826-popular-readings-in-prose-and-verse-selected-and-ed-by-j-e-carpenter-v4.txt;
njp32101072898834-popular-readings-in-prose-and-verse-selected-and-ed-by-j-e-carpenter-v3.txt;
njp32101072898842-popular-readings-in-prose-and-verse-selected-and-ed-by-j-e-carpenter-v2.txt;
njp32101072898859-popular-readings-in-prose-and-verse-selected-and-ed-by-j-e-carpenter-v1.txt; </t>
  </si>
  <si>
    <t>https://hymnary.org/person/Carpenter_JE1</t>
  </si>
  <si>
    <t>5 volumes price per volume</t>
  </si>
  <si>
    <t>http://www.worldcat.org/title/popular-readings-in-prose-and-verse/oclc/4701593&amp;referer=brief_results</t>
  </si>
  <si>
    <t>Scribner, Welford and Co.</t>
  </si>
  <si>
    <t>https://hdl.handle.net/2027/njp.32101072898859</t>
  </si>
  <si>
    <t>https://hdl.handle.net/2027/njp.32101072898842</t>
  </si>
  <si>
    <t>Canterbury chimes; or, Chaucer tales retold for children</t>
  </si>
  <si>
    <t>Chaucer, Geoffrey</t>
  </si>
  <si>
    <t>Chaucer_CanterburyChimes</t>
  </si>
  <si>
    <t>hvd32044086723277-canterbury-chimes-or-chaucer-tales-retold-for-children-by-francis-storr-and-hawe.txt</t>
  </si>
  <si>
    <t>(Prose)</t>
  </si>
  <si>
    <t>http://www.worldcat.org/title/canterbury-chimes-or-chaucer-tales-retold-for-children/oclc/22831406&amp;referer=brief_results</t>
  </si>
  <si>
    <t>Clerks</t>
  </si>
  <si>
    <t>Friars</t>
  </si>
  <si>
    <t>Pilgrims and pilgrimages</t>
  </si>
  <si>
    <t>Taverns (Inns)</t>
  </si>
  <si>
    <t>2 leaves of plates</t>
  </si>
  <si>
    <t>Francis Storr; Hawes Turner; C. Kegan Paul &amp; Co.; Spottiswoode &amp; Co.</t>
  </si>
  <si>
    <t>https://hdl.handle.net/2027/hvd.32044086723277</t>
  </si>
  <si>
    <t>Chaucer for children, by Mrs. H. R. Haweis</t>
  </si>
  <si>
    <t>Chaucer_ChaucerforChildren</t>
  </si>
  <si>
    <t>hvdhwjqnx-chaucer-for-children-a-golden-key-by-mrs-hr-haweis-illustrated-with-eight-colour.txt</t>
  </si>
  <si>
    <t>by Mrs. H. R. Haweis. (Prose.)</t>
  </si>
  <si>
    <t>http://www.worldcat.org/title/chaucer-for-children-a-golden-key/oclc/980870466?ht=edition&amp;referer=br</t>
  </si>
  <si>
    <t>Chatto &amp; Windus</t>
  </si>
  <si>
    <t>Pencil (drawing and writing equipment)</t>
  </si>
  <si>
    <t>illustrations, portrait, plan</t>
  </si>
  <si>
    <t>https://hdl.handle.net/2027/hvd.hwjqnx</t>
  </si>
  <si>
    <t>Baby's bouquet</t>
  </si>
  <si>
    <t>Crane, Walter</t>
  </si>
  <si>
    <t>Crane_BabyBouquet</t>
  </si>
  <si>
    <t>inu30000115169520-the-babys-bouquet-a-fresh-bunch-of-old-rhymes-and-tunes-a-companion-to-the-babys.txt</t>
  </si>
  <si>
    <t>not listed (Crane)</t>
  </si>
  <si>
    <t>http://www.worldcat.org/title/babys-bouquet/oclc/316441897?referer=br&amp;ht=edition</t>
  </si>
  <si>
    <t>Nursery rhymes</t>
  </si>
  <si>
    <t xml:space="preserve"> 	Walter Crane; Edmund Evans; L. C.</t>
  </si>
  <si>
    <t>https://hdl.handle.net/2027/inu.30000115169520</t>
  </si>
  <si>
    <t>Baby's opera</t>
  </si>
  <si>
    <t>Crane_BabysOpera</t>
  </si>
  <si>
    <t>mdp39015016438767-the-babys-opera-a-book-of-old-rhymes-with-new-dresses.txt</t>
  </si>
  <si>
    <t>Mother Goose songs, with music</t>
  </si>
  <si>
    <t>http://www.worldcat.org/title/babys-opera-a-book-of-old-rhymes-with-new-dresses/oclc/905310862&amp;referer=brief_results</t>
  </si>
  <si>
    <t>Children's Songs</t>
  </si>
  <si>
    <t>McLoughlin Brothers</t>
  </si>
  <si>
    <t>https://hdl.handle.net/2027/mdp.39015016438767</t>
  </si>
  <si>
    <t>Household book of poetry</t>
  </si>
  <si>
    <t>Dana, Charles A.</t>
  </si>
  <si>
    <t>Dana_HouseholdBookPoetry</t>
  </si>
  <si>
    <t>uc2ark13960t8bg2nf7r-the-household-book-of-poetry-collected-and-ed-by-charles-a-dana.txt</t>
  </si>
  <si>
    <t>http://www.worldcat.org/title/household-book-of-poetry/oclc/769156130&amp;referer=brief_results</t>
  </si>
  <si>
    <t>2 preliminary leaves</t>
  </si>
  <si>
    <t>https://hdl.handle.net/2027/uc2.ark:/13960/t8bg2nf7r</t>
  </si>
  <si>
    <t>Rhymes and jingles</t>
  </si>
  <si>
    <t>Dodge_RhymesJingles</t>
  </si>
  <si>
    <t>uc2ark13960t6rx94s2x-rhymes-and-jingles.txt</t>
  </si>
  <si>
    <t>http://www.worldcat.org/title/rhymes-and-jingles/oclc/947005530&amp;referer=brief_results</t>
  </si>
  <si>
    <t>https://hdl.handle.net/2027/uc2.ark:/13960/t6rx94s2x</t>
  </si>
  <si>
    <t>Dialogues with Dickens 2 volumes</t>
  </si>
  <si>
    <t>Fette, W. Eliot</t>
  </si>
  <si>
    <t>Fette_DialoguesDickens</t>
  </si>
  <si>
    <t>hvdhn3r9w-dialogues-from-dickens-second-series-dialogues-and-dramas-arranged-by-w-eliot-fe.txt</t>
  </si>
  <si>
    <t>https://books.google.com/books?id=2fsSAAAAIAAJ&amp;pg=PA37&amp;lpg=PA37&amp;dq=William+Eliot+Fette,+biography&amp;source=bl&amp;ots=sB9Qc6HkAY&amp;sig=sbOOEO6Qg6yRftJ-vy8jVMZ23gE&amp;hl=en&amp;sa=X&amp;ved=0ahUKEwi7h-y_6aTUAhUDKyYKHczMBuMQ6AEILzAC#v=onepage&amp;q=William%20Eliot%20Fette%2C%20biography&amp;f=false</t>
  </si>
  <si>
    <t>Price per volume</t>
  </si>
  <si>
    <t>https://www.worldcat.org/title/dialogues-from-dickens/oclc/2729341</t>
  </si>
  <si>
    <t>Dialogues</t>
  </si>
  <si>
    <t>https://hdl.handle.net/2027/hvd.hn3r9w</t>
  </si>
  <si>
    <t>William Eliot Fette. Arranged by</t>
  </si>
  <si>
    <t xml:space="preserve">Only Second Series digitized? </t>
  </si>
  <si>
    <t>Fables, edited by Rev. O. F. Owen</t>
  </si>
  <si>
    <t>Gay, John</t>
  </si>
  <si>
    <t>Gay_Fables</t>
  </si>
  <si>
    <t>nyp33433074855531-the-fables-of-john-gay-illustrated-with-an-original-memoir-introduction-and-anno.txt</t>
  </si>
  <si>
    <t>edited by Rev. O. F. Owen</t>
  </si>
  <si>
    <t>https://www.worldcat.org/title/fables-of-john-gay-illustrated/oclc/13240139</t>
  </si>
  <si>
    <t>Fables, English</t>
  </si>
  <si>
    <t>https://hdl.handle.net/2027/nyp.33433074855531</t>
  </si>
  <si>
    <t>Day in a child's life</t>
  </si>
  <si>
    <t>Greenaway, Kate.</t>
  </si>
  <si>
    <t>GreenawayK_DayinChildsLife</t>
  </si>
  <si>
    <t>Greenaway, Kate</t>
  </si>
  <si>
    <t>http://www.worldcat.org/title/day-in-a-childs-life/oclc/905765923?referer=br&amp;ht=edition</t>
  </si>
  <si>
    <t>Myles B. Foster, Edmund Evans</t>
  </si>
  <si>
    <t>https://archive.org/details/dayinchildslife00fost</t>
  </si>
  <si>
    <t>Under the  window</t>
  </si>
  <si>
    <t>GreenawayK_UnderWindow</t>
  </si>
  <si>
    <t>miunaek27910001001-under-the-window-pictures-and-rhymes-for-children.txt</t>
  </si>
  <si>
    <t>http://www.worldcat.org/title/marigold-garden-under-the-window/oclc/50507283&amp;referer=brief_results</t>
  </si>
  <si>
    <t>https://hdl.handle.net/2027/miun.aek2791.0001.001</t>
  </si>
  <si>
    <t>Hundred choice selections</t>
  </si>
  <si>
    <t>Anon_HundredChoiceSelectionsALL</t>
  </si>
  <si>
    <t>hvdhnmt64-one-hundred-choice-selections-in-poetry-and-prose-no1417.txt; pst000052898945-one-hundred-choice-selections-in-poetry-and-prose-no1.txt; 
pst000052898952-one-hundred-choice-selections-in-poetry-and-prose-no2.txt;
pst000052898969-one-hundred-choice-selections-in-poetry-and-prose-no3.txt;
pst000052898976-one-hundred-choice-selections-in-poetry-and-prose-no4.txt;
pst000052898983-one-hundred-choice-selections-in-poetry-and-prose-no5.txt;
pst000052898990-one-hundred-choice-selections-in-poetry-and-prose-no6.txt;
pst000052899003-one-hundred-choice-selections-in-poetry-and-prose-no7.txt;
pst000052899010-one-hundred-choice-selections-in-poetry-and-prose-no8.txt;
pst000052899027-one-hundred-choice-selections-in-poetry-and-prose-no9.txt;
pst000052899034-one-hundred-choice-selections-in-poetry-and-prose-no10.txt;
pst000052899041-one-hundred-choice-selections-in-poetry-and-prose-no11.txt;
pst000052899058-one-hundred-choice-selections-in-poetry-and-prose-no12.txt;
pst000052899065-one-hundred-choice-selections-in-poetry-and-prose-no13.txt;
pst000052899096-one-hundred-choice-selections-in-poetry-and-prose-no18.txt;
pst000052899102-one-hundred-choice-selections-in-poetry-and-prose-no20.txt;
pst000052899119-one-hundred-choice-selections-in-poetry-and-prose-no21.txt; uiug30112118306163-one-hundred-choice-selections-v19-1890.txt</t>
  </si>
  <si>
    <t>Price per no,</t>
  </si>
  <si>
    <t>https://www.worldcat.org/title/one-hundred-choice-selections/oclc/7616625</t>
  </si>
  <si>
    <t>P. Garrett</t>
  </si>
  <si>
    <t xml:space="preserve"> 	Compiled and arranged by Phineas Garrett.</t>
  </si>
  <si>
    <t>https://hdl.handle.net/2027/pst.000052898990</t>
  </si>
  <si>
    <t>yes; 5</t>
  </si>
  <si>
    <t>Poetry for children,</t>
  </si>
  <si>
    <t>Lamb, Charles and Mary</t>
  </si>
  <si>
    <t>Lamb_PoetryChildren</t>
  </si>
  <si>
    <t>hvdhn6jbh-poetry-for-children.txt</t>
  </si>
  <si>
    <t>https://www.worldcat.org/title/poetry-for-children/oclc/230841260</t>
  </si>
  <si>
    <t>Press of Rockwell &amp; Churchill</t>
  </si>
  <si>
    <t>https://hdl.handle.net/2027/hvd.hn6jbh</t>
  </si>
  <si>
    <t>Boy's Percy</t>
  </si>
  <si>
    <t>Lanier_BoysPercy</t>
  </si>
  <si>
    <t>hvd32044097058895-the-boys-percy-being-old-ballads-of-war-adventure-and-love-from-bishop-thomas-pe.txt</t>
  </si>
  <si>
    <t>https://www.worldcat.org/title/boys-percy-being-old-ballads-of-war-adventure-and-love/oclc/653371</t>
  </si>
  <si>
    <t>Ballads, English</t>
  </si>
  <si>
    <t>Folk songs, English</t>
  </si>
  <si>
    <t>Children's poetry, English</t>
  </si>
  <si>
    <t xml:space="preserve"> 	from Bishop Thomas Percy's Reliques of Ancient English Poetry ; together with an appendix containing two ballads from the original Percy Folio MS ; edited for boys with an Introduction by Sidney Lanier ; with fifty illustrations from original designs by E.B. Bensell.</t>
  </si>
  <si>
    <t>https://hdl.handle.net/2027/hvd.32044097058895</t>
  </si>
  <si>
    <t>Nonsense songs</t>
  </si>
  <si>
    <t>Lear, Edward</t>
  </si>
  <si>
    <t>Lear_NonsenseSongs</t>
  </si>
  <si>
    <t>hvd32044086849130-nonsense-songs-stories-botany-and-alphabets-by-edward-lear-with-one-hundred-and-.txt</t>
  </si>
  <si>
    <t>https://www.worldcat.org/title/nonsense-songs-stories-botany-and-alphabets/oclc/6703912</t>
  </si>
  <si>
    <t>English wit and humor</t>
  </si>
  <si>
    <t>Nonsense verses, English</t>
  </si>
  <si>
    <t xml:space="preserve"> 	by Edward Lear ; with one hundred and fifty illustrations.</t>
  </si>
  <si>
    <t>https://hdl.handle.net/2027/hvd.32044086849130</t>
  </si>
  <si>
    <t>Stories from famous ballads.</t>
  </si>
  <si>
    <t>Lippincott_StoriesFamousBallads</t>
  </si>
  <si>
    <t>hvd32044089048383-stories-from-famous-ballads.txt</t>
  </si>
  <si>
    <t>https://www.worldcat.org/title/stories-from-famous-ballads-for-children/oclc/301984</t>
  </si>
  <si>
    <t>Intaglio prints</t>
  </si>
  <si>
    <t>by Grace Greenwood, author of History of my pets, Recollections of my childhood, Merrie England, Stories and legends, etc., etc., etc. ; with illustrations by Billings.</t>
  </si>
  <si>
    <t>https://hdl.handle.net/2027/hvd.32044089048383</t>
  </si>
  <si>
    <t>Ancient Spanish ballads</t>
  </si>
  <si>
    <t>Lockhart, John Gibson</t>
  </si>
  <si>
    <t>Lockhart_AncientSpanishBallads</t>
  </si>
  <si>
    <t>hvdhn26jp-ancient-spanish-ballads-historical-and-romantic-translated-by-j-g-lockhart.txt</t>
  </si>
  <si>
    <t>https://www.worldcat.org/title/ancient-spanish-ballads-historical-and-romantic/oclc/12713353</t>
  </si>
  <si>
    <t>Ballads, Spanish</t>
  </si>
  <si>
    <t>Spanish poetry</t>
  </si>
  <si>
    <t>Ballads</t>
  </si>
  <si>
    <t xml:space="preserve"> 	translated by J.G. Lockhart.</t>
  </si>
  <si>
    <t>https://hdl.handle.net/2027/hvd.hn26jp</t>
  </si>
  <si>
    <t>Courtship of Miles Standish, with Evangeline</t>
  </si>
  <si>
    <t>Longfellow, Henry Wadsworth.</t>
  </si>
  <si>
    <t>Longfellow_MilesStandish</t>
  </si>
  <si>
    <t>Longfellow_MilesStandish.txt</t>
  </si>
  <si>
    <t>https://www.worldcat.org/title/courtship-of-miles-standish/oclc/19765709</t>
  </si>
  <si>
    <t>https://hdl.handle.net/2027/uc1.$b266924</t>
  </si>
  <si>
    <t>Evangeline</t>
  </si>
  <si>
    <t>Longfellow_Evangline</t>
  </si>
  <si>
    <t>mdp39015063940483-evangeline-henry-wadsworth-longfellow.txt</t>
  </si>
  <si>
    <t>https://www.worldcat.org/title/evangeline-a-tale-of-acadie/oclc/10896270?referer=di&amp;ht=edition</t>
  </si>
  <si>
    <t>Acadians</t>
  </si>
  <si>
    <t>Nova Scotia</t>
  </si>
  <si>
    <t>William D. Ticknor &amp; Company</t>
  </si>
  <si>
    <t>Epic poetry</t>
  </si>
  <si>
    <t>https://hdl.handle.net/2027/mdp.39015063940483</t>
  </si>
  <si>
    <t>Golden legend</t>
  </si>
  <si>
    <t>Longfellow_GoldenLegend</t>
  </si>
  <si>
    <t>Longfellow_GodlenLegend.txt</t>
  </si>
  <si>
    <t>https://www.worldcat.org/title/golden-legend/oclc/8318377</t>
  </si>
  <si>
    <t>Drama</t>
  </si>
  <si>
    <t>https://hdl.handle.net/2027/coo1.ark:/13960/t5p84v23b</t>
  </si>
  <si>
    <t>Hiawatha</t>
  </si>
  <si>
    <t>Longfellow_Hiawatha</t>
  </si>
  <si>
    <t>locark13960t3bz6p04v-hiawatha.txt</t>
  </si>
  <si>
    <t>https://www.worldcat.org/title/hiawatha-or-ardent-spirits-and-laughing-water-a-musical-extravaganza-in-two-acts/oclc/8455700?referer=br&amp;ht=edition</t>
  </si>
  <si>
    <t>S. French</t>
  </si>
  <si>
    <t>Parodies</t>
  </si>
  <si>
    <t>https://hdl.handle.net/2027/loc.ark:/13960/t3bz6p04v</t>
  </si>
  <si>
    <t>Poems</t>
  </si>
  <si>
    <t>Longfellow_Poems</t>
  </si>
  <si>
    <t>uvax000094594-poems-of-henry-wadsworth-longfellow.txt</t>
  </si>
  <si>
    <t>Various editions</t>
  </si>
  <si>
    <t>https://www.worldcat.org/title/poems/oclc/20272544</t>
  </si>
  <si>
    <t>https://hdl.handle.net/2027/uva.x000094594</t>
  </si>
  <si>
    <t>Tales of a wayside inn</t>
  </si>
  <si>
    <t>Longfellow_TalesWaysideInn</t>
  </si>
  <si>
    <t>uc1b3314972-tales-of-a-wayside-inn-by-henry-wadsworth-longfellow-with-illustrations-by-john-.txt</t>
  </si>
  <si>
    <t>https://www.worldcat.org/title/tales-of-a-wayside-inn/oclc/85791558?referer=di&amp;ht=edition</t>
  </si>
  <si>
    <t>Poets, American</t>
  </si>
  <si>
    <t>https://hdl.handle.net/2027/uc1.b3314972</t>
  </si>
  <si>
    <t>Posies for children</t>
  </si>
  <si>
    <t>Lowell Mrs. Anna C.</t>
  </si>
  <si>
    <t>Lowell_PosiesChildren</t>
  </si>
  <si>
    <t>hvdhn5hip-posies-for-children-a-book-of-verse-selected-by-mrs-anna-c-lowell.txt</t>
  </si>
  <si>
    <t>https://www.worldcat.org/title/posies-for-children-a-book-of-verse/oclc/18887183</t>
  </si>
  <si>
    <t>13 unnumbered leaves of plates</t>
  </si>
  <si>
    <t>Illustrations engraved by Dalziel, Pierce and Kilburn.</t>
  </si>
  <si>
    <t>https://hdl.handle.net/2027/hvd.hn5hip</t>
  </si>
  <si>
    <t>Ballads of battle and bravery</t>
  </si>
  <si>
    <t>McCabe, W. G.</t>
  </si>
  <si>
    <t>McCabe_BalladsBattleBravery</t>
  </si>
  <si>
    <t>https://www.worldcat.org/title/ballads-of-battle-and-bravery/oclc/11779067</t>
  </si>
  <si>
    <t>https://hdl.handle.net/2027/hvd.hnzz49</t>
  </si>
  <si>
    <t>Dialogues and dramas</t>
  </si>
  <si>
    <t>Monroe, Lewis B.</t>
  </si>
  <si>
    <t>Monroe_DialoguesDramas</t>
  </si>
  <si>
    <t>https://books.google.com/books?id=xUE9AQAAMAAJ&amp;pg=PA169&amp;lpg=PA169&amp;dq=Lewis+Baxter+Monroe+biography&amp;source=bl&amp;ots=tvwdqXCZD9&amp;sig=3YlvExEhGpUYkE4k8J0N9Grb-RA&amp;hl=en&amp;sa=X&amp;ved=0ahUKEwih0uKerqnUAhWBSiYKHQMsDAUQ6AEINDAD#v=onepage&amp;q=Lewis%20Baxter%20Monroe%20biography&amp;f=false</t>
  </si>
  <si>
    <t>https://www.worldcat.org/title/public-and-parlor-readings-for-the-use-of-dramatic-and-reading-clubs-and-for-public-social-and-school-entertainment-dialogues-and-dramas/oclc/2396535</t>
  </si>
  <si>
    <t>Recitations</t>
  </si>
  <si>
    <t>Readers (Publications)</t>
  </si>
  <si>
    <t>https://hdl.handle.net/2027/hvd.32044004349577</t>
  </si>
  <si>
    <t>Humorous readings</t>
  </si>
  <si>
    <t>Monroe_HumorousReadings</t>
  </si>
  <si>
    <t>Monroe_HumorousReadings.txt</t>
  </si>
  <si>
    <t>https://www.worldcat.org/title/public-and-parlor-readings-prose-and-poetry-for-the-use-of-reading-clubs-and-for-public-and-social-entertainment/oclc/3694701</t>
  </si>
  <si>
    <t>Humorous recitations</t>
  </si>
  <si>
    <t>Wit and humor</t>
  </si>
  <si>
    <t>https://hdl.handle.net/2027/loc.ark:/13960/t6rz0jg0t</t>
  </si>
  <si>
    <t>Miscellaneous readings</t>
  </si>
  <si>
    <t>Monroe_MiscReadings</t>
  </si>
  <si>
    <t>Monroe_MiscReadings.txt</t>
  </si>
  <si>
    <t>https://www.worldcat.org/title/public-and-parlor-readings-prose-and-poetry-for-the-use-of-reading-clubs-and-for-public-and-social-entertainment-humorous/oclc/5815576</t>
  </si>
  <si>
    <t>https://hdl.handle.net/2027/hvd.hnznzr</t>
  </si>
  <si>
    <t>Young folks' readings</t>
  </si>
  <si>
    <t>Monroe_YoungFolksReadings</t>
  </si>
  <si>
    <t>njp32101063583536-young-folks-readings-for-social-and-public-entertainment-ed-by-lewis-b-monroe.txt</t>
  </si>
  <si>
    <t>https://www.worldcat.org/title/young-folks-readings-for-social-and-public-entertainment/oclc/1988274</t>
  </si>
  <si>
    <t>https://hdl.handle.net/2027/njp.32101063583536</t>
  </si>
  <si>
    <t>Mother Goose's melodies.</t>
  </si>
  <si>
    <t>Anderson_MotherGooseMelodies</t>
  </si>
  <si>
    <t>nyp33433088076488-mother-gooses-melodies.txt</t>
  </si>
  <si>
    <t>$0.02-3.00</t>
  </si>
  <si>
    <t>https://www.worldcat.org/title/illustrations-of-mother-gooses-melodies/oclc/6194467</t>
  </si>
  <si>
    <t>Mother Goose</t>
  </si>
  <si>
    <t>Charles L. Moreau</t>
  </si>
  <si>
    <t>Illustrated works</t>
  </si>
  <si>
    <t xml:space="preserve"> 	designed and engraved on wood by Alexander Anderson, M.D. ; with an introductory notice by Evert A. Duyckinck.</t>
  </si>
  <si>
    <t>https://hdl.handle.net/2027/nyp.33433088076470</t>
  </si>
  <si>
    <t>Our children's songs</t>
  </si>
  <si>
    <t>Anon_OurChildrensSongs</t>
  </si>
  <si>
    <t>mdp39015018894165-our-childrens-songs.txt</t>
  </si>
  <si>
    <t>https://www.worldcat.org/title/our-childrens-songs/oclc/406297</t>
  </si>
  <si>
    <t>https://hdl.handle.net/2027/mdp.39015018894165</t>
  </si>
  <si>
    <t>Children's treasury of English song</t>
  </si>
  <si>
    <t>Palgrave, Francis Turner</t>
  </si>
  <si>
    <t>Palgrave_TreasuryEnglishSong</t>
  </si>
  <si>
    <t>locark13960t3zs39c1h-the-childrens-treasury-of-english-song.txt</t>
  </si>
  <si>
    <t>https://www.worldcat.org/title/childrens-treasury-of-english-song-first-part/oclc/893925605&amp;referer=brief_results</t>
  </si>
  <si>
    <t>https://hdl.handle.net/2027/loc.ark:/13960/t3zs39c1h</t>
  </si>
  <si>
    <t>Children's garland, from the best poets.</t>
  </si>
  <si>
    <t xml:space="preserve"> 	Golden-treasury series
</t>
  </si>
  <si>
    <t>Patmore, Coventry</t>
  </si>
  <si>
    <t>Patmore_ChildrensGarland</t>
  </si>
  <si>
    <t>nyp33433087358275-the-childrens-garland-from-the-best-poets-selected-and-arranged-by-coventry-patm.txt</t>
  </si>
  <si>
    <t>https://www.worldcat.org/title/childrens-garland-from-the-best-poets/oclc/721978</t>
  </si>
  <si>
    <t>https://hdl.handle.net/2027/nyp.33433087358275</t>
  </si>
  <si>
    <t>Lilliput levee</t>
  </si>
  <si>
    <t>Rands, William B.</t>
  </si>
  <si>
    <t>Rands_LilliputLevee</t>
  </si>
  <si>
    <t>njp32101065539924-lilliput-levee-william-brighty-rands-with-illustrations-by-je-millais-and-gj-pin.txt</t>
  </si>
  <si>
    <t>Wikipedia - William Brighty Rands</t>
  </si>
  <si>
    <t>https://www.worldcat.org/title/lilliput-levee/oclc/10842512</t>
  </si>
  <si>
    <t>with illustrations by J.E. Millais and G.J. Pinwell.</t>
  </si>
  <si>
    <t>https://hdl.handle.net/2027/njp.32101065539924</t>
  </si>
  <si>
    <t>Stories from old English poetry</t>
  </si>
  <si>
    <t>Richardson_StoriesOldEngPoetry</t>
  </si>
  <si>
    <t>njp32101062269715-stories-from-old-english-poetry-by-abby-sage-richardson.txt</t>
  </si>
  <si>
    <t>https://www.worldcat.org/title/stories-from-old-english-poetry/oclc/35307016</t>
  </si>
  <si>
    <t>https://hdl.handle.net/2027/njp.32101062269715</t>
  </si>
  <si>
    <t>Lady of the Lake.</t>
  </si>
  <si>
    <t>Scott_LadyoftheLake</t>
  </si>
  <si>
    <t>hvd32044021237227-the-lady-of-the-lake-sir-walter-scott-bart-edited-with-notes-by-william-j-rolfe-.txt</t>
  </si>
  <si>
    <t>$0.27-1.5</t>
  </si>
  <si>
    <t>https://www.worldcat.org/title/lady-of-the-lake/oclc/2721234</t>
  </si>
  <si>
    <t>Illustration des livres</t>
  </si>
  <si>
    <t>edited with notes by William J. Rolfe, A.M., Litt. D. ; with illustrations.</t>
  </si>
  <si>
    <t>https://hdl.handle.net/2027/hvd.32044021237227</t>
  </si>
  <si>
    <t>Lay of the last minstrel</t>
  </si>
  <si>
    <t>Scott_LayLastMinstrel</t>
  </si>
  <si>
    <t>nyp33433074874839-lay-of-the-last-minstrel.txt</t>
  </si>
  <si>
    <t>.50 and 1</t>
  </si>
  <si>
    <t>https://www.worldcat.org/title/lay-of-the-last-minstrel/oclc/8935176</t>
  </si>
  <si>
    <t>Cushing</t>
  </si>
  <si>
    <t>https://hdl.handle.net/2027/nyp.33433074874839</t>
  </si>
  <si>
    <t>Lord of the isles··</t>
  </si>
  <si>
    <t>Scott_LordIsles</t>
  </si>
  <si>
    <t>nyp33433074874987-the-lord-of-the-isles-by-sir-walter-scott-bart-with-all-his-introductions-and-th.txt</t>
  </si>
  <si>
    <t>https://www.worldcat.org/title/lord-of-the-isles/oclc/1709564</t>
  </si>
  <si>
    <t>A. and C. Black</t>
  </si>
  <si>
    <t>Copper engravings</t>
  </si>
  <si>
    <t xml:space="preserve"> 	by Sir Walter Scott, bart. With all his introductions, and the editor's notes. Illustrated by numerous engravings on wood from drawings by Birket Foster and John Gilbert</t>
  </si>
  <si>
    <t>https://hdl.handle.net/2027/nyp.33433074874987</t>
  </si>
  <si>
    <t>Marmion</t>
  </si>
  <si>
    <t>Scott_Marmion</t>
  </si>
  <si>
    <t>mdp39015063955580-marmion-by-sir-walter-scott-edited-with-notes-by-william-j-rolfe.txt</t>
  </si>
  <si>
    <t>$.50-1.00</t>
  </si>
  <si>
    <t>https://www.worldcat.org/title/marmion/oclc/6077884</t>
  </si>
  <si>
    <t xml:space="preserve"> 	by Sir Walter Scott ; edited with notes by William J. Rolfe.</t>
  </si>
  <si>
    <t>https://hdl.handle.net/2027/mdp.39015063955580</t>
  </si>
  <si>
    <t>Works</t>
  </si>
  <si>
    <t>Shakspeare, William</t>
  </si>
  <si>
    <t>Cowden_WorksShakspeare</t>
  </si>
  <si>
    <t>Cowden_WorksShakspeare.txt</t>
  </si>
  <si>
    <t>any price</t>
  </si>
  <si>
    <t>Editions at every price to suit every taste</t>
  </si>
  <si>
    <t>https://www.worldcat.org/title/shakespeares-works/oclc/316834654</t>
  </si>
  <si>
    <t xml:space="preserve"> 	William Shakespeare; Mary Cowden Clarke; James Charles Armytage</t>
  </si>
  <si>
    <t>https://hdl.handle.net/2027/pst.000020148515</t>
  </si>
  <si>
    <t>Tales from Shakes­peare</t>
  </si>
  <si>
    <t>Lamb_TalesShakespeare</t>
  </si>
  <si>
    <t>hvdhwke5c-tales-from-shakespeare-by-charles-and-mary-lamb.txt</t>
  </si>
  <si>
    <t>are all useful to a young reader of Shakspeare</t>
  </si>
  <si>
    <t>http://www.worldcat.org/title/tales-from-shakespear-designed-for-the-use-of-young-persons/oclc/1457532&amp;referer=brief_results</t>
  </si>
  <si>
    <t>Plots (Drama, novel, etc.)</t>
  </si>
  <si>
    <t>Thomas Hodgkins</t>
  </si>
  <si>
    <t>The ten plates in each volume were engraved by William Blake from designs by William Mulready. Cf. Thomson</t>
  </si>
  <si>
    <t>https://hdl.handle.net/2027/hvd.hwke5c</t>
  </si>
  <si>
    <t xml:space="preserve">Girlhood of Shakspeare’s heroines </t>
  </si>
  <si>
    <t>Mary Cowden Clarke</t>
  </si>
  <si>
    <t>Clarke_GirlhoodShakespeare</t>
  </si>
  <si>
    <t>hvd32044005537642-the-girlhood-of-shakespeares-heroines-in-a-series-of-tales-by-mary-cowden-clarke.txt</t>
  </si>
  <si>
    <t>https://www.worldcat.org/title/girlhood-of-shakespeares-heroines-in-a-series-of-tales/oclc/23966710</t>
  </si>
  <si>
    <t>https://hdl.handle.net/2027/hvd.32044005537642</t>
  </si>
  <si>
    <t>Characteristics of women</t>
  </si>
  <si>
    <t>Jameson, Mrs. Anna</t>
  </si>
  <si>
    <t>JamesonMrs_CharacteristicsWomen</t>
  </si>
  <si>
    <t>uc2ark13960t9765rh7m-characteristics-of-women-moral-poetical-and-historical-by-mrs-jameson.txt</t>
  </si>
  <si>
    <t>Wikipedia: Anna Brownell Jameson</t>
  </si>
  <si>
    <t>https://www.worldcat.org/title/characteristics-of-women-moral-poetical-and-historical/oclc/5515786</t>
  </si>
  <si>
    <t>Women in literature</t>
  </si>
  <si>
    <t>https://hdl.handle.net/2027/uc2.ark:/13960/t9765rh7m</t>
  </si>
  <si>
    <t>Spenser for children, by M. H. Towry</t>
  </si>
  <si>
    <t>Spenser, Edmund</t>
  </si>
  <si>
    <t>Spenser_SpenserforChildren</t>
  </si>
  <si>
    <t>hvd32044050502517-spenser-for-children-by-mh-towry-with-illustrations-in-colours-by-walter-j-morga.txt</t>
  </si>
  <si>
    <t>by M. H. Towry</t>
  </si>
  <si>
    <t>http://www.worldcat.org/title/spenser-for-children/oclc/2537660&amp;referer=brief_results</t>
  </si>
  <si>
    <t>Edmund Spenser; M H Towry</t>
  </si>
  <si>
    <t>https://hdl.handle.net/2027/hvd.32044050502517</t>
  </si>
  <si>
    <t>Little Ann</t>
  </si>
  <si>
    <t>Taylor, Jane and Ann</t>
  </si>
  <si>
    <t>TaylorJane_LittleAnn</t>
  </si>
  <si>
    <t>nyp33433076046923-our-little-ann-by-the-author-of-tip-cat-miss-tooseys-mission-and-laddie-ie-e-whi.txt</t>
  </si>
  <si>
    <t>Wikipedia - Jane Taylor</t>
  </si>
  <si>
    <t>poems and rhymes illustrated by Kate Greenaway</t>
  </si>
  <si>
    <t>http://www.worldcat.org/title/little-ann-and-other-poems/oclc/763736630?referer=br&amp;ht=edition</t>
  </si>
  <si>
    <t>https://hdl.handle.net/2027/nyp.33433076046923</t>
  </si>
  <si>
    <t>Wrote original poem that became the lyrics to Twinkle Twinkle Little Star. Jane and Ann are sisters</t>
  </si>
  <si>
    <t>Tennyson, Alfred</t>
  </si>
  <si>
    <t>Tennyson_Poems</t>
  </si>
  <si>
    <t>hvdhn1cr8-poems-of-alfred-tennyson.txt</t>
  </si>
  <si>
    <t>$1.00-10.00</t>
  </si>
  <si>
    <t>https://www.worldcat.org/title/poems/oclc/977821475&amp;referer=brief_results</t>
  </si>
  <si>
    <t>https://hdl.handle.net/2027/hvd.hn1cr8</t>
  </si>
  <si>
    <t>Child-life: a collection of poems</t>
  </si>
  <si>
    <t>Whittier, John G.</t>
  </si>
  <si>
    <t>Whittier_ChildLife</t>
  </si>
  <si>
    <t>nc01ark13960t9p281d8v-child-life-a-collection-of-poems.txt</t>
  </si>
  <si>
    <t>http://www.worldcat.org/title/child-life-a-collection-of-poems/oclc/317443277?referer=di&amp;ht=edition</t>
  </si>
  <si>
    <t>https://hdl.handle.net/2027/nc01.ark:/13960/t9p281d8v</t>
  </si>
  <si>
    <t>Whittier_Poems</t>
  </si>
  <si>
    <t>nyp33433102565144-poems-of-john-greenleaf-whittier.txt</t>
  </si>
  <si>
    <t>http://www.worldcat.org/title/poems/oclc/83994279&amp;referer=brief_results</t>
  </si>
  <si>
    <t>Wm. L. Allison</t>
  </si>
  <si>
    <t>https://hdl.handle.net/2027/nyp.33433102565144</t>
  </si>
  <si>
    <t>Fairy-land of science</t>
  </si>
  <si>
    <t>Buckley, Arabella B.</t>
  </si>
  <si>
    <t>Buckley_FairyLandScience</t>
  </si>
  <si>
    <t>uc2ark13960t4pk08n18-the-fairyland-of-science-by-arabella-b-buckley.txt</t>
  </si>
  <si>
    <t>Science - Miscellaneous Works</t>
  </si>
  <si>
    <t>SciMisc</t>
  </si>
  <si>
    <t>http://www.worldcat.org/title/fairy-land-of-science/oclc/30609473?referer=br&amp;ht=edition</t>
  </si>
  <si>
    <t>Science</t>
  </si>
  <si>
    <t>https://hdl.handle.net/2027/uc2.ark:/13960/t4pk08n18</t>
  </si>
  <si>
    <t>Combines science and fantasy</t>
  </si>
  <si>
    <t>Short history of natural science.</t>
  </si>
  <si>
    <t>Buckley_ShortHistNaturalScience</t>
  </si>
  <si>
    <t>mdp39015043555302-a-short-history-of-natural-science-and-of-the-progress-of-discovery-from-the-tim.txt</t>
  </si>
  <si>
    <t>http://www.worldcat.org/title/a-short-history-of-natural-science-and-of-the-progress-of-discovery-from-the-time-of-the-greeks-to-the-present-day-for-the-use-of-schools-and-young-persons/oclc/5894415372&amp;referer=brief_results</t>
  </si>
  <si>
    <t>https://hdl.handle.net/2027/mdp.39015043555302</t>
  </si>
  <si>
    <t>http://www.mainlesson.com/displayauthor.php?author=buckley</t>
  </si>
  <si>
    <t>Child's catechism of common things</t>
  </si>
  <si>
    <t>Champlin_ChildsCatechism</t>
  </si>
  <si>
    <t>hvd32044096989496-the-childs-catechism-of-common-things-by-john-d-champlin.txt</t>
  </si>
  <si>
    <t>http://www.worldcat.org/title/childs-catechism-of-common-things/oclc/903543865&amp;referer=brief_results</t>
  </si>
  <si>
    <t>Children's questions and answers</t>
  </si>
  <si>
    <t>Children's encyclopedias and dictionaries</t>
  </si>
  <si>
    <t>https://hdl.handle.net/2027/hvd.32044096989496</t>
  </si>
  <si>
    <t>First book of knowledge</t>
  </si>
  <si>
    <t>Guthrie, Frederick</t>
  </si>
  <si>
    <t>Guthrie_FirstBookKnowledge</t>
  </si>
  <si>
    <t>nyp33433062727767-the-first-book-of-knowledge-by-frederick-guthrie.txt</t>
  </si>
  <si>
    <t>http://www.worldcat.org/title/first-book-of-knowledge/oclc/889681754?ht=edition&amp;referer=br</t>
  </si>
  <si>
    <t>Technology</t>
  </si>
  <si>
    <t>https://hdl.handle.net/2027/nyp.33433062727767</t>
  </si>
  <si>
    <t>Child's book of  nature</t>
  </si>
  <si>
    <t>Hooker, Worthington</t>
  </si>
  <si>
    <t>Hooker_ChildBookNature</t>
  </si>
  <si>
    <t>hvd32044097028146-the-childs-book-of-nature-pt1.txt</t>
  </si>
  <si>
    <t>http://www.worldcat.org/title/childs-book-of-nature/oclc/793589919&amp;referer=brief_results</t>
  </si>
  <si>
    <t>https://hdl.handle.net/2027/hvd.32044097028146</t>
  </si>
  <si>
    <t>Tommy Try and what he did in science</t>
  </si>
  <si>
    <t>Napier, Charles O. G.</t>
  </si>
  <si>
    <t>Napier_TommyTry</t>
  </si>
  <si>
    <t>nyp33433066406178-tommy-try-and-what-he-did-in-science-by-charles-ottley-groom-napier-with-fortysi.txt</t>
  </si>
  <si>
    <t>https://www.worldcat.org/title/tommy-try-and-what-he-did-in-science/oclc/5813069</t>
  </si>
  <si>
    <t xml:space="preserve"> 	By Charles Ottley Groom Napier. With forty-six illustrations. Engraved by J.D. Cooper, and others.</t>
  </si>
  <si>
    <t>https://hdl.handle.net/2027/nyp.33433066406178</t>
  </si>
  <si>
    <t>Born in Tobago, eccentric claims about ancesty being tied to various royal European families (largely discredited)</t>
  </si>
  <si>
    <t>Universe</t>
  </si>
  <si>
    <t>Pouchet, Felix A.</t>
  </si>
  <si>
    <t>Pouchet_Universe</t>
  </si>
  <si>
    <t>mdp39015048445756-the-universe-or-the-infinitely-great-and-the-infinitely-little-by-f-a-pouchet-tr.txt</t>
  </si>
  <si>
    <t>https://www.worldcat.org/title/universe-or-the-infinitely-great-and-the-infinitely-little/oclc/405548</t>
  </si>
  <si>
    <t>Popular works</t>
  </si>
  <si>
    <t>https://hdl.handle.net/2027/mdp.39015048445756</t>
  </si>
  <si>
    <t>Popular history of natural science</t>
  </si>
  <si>
    <t>Routledge, Robert</t>
  </si>
  <si>
    <t>Routledge_PopHistNaturalScience</t>
  </si>
  <si>
    <t>Routledge_PopHistNaturalScience.txt</t>
  </si>
  <si>
    <t>?</t>
  </si>
  <si>
    <t>https://www.worldcat.org/title/popular-history-of-science/oclc/10775997</t>
  </si>
  <si>
    <t>https://hdl.handle.net/2027/uc1.$b279132</t>
  </si>
  <si>
    <t>Eyes right</t>
  </si>
  <si>
    <t>Stwin, Adam</t>
  </si>
  <si>
    <t xml:space="preserve">J. Richardson? </t>
  </si>
  <si>
    <t>1.25 and 1.75</t>
  </si>
  <si>
    <t>http://www.worldcat.org/title/eyes-right-a-bachelors-talks-with-his-boys/oclc/75189699&amp;referer=brief_results</t>
  </si>
  <si>
    <t>https://books.google.com/books?id=_FHWtAEACAAJ&amp;dq=Eyes+right:+a+bachelor%27s+talks+with+his+boys&amp;hl=en&amp;sa=X&amp;ved=0ahUKEwiMv6a2z7zbAhUKRqwKHWS2D6YQ6AEIKTAA</t>
  </si>
  <si>
    <t>Nat the navigator: life of Nathaniel Bowditch</t>
  </si>
  <si>
    <t>Bowditch, Henry I</t>
  </si>
  <si>
    <t>Bowditch_NatNavigator</t>
  </si>
  <si>
    <t>nyp33433082344551-nat-the-navigator-a-life-of-nathaniel-bowditch-for-young-persons.txt</t>
  </si>
  <si>
    <t xml:space="preserve">Science - Astronomy </t>
  </si>
  <si>
    <t>SciA</t>
  </si>
  <si>
    <t>http://www.worldcat.org/title/nat-the-navigator-a-life-of-nathaniel-bowditch-for-young-persons/oclc/656586975&amp;referer=brief_results</t>
  </si>
  <si>
    <t>Nautical astronomy</t>
  </si>
  <si>
    <t>Lee and Shephard.; Boston Stereotype Foundry.; John Andrew &amp; Son.</t>
  </si>
  <si>
    <t>https://hdl.handle.net/2027/nyp.33433082344551</t>
  </si>
  <si>
    <t>Physician and abolitionist. Henry Ingersoll Bowditch</t>
  </si>
  <si>
    <t>Young folks' astronomy</t>
  </si>
  <si>
    <t>Champlin_YoungFolksAstronomy</t>
  </si>
  <si>
    <t>nyp33433087585786-the-young-folks-astronomy.txt</t>
  </si>
  <si>
    <t>http://www.worldcat.org/title/young-folks-astronomy/oclc/44273435?referer=br&amp;ht=edition</t>
  </si>
  <si>
    <t>Astronomy</t>
  </si>
  <si>
    <t>https://hdl.handle.net/2027/nyp.33433087585786</t>
  </si>
  <si>
    <t>In the sky garden</t>
  </si>
  <si>
    <t>Champney, Lizzie W.</t>
  </si>
  <si>
    <t>Champney_InSkyGarden</t>
  </si>
  <si>
    <t>nyp33433082520580-in-the-skygarden-by-lizzie-w-champney-illustrated-by-j-wells-champney-champ.txt</t>
  </si>
  <si>
    <t>http://www.worldcat.org/title/in-the-sky-garden/oclc/14921402&amp;referer=brief_results</t>
  </si>
  <si>
    <t>Lockwood, Brooks</t>
  </si>
  <si>
    <t>https://hdl.handle.net/2027/nyp.33433082520580</t>
  </si>
  <si>
    <t>Sun, moon and stars</t>
  </si>
  <si>
    <t>Giberne, Agnes</t>
  </si>
  <si>
    <t>Giberne_SunMoonStars</t>
  </si>
  <si>
    <t>osu32435053772547-sun-moon-and-stars-a-book-for-beginners-by-agnes-giberne-with-a-preface-by-the-r.txt</t>
  </si>
  <si>
    <t>http://www.worldcat.org/title/sun-moon-and-stars-a-book-for-beginners/oclc/889644240?ht=edition&amp;referer=br</t>
  </si>
  <si>
    <t>Planets</t>
  </si>
  <si>
    <t>https://hdl.handle.net/2027/osu.32435053772547</t>
  </si>
  <si>
    <t>Star-gazing.</t>
  </si>
  <si>
    <t>Lockyer, Joseph Norman.</t>
  </si>
  <si>
    <t>Lockyer_Star-Gazing</t>
  </si>
  <si>
    <t>hvd32044051719300-stargazing-past-and-present-by-j-norman-lockyer-expanded-from-shorthand-notes-of.txt</t>
  </si>
  <si>
    <t>(History of astronomy.)</t>
  </si>
  <si>
    <t>https://www.worldcat.org/title/stargazing-past-and-present/oclc/8989910</t>
  </si>
  <si>
    <t>Telescopes</t>
  </si>
  <si>
    <t>By J. Norman Lockyer ... Expanded from shorthand notes of a course of Royal institution lectures with the assistance of G.M. Seabroke, F.R.A.S.</t>
  </si>
  <si>
    <t>https://hdl.handle.net/2027/hvd.32044051719300</t>
  </si>
  <si>
    <t>Founder and editor of Nature; co-discovered helium</t>
  </si>
  <si>
    <t>Overhead</t>
  </si>
  <si>
    <t>Nichols, Laura D.</t>
  </si>
  <si>
    <t>Nichols_Overhead</t>
  </si>
  <si>
    <t>hvd32044029773744-overhead-or-what-harry-and-nelly-discovered-in-the-heavens-by-annie-moore-and-la.txt</t>
  </si>
  <si>
    <t>https://www.worldcat.org/title/overhead-or-what-harry-and-nelly-discovered-in-the-heavens/oclc/5343706</t>
  </si>
  <si>
    <t>Astronomy, Juvenile and popular</t>
  </si>
  <si>
    <t xml:space="preserve"> 	By Annie Moore and Laura D. Nichols. Introduction by Leonard Waldo.</t>
  </si>
  <si>
    <t>https://hdl.handle.net/2027/hvd.32044029773744</t>
  </si>
  <si>
    <t>Easy star lessons</t>
  </si>
  <si>
    <t>Proctor, Richard A.</t>
  </si>
  <si>
    <t>Proctor_EasyStarLessons</t>
  </si>
  <si>
    <t>Proctor_EasyStarLessons.txt</t>
  </si>
  <si>
    <t>https://www.worldcat.org/title/easy-star-lessons/oclc/30494831</t>
  </si>
  <si>
    <t>illustrations, maps, diagrams</t>
  </si>
  <si>
    <t>https://hdl.handle.net/2027/uc1.$b100643</t>
  </si>
  <si>
    <t>Half hours with the stars</t>
  </si>
  <si>
    <t>Proctor_HalfHourStars</t>
  </si>
  <si>
    <t>hvd32044014605950-halfhours-with-the-stars-showing-in-12-maps-the-position-of-the-principal-stargr.txt</t>
  </si>
  <si>
    <t>https://www.worldcat.org/title/half-hours-with-the-stars-showing-in-12-maps-the-position-of-the-principal-star-groups-night-after-night-throughout-the-year-with-introduction-and-a-separate-explanation-of-each-map-true-for-every-year/oclc/81303429</t>
  </si>
  <si>
    <t>https://hdl.handle.net/2027/hvd.32044014605950</t>
  </si>
  <si>
    <t>Half hours with the telescope</t>
  </si>
  <si>
    <t>Proctor_HalfHourTelescope</t>
  </si>
  <si>
    <t>hvdhn65dz-halfhours-with-the-telescope-a-popular-guide-to-the-use-of-the-telescope-as-a-me.txt</t>
  </si>
  <si>
    <t>https://www.worldcat.org/title/half-hours-with-the-telescope-a-popular-guide-to-the-use-of-the-telescope-as-a-means-of-amusement-and-instruction/oclc/22368297</t>
  </si>
  <si>
    <t>Hardwicke &amp; Bogue</t>
  </si>
  <si>
    <t>https://hdl.handle.net/2027/hvd.hn65dz</t>
  </si>
  <si>
    <t>Myths and marvels of astronomy</t>
  </si>
  <si>
    <t>Proctor_MythsMarvelsAstronomy</t>
  </si>
  <si>
    <t>hvdhw2bmv-myths-and-marvels-of-astronomy-by-richard-a-proctor.txt</t>
  </si>
  <si>
    <t>https://www.worldcat.org/title/myths-and-marvels-of-astronomy/oclc/639976</t>
  </si>
  <si>
    <t>Astrology</t>
  </si>
  <si>
    <t>https://hdl.handle.net/2027/hvd.hw2bmv</t>
  </si>
  <si>
    <t>New star atlas</t>
  </si>
  <si>
    <t>Proctor_NewStarAtlas</t>
  </si>
  <si>
    <t>hvdhw21x7-a-new-star-atlas-for-the-library-the-school-and-the-observatory-in-twelve-circul.txt</t>
  </si>
  <si>
    <t>https://www.worldcat.org/title/new-star-atlas-for-the-library-the-school-and-the-observatory-in-twelve-circular-maps/oclc/5581005</t>
  </si>
  <si>
    <t>Stars</t>
  </si>
  <si>
    <t>Scientific atlases</t>
  </si>
  <si>
    <t>https://hdl.handle.net/2027/hvd.hw21x7</t>
  </si>
  <si>
    <t>Personal recollections</t>
  </si>
  <si>
    <t>Somerville, Mary</t>
  </si>
  <si>
    <t>Somerville_PersonalRecollections</t>
  </si>
  <si>
    <t>miunagg62690001001-personal-recollections-from-early-life-to-old-age-of-mary-somerville-with-select.txt</t>
  </si>
  <si>
    <t>http://www.worldcat.org/title/personal-recollections-from-early-life-to-old-age-of-mary-somerville-with-selections-from-her-correspondence/oclc/963622513&amp;referer=brief_results</t>
  </si>
  <si>
    <t>https://hdl.handle.net/2027/miun.agg6269.0001.001</t>
  </si>
  <si>
    <t xml:space="preserve">Nominated to be jointly the first female member of the Royal Astronomical Society with Caroline Herschel. First signature on petition for right to vote for women to Parliament. </t>
  </si>
  <si>
    <t>Force</t>
  </si>
  <si>
    <t>Abbott_Force</t>
  </si>
  <si>
    <t>uc2ark13960t80k27w05-force-by-jacob-abbott-with-numerous-engravings.txt</t>
  </si>
  <si>
    <t>Science - Chemistry and Physics</t>
  </si>
  <si>
    <t>SciChem</t>
  </si>
  <si>
    <t>http://www.worldcat.org/title/force/oclc/4371639?referer=br&amp;ht=edition</t>
  </si>
  <si>
    <t>Explosions</t>
  </si>
  <si>
    <t>Force and energy</t>
  </si>
  <si>
    <t>Heat</t>
  </si>
  <si>
    <t>Pulleys</t>
  </si>
  <si>
    <t>Sun</t>
  </si>
  <si>
    <t>https://hdl.handle.net/2027/uc2.ark:/13960/t80k27w05</t>
  </si>
  <si>
    <t>Abbott_Heat</t>
  </si>
  <si>
    <t>hvdhn5gxp-heat-by-jacob-abbott-with-numerous-engravings.txt</t>
  </si>
  <si>
    <t>http://www.worldcat.org/title/heat/oclc/2064801?referer=br&amp;ht=edition</t>
  </si>
  <si>
    <t>https://hdl.handle.net/2027/hvd.hn5gxp</t>
  </si>
  <si>
    <t>Light</t>
  </si>
  <si>
    <t>Abbott_Light</t>
  </si>
  <si>
    <t>uc2ark13960t3dz0469p-light-by-jacob-abbottwith-numerous-engravings.txt</t>
  </si>
  <si>
    <t>http://www.worldcat.org/title/light/oclc/1853832?referer=br&amp;ht=edition</t>
  </si>
  <si>
    <t>https://hdl.handle.net/2027/uc2.ark:/13960/t3dz0469p</t>
  </si>
  <si>
    <t>Water and land</t>
  </si>
  <si>
    <t>Abbott_WaterLand</t>
  </si>
  <si>
    <t>nyp33433007580057-water-and-land-by-jacob-abbott-with-numerous-engravings.txt</t>
  </si>
  <si>
    <t>http://www.worldcat.org/title/water-and-land/oclc/17563783?referer=br&amp;ht=edition</t>
  </si>
  <si>
    <t>Physical geography</t>
  </si>
  <si>
    <t>https://hdl.handle.net/2027/nyp.33433007580057</t>
  </si>
  <si>
    <t>Chemical history of a candle</t>
  </si>
  <si>
    <t>Faraday, Michael</t>
  </si>
  <si>
    <t>Faraday_ChemicalHistCandle</t>
  </si>
  <si>
    <t>mdp39015023996153-the-chemical-history-of-a-candle-a-course-of-lectures-delivered-before-a-juvenil.txt</t>
  </si>
  <si>
    <t>http://www.worldcat.org/title/lectures-on-the-various-forces-of-matter-and-the-chemical-history-of-a-candle/oclc/897850215&amp;referer=brief_results</t>
  </si>
  <si>
    <t>Matter</t>
  </si>
  <si>
    <t>Flame</t>
  </si>
  <si>
    <t>Griffin Bohn &amp; Co.</t>
  </si>
  <si>
    <t>https://hdl.handle.net/2027/mdp.39015023996153</t>
  </si>
  <si>
    <t>Thunder and lightning</t>
  </si>
  <si>
    <t>Fonvielle, Wilfrid de</t>
  </si>
  <si>
    <t>Fonvielle_ThunderLightning</t>
  </si>
  <si>
    <t>nyp33433069115214-thunder-and-lightning-by-w-de-fonvielle-translated-from-the-french-and-edited-by.txt</t>
  </si>
  <si>
    <t>http://www.worldcat.org/title/thunder-and-lightning/oclc/671671049?referer=br&amp;ht=edition</t>
  </si>
  <si>
    <t>Lightning</t>
  </si>
  <si>
    <t>Thunderstorms</t>
  </si>
  <si>
    <t>T L Phipson</t>
  </si>
  <si>
    <t>https://hdl.handle.net/2027/nyp.33433069115214</t>
  </si>
  <si>
    <t>Chemistry; electricity; light</t>
  </si>
  <si>
    <t>Pepper, John Henry</t>
  </si>
  <si>
    <t>Pepper_Electricity</t>
  </si>
  <si>
    <t>mdp39015064483210-electricity.txt</t>
  </si>
  <si>
    <t>Other Titles: 	Science simplified</t>
  </si>
  <si>
    <t>https://www.worldcat.org/title/electricity-embracing-voltaic-galvanic-or-dynamical-electricity/oclc/881435191?referer=di&amp;ht=edition</t>
  </si>
  <si>
    <t>Electricity</t>
  </si>
  <si>
    <t>https://hdl.handle.net/2027/mdp.39015064483210</t>
  </si>
  <si>
    <t>Yes; missing "light"</t>
  </si>
  <si>
    <t xml:space="preserve">electricity, chemistry, </t>
  </si>
  <si>
    <t>Forms of water</t>
  </si>
  <si>
    <t>Tyndall, John</t>
  </si>
  <si>
    <t>Tyndall_FormsWater</t>
  </si>
  <si>
    <t>uc2ark13960t1ng4hh3p-the-forms-of-water-in-clouds-and-rivers-ice-and-glaciers-by-john-tyndall.txt</t>
  </si>
  <si>
    <t>http://www.worldcat.org/title/forms-of-water-in-clouds-rivers-ice-glaciers/oclc/937895864?referer=br&amp;ht=edition</t>
  </si>
  <si>
    <t>Glaciers</t>
  </si>
  <si>
    <t>Eau</t>
  </si>
  <si>
    <t>https://hdl.handle.net/2027/uc2.ark:/13960/t1ng4hh3p</t>
  </si>
  <si>
    <t>In search of minerals</t>
  </si>
  <si>
    <t>Ansted, David T.</t>
  </si>
  <si>
    <t>Ansted_SearchMinerals</t>
  </si>
  <si>
    <t>hvdhn6l2j-in-search-of-minerals.txt</t>
  </si>
  <si>
    <t>https://en.wikisource.org/wiki/1911_Encyclop%C3%A6dia_Britannica/Ansted,_David_Thomas</t>
  </si>
  <si>
    <t>Science - The Earth</t>
  </si>
  <si>
    <t>SciE</t>
  </si>
  <si>
    <t>http://www.worldcat.org/title/in-search-of-minerals/oclc/6589087?referer=br&amp;ht=edition</t>
  </si>
  <si>
    <t>Mineralogy</t>
  </si>
  <si>
    <t>Pott, Young &amp; Co.</t>
  </si>
  <si>
    <t>https://hdl.handle.net/2027/hvd.hn6l2j</t>
  </si>
  <si>
    <t>Autobiography of a lump of coal, etc..</t>
  </si>
  <si>
    <t>Carey, Annie</t>
  </si>
  <si>
    <t>CareyA_AutobiographyLumpCoal</t>
  </si>
  <si>
    <t>http://www.worldcat.org/title/autobiographies-of-a-lump-of-coal-a-grain-of-salt-a-drop-of-water-a-bit-of-old-iron-a-piece-of-flint/oclc/461147736?referer=di&amp;ht=edition</t>
  </si>
  <si>
    <t>Print book</t>
  </si>
  <si>
    <t>[1] leaf of plates</t>
  </si>
  <si>
    <t>1 illustration</t>
  </si>
  <si>
    <t>https://play.google.com/store/books/details?id=JIcDAAAAQAAJ&amp;rdid=book-JIcDAAAAQAAJ&amp;rdot=1</t>
  </si>
  <si>
    <t>Ocean wonders</t>
  </si>
  <si>
    <t>Damon, William E.</t>
  </si>
  <si>
    <t>Damon_OceanWonders</t>
  </si>
  <si>
    <t>uc1b3361234-ocean-wonders-a-companion-for-the-seaside-freely-illustrated-from-living-objects.txt</t>
  </si>
  <si>
    <t>https://en.wikisource.org/wiki/Author:William_Emerson_Damon</t>
  </si>
  <si>
    <t>http://www.worldcat.org/title/ocean-wonders-a-companion-for-the-seaside/oclc/609915254?referer=di&amp;ht=edition</t>
  </si>
  <si>
    <t>Aquariums</t>
  </si>
  <si>
    <t>Faune marine</t>
  </si>
  <si>
    <t>https://hdl.handle.net/2027/uc1.b3361234</t>
  </si>
  <si>
    <t>Geological story briefly told</t>
  </si>
  <si>
    <t>Dana, James Dwight</t>
  </si>
  <si>
    <t>DanaJ_GeologicalStoryBriefly</t>
  </si>
  <si>
    <t>umn31951000957442p-the-geological-story-briefly-told.txt</t>
  </si>
  <si>
    <t>http://www.worldcat.org/title/geological-story-briefly-told-an-introduction-to-geology-for-the-general-reader-and-for-beginners-in-the-science/oclc/609615218&amp;referer=brief_results</t>
  </si>
  <si>
    <t>https://hdl.handle.net/2027/umn.31951000957442p</t>
  </si>
  <si>
    <t>Sea and its living wonders</t>
  </si>
  <si>
    <t>Hartwig_SeaLivingWonders</t>
  </si>
  <si>
    <t>nyp33433010897746-the-sea-and-its-living-wonders-by-g-hartwig-translated-from-the-fourth-german-ed.txt</t>
  </si>
  <si>
    <t>http://www.worldcat.org/title/sea-and-its-living-wonders/oclc/682116603?referer=br&amp;ht=edition</t>
  </si>
  <si>
    <t>Marine animals</t>
  </si>
  <si>
    <t>Marine plants</t>
  </si>
  <si>
    <t>Henry Noel Humphreys</t>
  </si>
  <si>
    <t>https://hdl.handle.net/2027/nyp.33433010897746</t>
  </si>
  <si>
    <t>Tropical world</t>
  </si>
  <si>
    <t>Hartwig_TropicalWorld</t>
  </si>
  <si>
    <t>hvdhw1z9m-the-tropical-world-a-popular-scientific-account-of-the-natural-history-of-the-an.txt</t>
  </si>
  <si>
    <t>http://www.worldcat.org/title/tropical-world-aspects-of-man-and-nature-in-the-equatorial-regions-of-the-globe/oclc/594963173?referer=br&amp;ht=edition</t>
  </si>
  <si>
    <t>Tropics</t>
  </si>
  <si>
    <t>https://hdl.handle.net/2027/hvd.hw1z9m</t>
  </si>
  <si>
    <t>About pebbles</t>
  </si>
  <si>
    <t xml:space="preserve"> 	Guides for science-teaching</t>
  </si>
  <si>
    <t>Hyatt, Alpheus</t>
  </si>
  <si>
    <t>Hyatt_AboutPebbles</t>
  </si>
  <si>
    <t>umn31951000957455g-about-pebbles.txt</t>
  </si>
  <si>
    <t>https://www.worldcat.org/title/about-pebbles/oclc/800594149?referer=di&amp;ht=edition</t>
  </si>
  <si>
    <t>by the society</t>
  </si>
  <si>
    <t>https://hdl.handle.net/2027/umn.31951000957455g</t>
  </si>
  <si>
    <t>Madam How and Lady Why</t>
  </si>
  <si>
    <t>Kingsley_MadameHowWhy</t>
  </si>
  <si>
    <t>Kingsley_MadameHowWhy.txt</t>
  </si>
  <si>
    <t>https://www.worldcat.org/title/madam-how-and-lady-why-or-first-lessons-in-earth-lore-for-children/oclc/20487246</t>
  </si>
  <si>
    <t>https://hdl.handle.net/2027/uc1.$b277702</t>
  </si>
  <si>
    <t>Cruise of the Betsey</t>
  </si>
  <si>
    <t>Miller, Hugh</t>
  </si>
  <si>
    <t>Miller_CruiseBetsey</t>
  </si>
  <si>
    <t>nyp33433090769542-the-cruise-of-the-betsey.txt</t>
  </si>
  <si>
    <t>https://www.worldcat.org/title/cruise-of-the-betsey/oclc/29100039</t>
  </si>
  <si>
    <t>https://hdl.handle.net/2027/nyp.33433090769542</t>
  </si>
  <si>
    <t>Underfoot</t>
  </si>
  <si>
    <t>https://www.worldcat.org/title/underfoot-or-what-harry-and-nelly-learned-of-the-earths-treasures-a-sequel-to-overhead/oclc/891565774?referer=di&amp;ht=edition</t>
  </si>
  <si>
    <t>Caves</t>
  </si>
  <si>
    <t>Gold</t>
  </si>
  <si>
    <t>Nature study</t>
  </si>
  <si>
    <t>Volcanoes</t>
  </si>
  <si>
    <t>Some illustrations engraved by John Andrew, Baker-Smith-Andrew and J.W. Orr after Lizzie Lawson.</t>
  </si>
  <si>
    <t>https://play.google.com/store/books/details?id=xrRCAQAAMAAJ&amp;rdid=book-xrRCAQAAMAAJ&amp;rdot=1</t>
  </si>
  <si>
    <t>Under-ground treasures: how and where to find them</t>
  </si>
  <si>
    <t>Orton, James</t>
  </si>
  <si>
    <t>Orton_UnderGroundTreasures</t>
  </si>
  <si>
    <t>uc2ark13960t6f18wz24-underground-treasures-how-and-where-to-find-them-a-key-for-the-ready-determinati.txt</t>
  </si>
  <si>
    <t>(Minerals of United States.)</t>
  </si>
  <si>
    <t>https://www.worldcat.org/title/underground-treasures-how-and-where-to-find-them-a-key-for-the-ready-determination-of-all-the-useful-minerals-within-the-united-states/oclc/647712</t>
  </si>
  <si>
    <t>Prospecting</t>
  </si>
  <si>
    <t>Mineralogy, Determinative</t>
  </si>
  <si>
    <t>H. C. Baird &amp; Co.</t>
  </si>
  <si>
    <t>https://hdl.handle.net/2027/uc2.ark:/13960/t6f18wz24</t>
  </si>
  <si>
    <t>History of a mountain</t>
  </si>
  <si>
    <t>Reclus, Elisée</t>
  </si>
  <si>
    <t>Reclus_HistoryMountain</t>
  </si>
  <si>
    <t>hvdhn1w1x-the-history-of-a-mountain-by-elisée-reclus-translated-from-the-french-by-bertha.txt</t>
  </si>
  <si>
    <t>https://www.worldcat.org/title/history-of-a-mountain/oclc/574256</t>
  </si>
  <si>
    <t xml:space="preserve"> 	by Elisée Reclus. Translated from the French by Bertha Ness and John Lillie. Illustrated by L. Bennett.</t>
  </si>
  <si>
    <t>https://hdl.handle.net/2027/hvd.hn1w1x</t>
  </si>
  <si>
    <t>Ethics of the dust</t>
  </si>
  <si>
    <t>Ruskin_EthicsofDust</t>
  </si>
  <si>
    <t>hvd32044014463764-the-ethics-of-the-dust-ten-lectures-to-little-housewives-on-the-elements-of-crys.txt</t>
  </si>
  <si>
    <t>https://www.worldcat.org/title/ethics-of-the-dust-ten-lectures-to-little-housewives-on-the-elements-of-crystallisation/oclc/26693692</t>
  </si>
  <si>
    <t>Crystallography</t>
  </si>
  <si>
    <t>Wiley</t>
  </si>
  <si>
    <t>https://hdl.handle.net/2027/hvd.32044014463764</t>
  </si>
  <si>
    <t>Commercial products of the sea</t>
  </si>
  <si>
    <t>Simmonds, Peter L.</t>
  </si>
  <si>
    <t>Simmonds_CommecalProductsSea</t>
  </si>
  <si>
    <t>hvdhwg1rh-the-commercial-products-of-the-sea-or-marine-contributions-to-food-industry-and-.txt</t>
  </si>
  <si>
    <t>https://www.goodreads.com/author/show/5487.Peter_Lund_Simmonds</t>
  </si>
  <si>
    <t>http://www.worldcat.org/title/commercial-products-of-the-sea-or-marine-contributions-to-food-industry-and-art-by-pl-simmonds/oclc/458863145&amp;referer=brief_results</t>
  </si>
  <si>
    <t>Fisheries</t>
  </si>
  <si>
    <t>Seafood</t>
  </si>
  <si>
    <t>Commercial products</t>
  </si>
  <si>
    <t xml:space="preserve"> 	P L Simmonds; Griffith and Farran,</t>
  </si>
  <si>
    <t>https://hdl.handle.net/2027/hvd.hwg1rh</t>
  </si>
  <si>
    <t>Geological  stories</t>
  </si>
  <si>
    <t>Taylor, John E.</t>
  </si>
  <si>
    <t>TaylorJohn_GeologicalStories</t>
  </si>
  <si>
    <t>hvdhn6ims-geological-stories-a-series-of-autobiographies-in-chronological-order.txt</t>
  </si>
  <si>
    <t>Wikipedia - John Ellor Taylor</t>
  </si>
  <si>
    <t>http://www.worldcat.org/title/geological-stories-a-series-of-autobiographies-in-chronological-order/oclc/609615130&amp;referer=brief_results</t>
  </si>
  <si>
    <t>R. Hardwicke</t>
  </si>
  <si>
    <t>https://hdl.handle.net/2027/hvd.hn6ims</t>
  </si>
  <si>
    <t>Half-hours at the seaside</t>
  </si>
  <si>
    <t>TaylorJohn_HalfHourSeaside</t>
  </si>
  <si>
    <t>hvdhwf71x-halfhours-at-the-seaside-or-recreations-with-marine-objects-by-dr-j-e-taylor.txt</t>
  </si>
  <si>
    <t>http://www.worldcat.org/title/half-hours-at-the-sea-side-or-recreations-with-marine-objects/oclc/262841004?referer=br&amp;ht=edition</t>
  </si>
  <si>
    <t>https://hdl.handle.net/2027/hvd.hwf71x</t>
  </si>
  <si>
    <t>Half-hours in the green lanes</t>
  </si>
  <si>
    <t>TaylorJohn_HalfHoursGreenLanes</t>
  </si>
  <si>
    <t>uc1b3122018-halfhours-in-the-green-lanes-a-book-for-a-country-stroll-by-je-taylor.txt</t>
  </si>
  <si>
    <t>http://www.worldcat.org/title/half-hours-in-the-green-lanes-a-book-for-a-country-stroll/oclc/892310864?ht=edition&amp;referer=br</t>
  </si>
  <si>
    <t>Robert Hardwicke</t>
  </si>
  <si>
    <t>https://hdl.handle.net/2027/uc1.b3122018</t>
  </si>
  <si>
    <t>Mountain and moor</t>
  </si>
  <si>
    <t>TaylorJohn_MountainMoor</t>
  </si>
  <si>
    <t>uc2ark13960t13n2223g-mountain-and-moor-by-je-taylor.txt</t>
  </si>
  <si>
    <t>http://www.worldcat.org/title/mountain-and-moor/oclc/681194853?referer=br&amp;ht=edition</t>
  </si>
  <si>
    <t>Heathlands</t>
  </si>
  <si>
    <t>Josiah Wood Whymper; Society for Promoting Christian Knowledge (Great Britain); Pott, Young &amp; Co.; Wyman &amp; Sons.</t>
  </si>
  <si>
    <t>https://hdl.handle.net/2027/uc2.ark:/13960/t13n2223g</t>
  </si>
  <si>
    <t>Nature's byepaths</t>
  </si>
  <si>
    <t>TaylorJohn_NaturesBypaths</t>
  </si>
  <si>
    <t>Taylor_NaturesBypaths</t>
  </si>
  <si>
    <t>http://www.worldcat.org/title/natures-byepaths-a-series-of-recreative-papers-in-natural-history/oclc/956545039?referer=br&amp;ht=edition</t>
  </si>
  <si>
    <t>https://archive.org/details/b21498167</t>
  </si>
  <si>
    <t>Underground</t>
  </si>
  <si>
    <t>TaylorJohn_Underground</t>
  </si>
  <si>
    <t>osu32435062091426-underground-by-je-taylor.txt</t>
  </si>
  <si>
    <t>http://www.worldcat.org/title/underground/oclc/681699594&amp;referer=brief_results</t>
  </si>
  <si>
    <t>Soil animals</t>
  </si>
  <si>
    <t>Burrowing animals</t>
  </si>
  <si>
    <t>Zoology</t>
  </si>
  <si>
    <t>https://hdl.handle.net/2027/osu.32435062091426</t>
  </si>
  <si>
    <t>First lesson in natural history</t>
  </si>
  <si>
    <t>Agassiz, Mrs. Elizabeth C.</t>
  </si>
  <si>
    <t>Agassiz_FirstLessonNaturalHistory</t>
  </si>
  <si>
    <t>uc1c021246564-journal-of-researches-into-the-natural-history-and-geology-of-the-countries-visi.txt</t>
  </si>
  <si>
    <t>Science - Natural History</t>
  </si>
  <si>
    <t>SciNH</t>
  </si>
  <si>
    <t>http://www.worldcat.org/title/first-lesson-in-natural-history/oclc/988750335&amp;referer=brief_results</t>
  </si>
  <si>
    <t>Corals</t>
  </si>
  <si>
    <t>Jellyfishes</t>
  </si>
  <si>
    <t>Little, Brown and Co.</t>
  </si>
  <si>
    <t>https://hdl.handle.net/2027/uc1.$b306601</t>
  </si>
  <si>
    <t>Four feet, wings and fins</t>
  </si>
  <si>
    <t>Anderson-Maskell, Mrs. A. E.</t>
  </si>
  <si>
    <t>AndersonMakell_FourFeetWingsFins</t>
  </si>
  <si>
    <t>uvax001259943-four-feet-wings-and-fins.txt</t>
  </si>
  <si>
    <t>http://www.worldcat.org/title/four-feet-wings-and-fins/oclc/22742585?referer=br&amp;ht=edition</t>
  </si>
  <si>
    <t>https://hdl.handle.net/2027/uva.x001259943</t>
  </si>
  <si>
    <t>Life of John James Audubon</t>
  </si>
  <si>
    <t>Audubon, Mrs. Lucy, ed</t>
  </si>
  <si>
    <t>Audubon_LifeofJohnAudubon</t>
  </si>
  <si>
    <t>coo1ark13960t3320gs0b-the-life-of-john-james-audubon-the-naturalist-edited-by-his-widow-with-an-introd.txt</t>
  </si>
  <si>
    <t>http://www.womenhistoryblog.com/2015/09/lucy-bakewell-audubon.html</t>
  </si>
  <si>
    <t>http://www.worldcat.org/title/life-and-adventures-of-john-james-audubon-the-naturalist/oclc/890840723?referer=br&amp;ht=edition</t>
  </si>
  <si>
    <t xml:space="preserve">Robert Williams Buchanan, John James Audubon </t>
  </si>
  <si>
    <t>https://hdl.handle.net/2027/coo1.ark:/13960/t3320gs0b</t>
  </si>
  <si>
    <t>Insect lives; or, born in prison</t>
  </si>
  <si>
    <t>Ballard, Mrs. Julia P</t>
  </si>
  <si>
    <t>Ballard_InsectLives</t>
  </si>
  <si>
    <t>uc2ark13960t47p8vx9s-insect-lives-or-born-in-prison-by-julia-p-ballard.txt</t>
  </si>
  <si>
    <t>http://www.worldcat.org/title/insect-lives-or-born-in-prison/oclc/2677099?referer=br&amp;ht=edition</t>
  </si>
  <si>
    <t>R. Clarke</t>
  </si>
  <si>
    <t>https://hdl.handle.net/2027/uc2.ark:/13960/t47p8vx9s</t>
  </si>
  <si>
    <t>Among the moths and butterflies : a revised and enlarged edition of "Insect lives; or, Born in prison,"</t>
  </si>
  <si>
    <t>Adventures of a young naturalist</t>
  </si>
  <si>
    <t>Biart, Lucien.</t>
  </si>
  <si>
    <t>Biart_AdventuresYoungNaturalist</t>
  </si>
  <si>
    <t>uc2ark13960t1zc7sv4v-adventures-of-a-young-naturalist-by-lucien-biart-ed-and-adapted-by-parker-gillmo.txt</t>
  </si>
  <si>
    <t>http://www.bartleby.com/library/bios/661.html</t>
  </si>
  <si>
    <t>https://www.worldcat.org/title/adventures-of-a-young-naturalist/oclc/19929089</t>
  </si>
  <si>
    <t>6 pages, [63 leaves of plates]</t>
  </si>
  <si>
    <t>Gillmore, Parker.by Lucien Biart ; edited and adapted by Parker Gillmore ; with one hundred and seventeen illustrations</t>
  </si>
  <si>
    <t>https://hdl.handle.net/2027/uc2.ark:/13960/t1zc7sv4v</t>
  </si>
  <si>
    <t>Curiosities of natural history</t>
  </si>
  <si>
    <t>Buckland, Francis T.</t>
  </si>
  <si>
    <t>Buckland_CuriositiesNatHist</t>
  </si>
  <si>
    <t>hvdhwgbry-curiosities-of-natural-history.txt</t>
  </si>
  <si>
    <t>http://www.worldcat.org/title/curiosities-of-natural-history-second-series/oclc/68784301&amp;referer=brief_results</t>
  </si>
  <si>
    <t>Rudd &amp; Carleton</t>
  </si>
  <si>
    <t>https://hdl.handle.net/2027/hvd.hwgbry</t>
  </si>
  <si>
    <t>Log-book of a fisherman and zoologist.</t>
  </si>
  <si>
    <t>Buckland_LogbookFisherman</t>
  </si>
  <si>
    <t>coo1ark13960t8z89sp1t-logbook-of-a-fisherman-and-zoologist-by-frank-buckland.txt</t>
  </si>
  <si>
    <t>http://www.worldcat.org/title/log-book-of-a-fisherman-and-zoologist/oclc/805991386?referer=br&amp;ht=edition</t>
  </si>
  <si>
    <t>https://hdl.handle.net/2027/coo1.ark:/13960/t8z89sp1t</t>
  </si>
  <si>
    <t>Life and her children</t>
  </si>
  <si>
    <t>Buckley_LifeAndHerChildren</t>
  </si>
  <si>
    <t>uc2ark13960t9d50hj60-life-and-her-children-glimpses-of-animal-life-from-the-amoeba-to-the-insects-by-.txt</t>
  </si>
  <si>
    <t>http://www.worldcat.org/title/life-and-her-children-glimpses-of-animal-life-from-the-amoeba-to-the-insects/oclc/39107605?ht=edition&amp;referer=br</t>
  </si>
  <si>
    <t>E. Stanford</t>
  </si>
  <si>
    <t>Wild, Dr.; Edwin Wilson</t>
  </si>
  <si>
    <t>https://hdl.handle.net/2027/uc2.ark:/13960/t9d50hj60</t>
  </si>
  <si>
    <t>Wake-robin</t>
  </si>
  <si>
    <t>Burroughs, John.</t>
  </si>
  <si>
    <t>Burroughs_WakeRobin</t>
  </si>
  <si>
    <t>hvd32044106208614-wakerobin-by-john-burroughs.txt</t>
  </si>
  <si>
    <t>(Birds.)</t>
  </si>
  <si>
    <t>http://www.worldcat.org/title/wake-robin/oclc/263038255&amp;referer=brief_results</t>
  </si>
  <si>
    <t>https://hdl.handle.net/2027/hvd.32044106208614</t>
  </si>
  <si>
    <t>Winter sunshine</t>
  </si>
  <si>
    <t>Burroughs_WinterSunshine</t>
  </si>
  <si>
    <t>njp32101069165015-winter-sunshine-by-john-burroughs.txt</t>
  </si>
  <si>
    <t>http://www.worldcat.org/title/winter-sunshine/oclc/68755820?referer=br&amp;ht=edition</t>
  </si>
  <si>
    <t>Guidebooks</t>
  </si>
  <si>
    <t>https://hdl.handle.net/2027/njp.32101069165015</t>
  </si>
  <si>
    <t>Curious adventures of a field cricket</t>
  </si>
  <si>
    <t>Candàze, E.</t>
  </si>
  <si>
    <t>CandazeE_CuriousAdventuresCricket</t>
  </si>
  <si>
    <t>CandazeE_CuriousAdventuresCricket.txt</t>
  </si>
  <si>
    <t>Belgian</t>
  </si>
  <si>
    <t>https://books.google.com/books?id=cINNAAAAYAAJ&amp;pg=PA139&amp;lpg=PA139&amp;dq=Candeze%27s+The+Curious+Adventures+of+a+Field+Cricket.+The+illustrations+and+style+are+most+inviting.+Dr.+Ernest+Candeze+has+long+been+known+as+a+Belgian+.&amp;source=bl&amp;ots=z_5uAevCxG&amp;sig=MnUvcZhk2t0IlBxxmd70bHFMppE&amp;hl=en&amp;sa=X&amp;ved=0ahUKEwjK_YSm2J_UAhUCNSYKHaLZCgMQ6AEILDAC#v=onepage&amp;q=Candeze%27s%20The%20Curious%20Adventures%20of%20a%20Field%20Cricket.%20The%20illustrations%20and%20style%20are%20most%20inviting.%20Dr.%20Ernest%20Candeze%20has%20long%20been%20known%20as%20a%20Belgian%20.&amp;f=false</t>
  </si>
  <si>
    <t>http://www.worldcat.org/title/curious-adventures-of-a-field-cricket/oclc/913299064&amp;referer=brief_results</t>
  </si>
  <si>
    <t>Crickets</t>
  </si>
  <si>
    <t>Rib grain cloth bindings</t>
  </si>
  <si>
    <t>N D'Anvers; C Renard; Diulot; Julien-Firmin Delangle; Daubron; Pauline Dumouza; Henri Théophile Hildibrand; P Louis; Jean-Baptiste Philippe Tremelat; Sampson Low, Marston, Searle &amp; Rivington,; Gilbert &amp; Rivington,</t>
  </si>
  <si>
    <t>https://archive.org/details/curiousadventure00cand</t>
  </si>
  <si>
    <t xml:space="preserve"> Candèze, Ernest Charles Auguste 1827-1898</t>
  </si>
  <si>
    <t>Butterfly hunters</t>
  </si>
  <si>
    <t>Conant, Helen S.</t>
  </si>
  <si>
    <t>Conant_ButterflyHunters</t>
  </si>
  <si>
    <t>uc2ark13960t6h12x23q-the-butterfly-hunters-helen-s-conant.txt</t>
  </si>
  <si>
    <t>https://books.google.com/books?id=mx8PAAAAIAAJ&amp;pg=PA71&amp;lpg=PA71&amp;dq=Helen+Peters+Stevens+Conant,+author&amp;source=bl&amp;ots=NwUhSSauoS&amp;sig=q-mA4bO1Weu2vDM3hS5fljWcv-Y&amp;hl=en&amp;sa=X&amp;ved=0ahUKEwiSvKiMjKDUAhXI4CYKHV5gDlcQ6AEIPTAH#v=onepage&amp;q=Helen%20Peters%20Stevens%20Conant%2C%20author&amp;f=false</t>
  </si>
  <si>
    <t>http://www.worldcat.org/title/butterfly-hunters/oclc/49670741&amp;referer=brief_results</t>
  </si>
  <si>
    <t>Lepidoptera</t>
  </si>
  <si>
    <t>Illustrations drawn and engraved by Albert C. Russell</t>
  </si>
  <si>
    <t>Albert Cuyp Russell; Ticknor and Fields.; Welch, Bigelow &amp; Co.; University Press (Cambridge, Mass.)</t>
  </si>
  <si>
    <t>https://hdl.handle.net/2027/uc2.ark:/13960/t6h12x23q</t>
  </si>
  <si>
    <t>Field ornithology</t>
  </si>
  <si>
    <t>Coues, Elliott</t>
  </si>
  <si>
    <t>Coues_FieldOrnithology</t>
  </si>
  <si>
    <t>uc1b3301182-field-ornithology-comprising-a-manual-of-instruction-for-procuring-preparing-and.txt</t>
  </si>
  <si>
    <t>http://www.worldcat.org/title/field-ornithology-comprising-a-manual-of-instruction-for-procuring-preparing-and-preserving-birds-and-a-check-list-of-north-american-birds-by-elliott-coues/oclc/964881922&amp;referer=brief_results</t>
  </si>
  <si>
    <t>https://hdl.handle.net/2027/uc1.b3301182</t>
  </si>
  <si>
    <t>Ponds and ditches</t>
  </si>
  <si>
    <t>Cooke, M. C.</t>
  </si>
  <si>
    <t>Cooke_PondsDitches</t>
  </si>
  <si>
    <t>uiuc2998567001-ponds-and-ditches-by-mc-cooke.txt</t>
  </si>
  <si>
    <t>http://www.worldcat.org/title/ponds-and-ditches/oclc/60247883&amp;referer=brief_results</t>
  </si>
  <si>
    <t>Freshwater plants</t>
  </si>
  <si>
    <t>Freshwater animals</t>
  </si>
  <si>
    <t>https://hdl.handle.net/2027/uiuc.2998567_001</t>
  </si>
  <si>
    <t>Mordecai Cubitt Cooke; English botanist and mycologist</t>
  </si>
  <si>
    <t>Woodlands</t>
  </si>
  <si>
    <t>Cooke_Woodlands</t>
  </si>
  <si>
    <t>uc2ark13960t6rx95763-the-woodlands-by-mc-cooke.txt</t>
  </si>
  <si>
    <t>http://www.worldcat.org/title/woodlands-by-mc-cooke/oclc/964920101&amp;referer=brief_results</t>
  </si>
  <si>
    <t>https://hdl.handle.net/2027/uc2.ark:/13960/t6rx95763</t>
  </si>
  <si>
    <t>Mordecai Cubitt Cooke</t>
  </si>
  <si>
    <t>Singular creatures</t>
  </si>
  <si>
    <t>Cupples, Mrs. George</t>
  </si>
  <si>
    <t>Cupples_SingularCreatures</t>
  </si>
  <si>
    <t>hvdhnn6p8-singular-creatures-and-how-they-were-found-being-stories-and-studies-from-the-do.txt</t>
  </si>
  <si>
    <t>http://www.worldcat.org/title/singular-creatures-and-how-they-were-found-being-stories-and-studies-from-the-domestic-zoology-of-a-scotch-parish/oclc/894196358?referer=br&amp;ht=edition</t>
  </si>
  <si>
    <t>Alfred Mudge and Son.; Lee and Shepard.; Lee, Shepard &amp; Dillingham.; John Andrew &amp; Son.</t>
  </si>
  <si>
    <t>https://hdl.handle.net/2027/hvd.hnn6p8</t>
  </si>
  <si>
    <t>Anne Jane Cupples</t>
  </si>
  <si>
    <t>Swan and her crew</t>
  </si>
  <si>
    <t>Davies, G. C.</t>
  </si>
  <si>
    <t>Davies_SwanCrew</t>
  </si>
  <si>
    <t>uc1b3272086-the-swan-and-her-crew-or-the-adventures-of-three-young-naturalists-and-sportsmen.txt</t>
  </si>
  <si>
    <t>http://www.victorianresearch.org/atcl/show_author.php?aid=1778</t>
  </si>
  <si>
    <t>http://www.worldcat.org/title/swan-and-her-crew-or-the-adventures-of-three-young-naturalists-and-sportsmen-on-the-broads-and-rivers-of-norfolk-with-numerous-illustrations/oclc/559384589?referer=br&amp;ht=edition</t>
  </si>
  <si>
    <t>https://hdl.handle.net/2027/uc1.b3272086</t>
  </si>
  <si>
    <t>G. Christopher Davies http://www.archive.org/stream/swanhercreworadv00davirich#page/n9/mode/2up</t>
  </si>
  <si>
    <t>Life on the sea-shore</t>
  </si>
  <si>
    <t>Emerton, James H.</t>
  </si>
  <si>
    <t>Emerton_LifeSeaShore</t>
  </si>
  <si>
    <t>uc1b3361241-life-on-the-seashore-or-animals-of-our-coasts-and-bays-with-illustrations-and-de.txt</t>
  </si>
  <si>
    <t>http://www.worldcat.org/title/life-on-the-seashore-or-animals-of-our-coasts-and-bays-with-illustrations-and-descriptions/oclc/17251198&amp;referer=brief_results</t>
  </si>
  <si>
    <t>S.E. Cassino &amp; Co.</t>
  </si>
  <si>
    <t>https://hdl.handle.net/2027/uc1.b3361241</t>
  </si>
  <si>
    <t>Spiders</t>
  </si>
  <si>
    <t>Emerton_Spiders</t>
  </si>
  <si>
    <t>hvd32044107170201-the-structure-and-habits-of-spiders-by-jh-emerton.txt</t>
  </si>
  <si>
    <t>http://www.worldcat.org/title/structure-and-habits-of-spiders-v-00/oclc/469063926&amp;referer=brief_results</t>
  </si>
  <si>
    <t>Salem, Massachusetts</t>
  </si>
  <si>
    <t>https://hdl.handle.net/2027/hvd.32044107170201</t>
  </si>
  <si>
    <t>Written many, many books/articles on spiders. This item seemed most plausible as the book in question.</t>
  </si>
  <si>
    <t>Insect world</t>
  </si>
  <si>
    <t>Figuier, Louis</t>
  </si>
  <si>
    <t>Figuier_InsectWorld</t>
  </si>
  <si>
    <t>osu32435078272820-the-insect-world-being-a-popular-account-of-the-orders-of-insects-by-louis-figui.txt</t>
  </si>
  <si>
    <t>https://www.worldcat.org/title/insect-world-being-a-popular-account-of-the-orders-of-insects-together-with-a-description-of-the-habits-and-economy-of-some-of-the-most-interesting-species/oclc/62551135</t>
  </si>
  <si>
    <t>MM. E. Blanchard, Delahaye, After Reaumur (illustrators)</t>
  </si>
  <si>
    <t>https://hdl.handle.net/2027/osu.32435078272820</t>
  </si>
  <si>
    <t>Mammalia</t>
  </si>
  <si>
    <t>Figuier_Mammalia</t>
  </si>
  <si>
    <t>Figuier_Mammalia.txt</t>
  </si>
  <si>
    <t>http://www.worldcat.org/title/mammalia-popularly-described-by-typical-species-with-numerous-anecdotes-illustrated-with-267-engravings-by-mm-a-mesnel-a-de-neuville-and-e-riou/oclc/858281669&amp;referer=brief_results</t>
  </si>
  <si>
    <t>Mammals</t>
  </si>
  <si>
    <t>Parker Gillmore; Edward Blyth</t>
  </si>
  <si>
    <t>https://hdl.handle.net/2027/osu.32435079833299</t>
  </si>
  <si>
    <t>Parables from nature</t>
  </si>
  <si>
    <t>Gatty, Mrs. Alfred</t>
  </si>
  <si>
    <t>Gatty_ParablesFromNature</t>
  </si>
  <si>
    <t>hvdhn5f8i-parables-from-nature-by-mrs-alfred-gatty.txt</t>
  </si>
  <si>
    <t>http://www.worldcat.org/title/parables-from-nature/oclc/905336892?referer=br&amp;ht=edition</t>
  </si>
  <si>
    <t>https://hdl.handle.net/2027/hvd.hn5f8i</t>
  </si>
  <si>
    <t>Margaret Gatty</t>
  </si>
  <si>
    <t>Chapters on animals</t>
  </si>
  <si>
    <t>Hamerton_ChaptersOnAnimals</t>
  </si>
  <si>
    <t>hvdhn245t-chapters-on-animals-by-philip-gilbert-hamerton-with-twenty-etchings-by-j-veyrass.txt</t>
  </si>
  <si>
    <t>http://www.worldcat.org/title/chapters-on-animals/oclc/62105766?referer=br&amp;ht=edition</t>
  </si>
  <si>
    <t>Anecdotes</t>
  </si>
  <si>
    <t>J. Veyrassat and Karl Bodmer</t>
  </si>
  <si>
    <t>https://hdl.handle.net/2027/hvd.hn245t</t>
  </si>
  <si>
    <t>Insects injurious to vegetation</t>
  </si>
  <si>
    <t>Harris, Thaddeus William</t>
  </si>
  <si>
    <t>HarrisThad_InsectsInjurious</t>
  </si>
  <si>
    <t>hvdhw2qqi-a-treatise-on-some-of-the-insects-injurious-to-vegetation-by-thaddeus-william-ha.txt</t>
  </si>
  <si>
    <t>http://www.worldcat.org/title/treatise-on-some-of-the-insects-of-new-england-which-are-injurious-to-vegetation-by-thaddeus-william-harris/oclc/964847409&amp;referer=brief_results</t>
  </si>
  <si>
    <t>White &amp; Potter</t>
  </si>
  <si>
    <t>https://hdl.handle.net/2027/hvd.hw2qqi</t>
  </si>
  <si>
    <t>Crayfish</t>
  </si>
  <si>
    <t>Huxley, Thomas H.</t>
  </si>
  <si>
    <t>Huxley_Crayfish</t>
  </si>
  <si>
    <t>hvdhn23re-the-crayfish-an-introduction-to-the-study-of-zoology-by-t-h-huxley.txt</t>
  </si>
  <si>
    <t>https://www.worldcat.org/title/crayfish-an-introduction-to-the-study-of-zoology/oclc/2031223</t>
  </si>
  <si>
    <t xml:space="preserve"> 	By T.H. Huxley. With eighty-two illustrations.</t>
  </si>
  <si>
    <t>https://hdl.handle.net/2027/hvd.hn23re</t>
  </si>
  <si>
    <t>Common hydroids</t>
  </si>
  <si>
    <t>Hyatt_CommonHydroids</t>
  </si>
  <si>
    <t>hvd32044072278203-common-hydroids-corals-and-echinoderms-by-alpheus-hyatt.txt</t>
  </si>
  <si>
    <t>https://www.worldcat.org/title/common-hydroids-corals-and-echinoderms/oclc/12048195</t>
  </si>
  <si>
    <t>Hydromedusae</t>
  </si>
  <si>
    <t>Echinodermata</t>
  </si>
  <si>
    <t>Ginn, Heath</t>
  </si>
  <si>
    <t>11 unnumbered leaves of plates</t>
  </si>
  <si>
    <t>https://hdl.handle.net/2027/hvd.32044072278203</t>
  </si>
  <si>
    <t>Sponges</t>
  </si>
  <si>
    <t>Hyatt_Sponges</t>
  </si>
  <si>
    <t>hvd32044072278211-commercial-and-other-sponges-by-alpheus-hyatt.txt</t>
  </si>
  <si>
    <t>https://www.worldcat.org/title/commercial-and-other-sponges/oclc/5117117</t>
  </si>
  <si>
    <t>The Society</t>
  </si>
  <si>
    <t>https://hdl.handle.net/2027/hvd.32044072278211</t>
  </si>
  <si>
    <t>Birds’-nesting</t>
  </si>
  <si>
    <t>Ingersoll, Ernest</t>
  </si>
  <si>
    <t>Ingersoll_BirdsNesting</t>
  </si>
  <si>
    <t>hvd32044107221251-birdsnesting-a-handbook-of-instruction-in-gathering-and-preserving-the-nests-and.txt</t>
  </si>
  <si>
    <t>https://www.worldcat.org/title/birds-nesting-a-handbook-of-instruction-in-gathering-and-preserving-the-nests-and-eggs-of-birds-for-the-purposes-of-study/oclc/6346683</t>
  </si>
  <si>
    <t>George A. Bates</t>
  </si>
  <si>
    <t>https://hdl.handle.net/2027/hvd.32044107221251</t>
  </si>
  <si>
    <t>Friends worth knowing</t>
  </si>
  <si>
    <t>Ingersoll_FriendsWorth</t>
  </si>
  <si>
    <t>hvdhxq6hg-friends-worth-knowing-glimpses-of-american-natural-history-by-ernest-ingersoll.txt</t>
  </si>
  <si>
    <t>https://www.worldcat.org/title/friends-worth-knowing-glimpses-of-american-natural-history/oclc/15715458</t>
  </si>
  <si>
    <t>https://hdl.handle.net/2027/hvd.hxq6hg</t>
  </si>
  <si>
    <t>Anecdotes of dogs</t>
  </si>
  <si>
    <t>Jesse, Edward</t>
  </si>
  <si>
    <t>Jesse_AnecdotesDogs</t>
  </si>
  <si>
    <t>nyp33433067343743-anecdotes-of-dogs-by-edward-jesse.txt</t>
  </si>
  <si>
    <t xml:space="preserve">Wikipedia: </t>
  </si>
  <si>
    <t>https://www.worldcat.org/title/anecdotes-of-dogs/oclc/4392029</t>
  </si>
  <si>
    <t>https://hdl.handle.net/2027/nyp.33433067343743</t>
  </si>
  <si>
    <t>Ants, bees and wasps</t>
  </si>
  <si>
    <t>Lubbock, Sir John</t>
  </si>
  <si>
    <t>Lubbock_AntsBeesWasps</t>
  </si>
  <si>
    <t>uc1aa0012946844-ants-bees-and-wasps-a-record-of-observations-on-the-habits-of-the-social-hymenop.txt</t>
  </si>
  <si>
    <t>Wikipedia - John Lubbock, 1st Baron Avebury</t>
  </si>
  <si>
    <t>https://www.worldcat.org/title/ants-bees-and-wasps-a-record-of-observations-on-the-habits-of-the-social-hymenoptera/oclc/20484023</t>
  </si>
  <si>
    <t>Ants</t>
  </si>
  <si>
    <t>Bees</t>
  </si>
  <si>
    <t>Wasps</t>
  </si>
  <si>
    <t>Hymenoptera</t>
  </si>
  <si>
    <t>Kegan, Paul, Trench,</t>
  </si>
  <si>
    <t>https://hdl.handle.net/2027/uc1.aa0012946844</t>
  </si>
  <si>
    <t>Taxidermy without a teacher</t>
  </si>
  <si>
    <t>Manton, Walter P.</t>
  </si>
  <si>
    <t>Manton_TaxidermyWOTeacher</t>
  </si>
  <si>
    <t>uc131822010260081-taxidermy-without-a-teacher-comprising-a-complete-manual-of-instruction-for-prep.txt</t>
  </si>
  <si>
    <t>http://prabook.com/web/person-view.html?profileId=1111077</t>
  </si>
  <si>
    <t>https://www.worldcat.org/title/taxidermy-without-a-teacher-comprising-a-complete-manual-of-instruction-for-preparing-and-preserving-birds-animals-and-fishes/oclc/8100393</t>
  </si>
  <si>
    <t>Taxidermy</t>
  </si>
  <si>
    <t>https://hdl.handle.net/2027/uc1.31822010260081</t>
  </si>
  <si>
    <t>Naturalist's guide</t>
  </si>
  <si>
    <t>Maynard, Charles J.</t>
  </si>
  <si>
    <t>Maynard_NaturalistsGuide</t>
  </si>
  <si>
    <t>uc1b3361131-the-naturalists-guide-in-collecting-and-preserving-objects-of-natural-history-wi.txt</t>
  </si>
  <si>
    <t>https://www.worldcat.org/title/naturalists-guide-in-collecting-and-preserving-objects-of-natural-history-with-a-complete-catalogue-of-the-birds-of-eastern-massachusetts/oclc/6682416</t>
  </si>
  <si>
    <t>Naturalist's agency</t>
  </si>
  <si>
    <t>With illus. by E.L. Weeks.</t>
  </si>
  <si>
    <t>https://hdl.handle.net/2027/uc1.b3361131</t>
  </si>
  <si>
    <t>Little folks in feathers and fur</t>
  </si>
  <si>
    <t>MillerOT_FeathersFur</t>
  </si>
  <si>
    <t>osu32435002906220-little-folks-in-feathers-and-fur-and-others-in-neither-by-olive-thorne-miller-ps.txt</t>
  </si>
  <si>
    <t>https://www.worldcat.org/title/little-folks-in-feathers-and-fur-and-others-in-neither/oclc/476679</t>
  </si>
  <si>
    <t>https://hdl.handle.net/2027/osu.32435002906220</t>
  </si>
  <si>
    <t>Queer pets at Marcy's</t>
  </si>
  <si>
    <t>MillerOT_QueerPets</t>
  </si>
  <si>
    <t>hvdhn2fz7-queer-pets-at-marcys-by-olive-thorne-miller-pseud-illustrated-by-j-c-beard.txt</t>
  </si>
  <si>
    <t>https://www.worldcat.org/title/queer-pets-at-marcys/oclc/4523358</t>
  </si>
  <si>
    <t>Animal behavior</t>
  </si>
  <si>
    <t xml:space="preserve"> illustrated by J. C. Beard.</t>
  </si>
  <si>
    <t>https://hdl.handle.net/2027/hvd.hn2fz7</t>
  </si>
  <si>
    <t>Land and game-birds of New England.</t>
  </si>
  <si>
    <t>Minot, Henry Davis</t>
  </si>
  <si>
    <t>Minot_LandGameBirdsNewEngland</t>
  </si>
  <si>
    <t>uc1b3319792-the-landbirds-and-gamebirds-of-new-england-with-descriptions-of-the-birds-their-.txt</t>
  </si>
  <si>
    <t>https://www.worldcat.org/title/land-birds-and-game-birds-of-new-england-with-descriptions-of-the-birds-their-nests-and-eggs-their-habits-and-notes/oclc/1547002</t>
  </si>
  <si>
    <t>https://hdl.handle.net/2027/uc1.b3319792</t>
  </si>
  <si>
    <t>Dogs and their doings</t>
  </si>
  <si>
    <t>Morris, Francis Orpheus</t>
  </si>
  <si>
    <t>Morris_Dogs</t>
  </si>
  <si>
    <t>nyp33433010906554-dogs-and-their-doings.txt</t>
  </si>
  <si>
    <t>http://www.darvillsrareprints.com/Morris%20History%20of%20British%20Birds.htm</t>
  </si>
  <si>
    <t>https://www.worldcat.org/title/dogs-and-their-doings/oclc/9403030</t>
  </si>
  <si>
    <t>https://hdl.handle.net/2027/nyp.33433010906554</t>
  </si>
  <si>
    <t>Francis Orpen Morris</t>
  </si>
  <si>
    <t>First book of zoology</t>
  </si>
  <si>
    <t>Morse, Edward S.</t>
  </si>
  <si>
    <t>Morse_FirstBookZoology</t>
  </si>
  <si>
    <t>miunagk19380001001-first-book-of-zoölogy.txt</t>
  </si>
  <si>
    <t>https://www.worldcat.org/title/first-book-of-zoology/oclc/1126139169?referer=br&amp;ht=edition</t>
  </si>
  <si>
    <t>https://hdl.handle.net/2027/miun.agk1938.0001.001</t>
  </si>
  <si>
    <t>Lakes and rivers</t>
  </si>
  <si>
    <t>Napier_LakesRivers</t>
  </si>
  <si>
    <t>nnc1cu50530291-lakes-and-rivers-by-charles-otley-groom-napier.txt</t>
  </si>
  <si>
    <t>https://www.worldcat.org/title/lakes-and-rivers/oclc/17656907?referer=di&amp;ht=edition</t>
  </si>
  <si>
    <t>Freshwater biology</t>
  </si>
  <si>
    <t>https://hdl.handle.net/2027/nnc1.cu50530291</t>
  </si>
  <si>
    <t>Our common insects</t>
  </si>
  <si>
    <t>Packard, Alpheus Spring</t>
  </si>
  <si>
    <t>Packard_CommonInsects</t>
  </si>
  <si>
    <t>hvdhn244z-our-common-insects-a-popular-account-of-the-insects-of-our-fields-forests-garden.txt</t>
  </si>
  <si>
    <t>https://www.worldcat.org/title/our-common-insects-a-popular-account-of-the-insects-of-our-fields-forests-gardens-and-houses-illustrated-with-4-plates-and-268-woodcuts/oclc/9597788</t>
  </si>
  <si>
    <t>Insectes</t>
  </si>
  <si>
    <t>https://hdl.handle.net/2027/hvd.hn244z</t>
  </si>
  <si>
    <t>Parrots and monkeys</t>
  </si>
  <si>
    <t>Anon_ParrotsMonkeys</t>
  </si>
  <si>
    <t xml:space="preserve"> 	by the author of "The knights of the frozen sea" ... With ... illustrations.</t>
  </si>
  <si>
    <t>https://www.worldcat.org/title/parrots-and-monkeys/oclc/319949433?referer=br&amp;ht=edition</t>
  </si>
  <si>
    <t>https://archive.org/details/parrotsandmonke00parrgoog</t>
  </si>
  <si>
    <t>Prang's natural history series. 6 volumes</t>
  </si>
  <si>
    <t>Anon_PrangsNaturalHistory; Anon_PrangsNaturalHistory2</t>
  </si>
  <si>
    <t>Anon_PrangsNaturalHistory.txt</t>
  </si>
  <si>
    <t>6 volumes. Price per volume</t>
  </si>
  <si>
    <t>http://www.worldcat.org/title/prangs-natural-history-series-for-children/oclc/839904666&amp;referer=brief_results</t>
  </si>
  <si>
    <t>L. Prang and Company</t>
  </si>
  <si>
    <t>Norman Allison Calkins</t>
  </si>
  <si>
    <t>https://hdl.handle.net/2027/uc1.c045816939</t>
  </si>
  <si>
    <t xml:space="preserve">Birds of Prey, swimming birds. </t>
  </si>
  <si>
    <t>Yes; missing 4</t>
  </si>
  <si>
    <t>Birds of New England</t>
  </si>
  <si>
    <t>Samuels, Edward A.</t>
  </si>
  <si>
    <t>Samuels_BirdsNewEngland</t>
  </si>
  <si>
    <t>uc1b4306903-the-birds-of-new-england-by-edward-a-samuels.txt</t>
  </si>
  <si>
    <t>https://www.worldcat.org/title/birds-of-new-england/oclc/63221345</t>
  </si>
  <si>
    <t>Noyes, Holmes,</t>
  </si>
  <si>
    <t>https://hdl.handle.net/2027/uc1.b4306903</t>
  </si>
  <si>
    <t>Robert Dick</t>
  </si>
  <si>
    <t>Smiles_RobertDick</t>
  </si>
  <si>
    <t>nyp33433082340088-robert-dick-baker-of-thurso-geologist-and-botanist.txt</t>
  </si>
  <si>
    <t>http://www.worldcat.org/title/robert-dick-baker-of-thurso-geologist-and-botanist/oclc/926826450&amp;referer=brief_results</t>
  </si>
  <si>
    <t>https://hdl.handle.net/2027/nyp.33433082340088</t>
  </si>
  <si>
    <t>A Scotch naturalist</t>
  </si>
  <si>
    <t>Smiles_ScotchNaturalist</t>
  </si>
  <si>
    <t>uc2ark13960t3zs2n57g-life-of-a-scotch-naturalist-thomas-edward-associate-of-the-linnean-society-by-sa.txt</t>
  </si>
  <si>
    <t>(Thomas Edward.)</t>
  </si>
  <si>
    <t>http://www.worldcat.org/title/life-of-a-scotch-naturalist-thomas-edward/oclc/488998307&amp;referer=brief_results</t>
  </si>
  <si>
    <t>Edward, Thomas</t>
  </si>
  <si>
    <t>https://hdl.handle.net/2027/uc2.ark:/13960/t3zs2n57g</t>
  </si>
  <si>
    <t>New England bird life. Part 1: Oscines.</t>
  </si>
  <si>
    <t>Stearns, Winfrid A.</t>
  </si>
  <si>
    <t>Stearns_NewEnglandBirds1; 
Stearns_NewEnglandBirds2</t>
  </si>
  <si>
    <t>hvd32044107162463-new-england-bird-life-being-a-manual-of-new-england-ornithology-edited-by-elliot.txt; 
hvd32044107162471-new-england-bird-life-being-a-manual-of-new-england-ornithology-edited-by-elliot.txt</t>
  </si>
  <si>
    <t>http://www.amphilsoc.org/collections/view?docId=ead/Mss.SMs.Coll.1-ead.xml</t>
  </si>
  <si>
    <t>http://www.worldcat.org/title/new-england-bird-life-being-a-manual-of-new-england-ornithology/oclc/427300857&amp;referer=brief_results</t>
  </si>
  <si>
    <t>Birds of prey</t>
  </si>
  <si>
    <t>Game and game-birds</t>
  </si>
  <si>
    <t>Songbirds</t>
  </si>
  <si>
    <t>Water birds</t>
  </si>
  <si>
    <t xml:space="preserve"> Elliott Coues</t>
  </si>
  <si>
    <t>https://hdl.handle.net/2027/hvd.32044107162471</t>
  </si>
  <si>
    <t>https://hdl.handle.net/2027/hvd.32044107162463</t>
  </si>
  <si>
    <t>Boys and girls in biology</t>
  </si>
  <si>
    <t>Stevenson, Sarah H.</t>
  </si>
  <si>
    <t>Steveson_BoysGirlsBiology</t>
  </si>
  <si>
    <t>Steveson_BoysGirlsBiology.txt</t>
  </si>
  <si>
    <t>http://www.encyclopedia.com/women/encyclopedias-almanacs-transcripts-and-maps/stevenson-sarah-hackett-1841-1909</t>
  </si>
  <si>
    <t>http://www.worldcat.org/title/boys-and-girls-in-biology-or-simple-studies-of-the-lower-forms-of-life-based-upon-the-latest-lectures-of-prof-th-huxley-and-published-by-permission/oclc/41202766&amp;referer=brief_results</t>
  </si>
  <si>
    <t>Biology</t>
  </si>
  <si>
    <t>https://hdl.handle.net/2027/hvd.hw2ovy</t>
  </si>
  <si>
    <t>Notes on collecting and preserving natural history objects</t>
  </si>
  <si>
    <t>Taylor, John E., and others</t>
  </si>
  <si>
    <t>TaylorJohn_CollectingPreservingNatHistObj</t>
  </si>
  <si>
    <t>uc1b3124144-notes-on-collecting-and-preserving-naturalhistory-objects-ed-by-je-taylor.txt</t>
  </si>
  <si>
    <t>https://www.worldcat.org/title/notes-on-collecting-and-preserving-natural-history-objects/oclc/191976958?referer=br&amp;ht=edition</t>
  </si>
  <si>
    <t>Hardwicke &amp; Boyne</t>
  </si>
  <si>
    <t>Edward Fenstone Elwin; Thomas Southwell; Henry G Knaggs; E C Rye; John Brooks Bridgman; Ralph Tate; James Britten; James Buckman; Robert Braithwaite; Worthington George Smith; James Morrison Crombie; W H Grattann</t>
  </si>
  <si>
    <t>https://hdl.handle.net/2027/uc1.b3124144</t>
  </si>
  <si>
    <t>Chapters on ants</t>
  </si>
  <si>
    <t>Treat, Mary</t>
  </si>
  <si>
    <t>Treat_ChaptersOnAnts</t>
  </si>
  <si>
    <t>uc2ark13960t1vd6qm6w-chapters-on-ants-by-mary-treat.txt</t>
  </si>
  <si>
    <t>Wikipedia- Mary Lua Adelia Davis Treat</t>
  </si>
  <si>
    <t>http://www.worldcat.org/title/chapters-on-ants/oclc/263179299?referer=br&amp;ht=edition</t>
  </si>
  <si>
    <t>https://hdl.handle.net/2027/uc2.ark:/13960/t1vd6qm6w</t>
  </si>
  <si>
    <t>Natural history of Selborne</t>
  </si>
  <si>
    <t>White, Gilbert</t>
  </si>
  <si>
    <t>Whit_NaturalHistSelborne</t>
  </si>
  <si>
    <t>ncs1ark13960t60582n4g-the-natural-history-of-selborne-by-the-rev-gilbert-white-1841.txt</t>
  </si>
  <si>
    <t>$0.75-5.00</t>
  </si>
  <si>
    <t>http://www.worldcat.org/title/natural-history-and-antiquities-of-selborne-in-the-county-of-southampton-by-the-rev-gilbert-white-ma-the-standard-edition-by-et-bennett-thoroughly-revised-with-additional-notes-by-james-edmund-harting-illustrated-with-engravings-by-thomas-bewick-harvey-and-others/oclc/609718572?ht=edition&amp;referer=br</t>
  </si>
  <si>
    <t>https://hdl.handle.net/2027/ncs1.ark:/13960/t60582n4g</t>
  </si>
  <si>
    <t>Bible animals</t>
  </si>
  <si>
    <t>Wood, John George</t>
  </si>
  <si>
    <t>Wood_BibleAnimals</t>
  </si>
  <si>
    <t>uc1c058351544-woods-bible-animals-a-description-of-the-habits-structure-and-uses-of-every-livi.txt</t>
  </si>
  <si>
    <t>http://www.worldcat.org/title/bible-animals-being-a-description-of-every-living-creature-mentioned-in-the-scriptures-from-the-ape-to-the-coral-with-one-hundred-new-designs-by-w-f-keyl-t-w-wood-and-e-a-smith-etc/oclc/843019036&amp;referer=brief_results</t>
  </si>
  <si>
    <t>Nature in the Bible</t>
  </si>
  <si>
    <t>Longmans &amp; Co.</t>
  </si>
  <si>
    <t>xxix</t>
  </si>
  <si>
    <t>Frederick William KEYL; George PEARSON, Engraver.; Edward Alfred SMITH; T W WOOD, (Artist)</t>
  </si>
  <si>
    <t>https://hdl.handle.net/2027/uc1.c058351544</t>
  </si>
  <si>
    <t>Common objects of the country</t>
  </si>
  <si>
    <t>Wood_CommonObjectsCountry</t>
  </si>
  <si>
    <t>uc1a0000718502-the-common-objects-of-the-country-by-j-g-wood-with-illustrations-by-w-s-coleman.txt</t>
  </si>
  <si>
    <t>http://www.worldcat.org/title/common-objects-of-the-country/oclc/191987629&amp;referer=brief_results</t>
  </si>
  <si>
    <t>Routledge, Warne &amp; Routledge</t>
  </si>
  <si>
    <t>W S Coleman</t>
  </si>
  <si>
    <t>https://hdl.handle.net/2027/uc1.a0000718502</t>
  </si>
  <si>
    <t>Common objects of the seashore</t>
  </si>
  <si>
    <t>Wood_CommonObjectsSeashore</t>
  </si>
  <si>
    <t>uc131822039169800-the-common-objects-of-the-seashore-including-hints-for-an-aquarium-by-jg-wood-wi.txt</t>
  </si>
  <si>
    <t>http://www.worldcat.org/title/common-objects-of-the-sea-shore-including-hints-for-an-aquarium/oclc/24680942?referer=br&amp;ht=edition</t>
  </si>
  <si>
    <t>https://hdl.handle.net/2027/uc1.31822039169800</t>
  </si>
  <si>
    <t>Homes without hands</t>
  </si>
  <si>
    <t>Wood_HomesWOHands</t>
  </si>
  <si>
    <t>miunajq79510001001-homes-without-hands-being-a-description-of-the-habitations-of-animals-classed-ac.txt</t>
  </si>
  <si>
    <t>http://www.worldcat.org/title/homes-without-hands-being-a-description-of-the-habitations-of-animals-classed-according-to-their-principle-of-construction/oclc/905320271&amp;referer=brief_results</t>
  </si>
  <si>
    <t>Animal defenses</t>
  </si>
  <si>
    <t>Friedrich Wilhelm Keyl; E Smith; George Pearson</t>
  </si>
  <si>
    <t>https://hdl.handle.net/2027/miun.ajq7951.0001.001</t>
  </si>
  <si>
    <t>Illustrated Natural History 3 volumes</t>
  </si>
  <si>
    <t>Wood_IllustratedNaturalHistory1; 
Wood_IllustratedNaturalHistory2; 
Wood_IllustratedNaturalHistory3;</t>
  </si>
  <si>
    <t>hvdhn36f5-the-illustrated-natural-history-by-the-rev-jg-wood-with-new-designs-by-wolf-zwec.txt; 
hvdhn36f6-the-illustrated-natural-history-by-the-rev-jg-wood-with-new-designs-by-wolf-zwec.txt; uiug30112083844412-the-illustrated-natural-history-by-the-rev-jg-wood-with-new-designs-by-wolf-zwec.txt</t>
  </si>
  <si>
    <t>https://www.worldcat.org/title/illustrated-natural-history/oclc/8312158</t>
  </si>
  <si>
    <t>https://hdl.handle.net/2027/uiug.30112083844412</t>
  </si>
  <si>
    <t xml:space="preserve"> 	v. 1. Mammalia.--[v. 2] Birds.--[v. 3] Reptiles, fishes, molluscs, etc.</t>
  </si>
  <si>
    <t>Lane and field</t>
  </si>
  <si>
    <t>Wood_LaneField</t>
  </si>
  <si>
    <t>uc2ark13960t3xs5kx3d-lane-and-field.txt</t>
  </si>
  <si>
    <t>https://www.worldcat.org/title/lane-and-field/oclc/19175360</t>
  </si>
  <si>
    <t>Sciences naturelles</t>
  </si>
  <si>
    <t>https://hdl.handle.net/2027/uc2.ark:/13960/t3xs5kx3d</t>
  </si>
  <si>
    <t>Strange dwellings; abridged from Homes without hands</t>
  </si>
  <si>
    <t>Wood_StrangeDwellings</t>
  </si>
  <si>
    <t>pst000004521501-strange-dwellings-being-a-description-of-the-habitations-of-animals-abridged-fro.txt</t>
  </si>
  <si>
    <t>http://www.worldcat.org/title/strange-dwellings-being-a-description-of-the-habitations-of-animals/oclc/221046851&amp;referer=brief_results</t>
  </si>
  <si>
    <t>Animals - Habitations</t>
  </si>
  <si>
    <t>https://hdl.handle.net/2027/pst.000004521501</t>
  </si>
  <si>
    <t>Practical microscopy</t>
  </si>
  <si>
    <t>Davis, G. E.</t>
  </si>
  <si>
    <t>Davis_PracticalMicroscopy</t>
  </si>
  <si>
    <t>uc2ark13960t18k76537-practical-microscopy-by-george-e-davis-illustrated-with-two-hundred-and-fiftysev.txt</t>
  </si>
  <si>
    <t>https://en.wikipedia.org/wiki/George_E._Davis</t>
  </si>
  <si>
    <t>Science - The Microscope</t>
  </si>
  <si>
    <t>SciMicro</t>
  </si>
  <si>
    <t>http://www.worldcat.org/title/practical-microscopy/oclc/263035988?referer=br&amp;ht=edition</t>
  </si>
  <si>
    <t>Microscopy</t>
  </si>
  <si>
    <t>Microscopes</t>
  </si>
  <si>
    <t>Bogue</t>
  </si>
  <si>
    <t>https://hdl.handle.net/2027/uc2.ark:/13960/t18k76537</t>
  </si>
  <si>
    <t>George Edward Davis; regarded as the founder of Chemical Engineering</t>
  </si>
  <si>
    <t>Evenings at the microscope</t>
  </si>
  <si>
    <t>Gosse, Philip H</t>
  </si>
  <si>
    <t>Gosse_EveninsAtMicroscope</t>
  </si>
  <si>
    <t>uc1b3741796-evenings-at-the-microscope.txt</t>
  </si>
  <si>
    <t xml:space="preserve">https://www.worldcat.org/title/evenings-at-the-microscope/oclc/8499303?referer=di&amp;ht=edition
</t>
  </si>
  <si>
    <t>P. F. Collier &amp; Son</t>
  </si>
  <si>
    <t>https://hdl.handle.net/2027/uc1.b3741796</t>
  </si>
  <si>
    <t>Common objects of the microscope</t>
  </si>
  <si>
    <t>Wood_CommonObjectsMicroscope</t>
  </si>
  <si>
    <t>Wood_CommonObjectsMicroscope.txt</t>
  </si>
  <si>
    <t>http://www.worldcat.org/title/common-objects-of-the-microscope/oclc/9368922&amp;referer=brief_results</t>
  </si>
  <si>
    <t>Leermiddelen (vorm)</t>
  </si>
  <si>
    <t>https://hdl.handle.net/2027/uc1.$b198009</t>
  </si>
  <si>
    <t>Botanical collector's hand-book</t>
  </si>
  <si>
    <t>Bailey, W. Whitman.</t>
  </si>
  <si>
    <t>Bailey_BotanicalCollector</t>
  </si>
  <si>
    <t>njp32101055941981-the-botanical-collectors-handbook-by-w-whitman-bailey.txt</t>
  </si>
  <si>
    <t>Farming, Gardening, Plants and Trees</t>
  </si>
  <si>
    <t>FARM</t>
  </si>
  <si>
    <t>http://www.worldcat.org/title/botanical-collectors-handbook/oclc/2767010</t>
  </si>
  <si>
    <t>Herbaria</t>
  </si>
  <si>
    <t>Plantkunde</t>
  </si>
  <si>
    <t>Handboeken</t>
  </si>
  <si>
    <t>Verzamelaars</t>
  </si>
  <si>
    <t>G.A. Bates</t>
  </si>
  <si>
    <t>https://hdl.handle.net/2027/njp.32101055941981</t>
  </si>
  <si>
    <t>Trees and shrubs of Massachusetts.</t>
  </si>
  <si>
    <t>Emerson, George B.</t>
  </si>
  <si>
    <t>Emerson_TreesShrubs1; 
Emerson_TreesShrubs2</t>
  </si>
  <si>
    <t>hvd32044106350218-report-on-the-trees-and-shrubs-growing-naturally-in-the-forests-of-massachusetts.txt; 
hvd32044106350267-report-on-the-trees-and-shrubs-growing-naturally-in-the-forests-of-massachusetts.txt</t>
  </si>
  <si>
    <t>http://www.worldcat.org/title/report-on-the-trees-and-shrubs-growing-naturally-in-the-forests-of-massachusetts-originally-published-agreeably-to-an-order-of-the-legislature-by-the-commissioners-on-the-zoological-and-botanical-survey-of-the-state/oclc/902795729?ht=edition&amp;referer=br</t>
  </si>
  <si>
    <t>Shrubs</t>
  </si>
  <si>
    <t>Trees</t>
  </si>
  <si>
    <t>Massachusetts. Zoological and Botanical Survey.</t>
  </si>
  <si>
    <t>https://hdl.handle.net/2027/hvd.32044106350267</t>
  </si>
  <si>
    <t>https://hdl.handle.net/2027/hvd.32044106350218</t>
  </si>
  <si>
    <t>Farming for boys</t>
  </si>
  <si>
    <t>Anon_FarmingForBoys</t>
  </si>
  <si>
    <t>uiug30112081973106-farming-for-boys.txt</t>
  </si>
  <si>
    <t>https://www.worldcat.org/title/farming-for-boys/oclc/71040396?referer=di&amp;ht=edition</t>
  </si>
  <si>
    <t>Children's annuals</t>
  </si>
  <si>
    <t>https://hdl.handle.net/2027/uiug.30112081973106</t>
  </si>
  <si>
    <t>How plants behave (Net.)</t>
  </si>
  <si>
    <t>Gray, Asa</t>
  </si>
  <si>
    <t>Gray_HowPlantsBehave</t>
  </si>
  <si>
    <t>hvd32044097028591-botany-for-young-people-part-ii-how-plants-behave-how-they-move-climb-employ-ins.txt</t>
  </si>
  <si>
    <t>Net</t>
  </si>
  <si>
    <t>http://www.worldcat.org/title/botany-for-young-people-part-ii-how-plants-behave-how-they-move-climb-employ-insects-to-work-for-them-c/oclc/894102717?referer=br&amp;ht=edition</t>
  </si>
  <si>
    <t>https://hdl.handle.net/2027/hvd.32044097028591</t>
  </si>
  <si>
    <t>How plants grow (Net)</t>
  </si>
  <si>
    <t>Gray_HowPlantsGrow</t>
  </si>
  <si>
    <t>hvdhn3pxl-botany-for-young-people-and-common-schools-how-plants-grow-a-simple-introduction.txt</t>
  </si>
  <si>
    <t>http://www.worldcat.org/title/botany-for-young-people-and-common-schools-how-plants-grow-a-simple-introduction-to-structural-botany-with-a-popular-flora-or-an-arrangement-and-description-of-common-plants-both-wild-and-cultivated-illustrated-by-500-wood-engravings/oclc/894151516?referer=br&amp;ht=edition</t>
  </si>
  <si>
    <t>https://hdl.handle.net/2027/hvd.hn3pxl</t>
  </si>
  <si>
    <t>Floral decorations</t>
  </si>
  <si>
    <t>Hassard, Annie</t>
  </si>
  <si>
    <t>Hassard_FloralDecorations</t>
  </si>
  <si>
    <t>uc2ark13960t4th8ch4r-floral-decorations-for-the-dwelling-house-a-practical-guide-to-the-home-arrangem.txt</t>
  </si>
  <si>
    <t>http://www.worldcat.org/title/floral-decorations-for-the-dwelling-house-a-practical-guide-to-the-home-arrangement-of-plants-and-flowers/oclc/681041019?ht=edition&amp;referer=br</t>
  </si>
  <si>
    <t>Flower arrangement</t>
  </si>
  <si>
    <t>https://hdl.handle.net/2027/uc2.ark:/13960/t4th8ch4r</t>
  </si>
  <si>
    <t>Window gardener.</t>
  </si>
  <si>
    <t>Rand, Edward Sprague, Jr.</t>
  </si>
  <si>
    <t>Rand_WindowGardener</t>
  </si>
  <si>
    <t>hvd32044052576758-the-window-gardener-by-edward-s-rand-jr.txt</t>
  </si>
  <si>
    <t>http://myweb.wvnet.edu/~jelkins/lp-2001/rand_edward.html</t>
  </si>
  <si>
    <t>https://www.worldcat.org/title/window-gardener/oclc/5426796</t>
  </si>
  <si>
    <t>Window gardening</t>
  </si>
  <si>
    <t>https://hdl.handle.net/2027/hvd.32044052576758</t>
  </si>
  <si>
    <t>Practical pigeon-keeper</t>
  </si>
  <si>
    <t>Wright, Lewis</t>
  </si>
  <si>
    <t>Wright_PracticalPigeonKeeper</t>
  </si>
  <si>
    <t>uc2ark13960t8bg2jw5c-the-practical-pigeon-keeper-by-lewis-wright.txt</t>
  </si>
  <si>
    <t>https://www.slides.uni-trier.de/person/index.php?id=6002702</t>
  </si>
  <si>
    <t>http://www.worldcat.org/title/practical-pigeon-keeper/oclc/499670458?referer=br&amp;ht=edition</t>
  </si>
  <si>
    <t>Pigeons</t>
  </si>
  <si>
    <t>https://hdl.handle.net/2027/uc2.ark:/13960/t8bg2jw5c</t>
  </si>
  <si>
    <t>Boy joiners</t>
  </si>
  <si>
    <t>Davidson, Ellis A.</t>
  </si>
  <si>
    <t>Davidson_BoyJoiners</t>
  </si>
  <si>
    <t>uiug30112050004677-the-boy-joiner-and-model-maker-containing-practical-directions-for-making-numero.txt</t>
  </si>
  <si>
    <t>Arts and Manufactures</t>
  </si>
  <si>
    <t>ARTS</t>
  </si>
  <si>
    <t>http://www.worldcat.org/title/boy-joiner-and-model-maker-containing-practical-directions-for-making-numerous-articles-for-use-and-ornament-mechanical-toys-models-c-with-descriptions-of-various-tools-and-the-method-of-using-them/oclc/315539772&amp;referer=brief_results</t>
  </si>
  <si>
    <t>Carpentry</t>
  </si>
  <si>
    <t>Joinery</t>
  </si>
  <si>
    <t>Models and modelmaking</t>
  </si>
  <si>
    <t>https://hdl.handle.net/2027/uiug.30112050004677</t>
  </si>
  <si>
    <t>Amongst machines</t>
  </si>
  <si>
    <t>Lukin, John</t>
  </si>
  <si>
    <t>Lukin_AmongstMachines</t>
  </si>
  <si>
    <t>hvdhn1v4n-amongst-machines-a-description-of-various-machanical-appliances-used-in-the-manu.txt</t>
  </si>
  <si>
    <t>https://www.worldcat.org/title/amongst-machines-a-description-of-various-machanical-appliances-used-in-the-manufacture-of-wood-metal-and-other-substances-a-book-for-boys/oclc/11381869</t>
  </si>
  <si>
    <t>Machinery</t>
  </si>
  <si>
    <t>Industrial arts</t>
  </si>
  <si>
    <t>https://hdl.handle.net/2027/hvd.hn1v4n</t>
  </si>
  <si>
    <t>Actual name: James Lukin</t>
  </si>
  <si>
    <t>Boy engineers</t>
  </si>
  <si>
    <t>Lukin_BoyEngineers</t>
  </si>
  <si>
    <t>nyp33433069120073-the-boy-engineers-what-they-did-and-how-they-did-it-a-book-for-boys-by-the-rev-j.txt</t>
  </si>
  <si>
    <t>https://www.worldcat.org/title/boy-engineers-what-they-did-and-how-they-did-it-a-book-for-boys/oclc/23260279?referer=di&amp;ht=edition</t>
  </si>
  <si>
    <t>Mechanical engineering</t>
  </si>
  <si>
    <t>Trubner &amp; Co.,</t>
  </si>
  <si>
    <t xml:space="preserve"> 	Some illustrations signed R. Paterson or R.P.</t>
  </si>
  <si>
    <t>https://hdl.handle.net/2027/nyp.33433069120073</t>
  </si>
  <si>
    <t>Young mechanic</t>
  </si>
  <si>
    <t>Lukin_YoungMechanic</t>
  </si>
  <si>
    <t>nyp33433087580894-the-young-mechanic-containing-directions-for-the-use-of-all-kinds-of-tools-and-f.txt</t>
  </si>
  <si>
    <t>https://www.worldcat.org/title/young-mechanic-containing-directions-for-the-use-of-all-kinds-of-tools-and-for-the-construction-of-steam-engines-and-mechanical-models-including-the-art-of-turning-in-wood-and-metal/oclc/17857520</t>
  </si>
  <si>
    <t>Handicraft</t>
  </si>
  <si>
    <t>https://hdl.handle.net/2027/nyp.33433087580894</t>
  </si>
  <si>
    <t>History of the growth of the steam engine</t>
  </si>
  <si>
    <t>Thurston, Robert Henry</t>
  </si>
  <si>
    <t>Thurston_HistorySteamEngine</t>
  </si>
  <si>
    <t>coo1ark13960t72v33t9f-a-history-of-the-growth-of-the-steamengine.txt</t>
  </si>
  <si>
    <t>http://www.worldcat.org/title/growth-of-the-steam-engine/oclc/154143852&amp;referer=brief_results</t>
  </si>
  <si>
    <t>Steam-engines</t>
  </si>
  <si>
    <t>Kegan Paul</t>
  </si>
  <si>
    <t>https://hdl.handle.net/2027/coo1.ark:/13960/t72v33t9f</t>
  </si>
  <si>
    <t>Industrial biography</t>
  </si>
  <si>
    <t>Smiles_IndustrialBiography</t>
  </si>
  <si>
    <t>uiug30112071017500-industrial-biography-ironworkers-and-toolmakers-by-samuel-smiles.txt</t>
  </si>
  <si>
    <t>http://www.worldcat.org/title/industrial-biography-iron-workers-and-tool-makers/oclc/253590847&amp;referer=brief_results</t>
  </si>
  <si>
    <t>Iron industry and trade</t>
  </si>
  <si>
    <t>https://hdl.handle.net/2027/uiug.30112071017500</t>
  </si>
  <si>
    <t>Life of George and Robert Stephenson</t>
  </si>
  <si>
    <t>Smiles_LifeStephenson</t>
  </si>
  <si>
    <t>nyp33433082376124-the-life-of-george-stephenson-railway-engineer-by-samuel-smiles.txt</t>
  </si>
  <si>
    <t>http://www.worldcat.org/title/lives-of-the-engineers-with-an-account-of-their-princiapl-works-comprising-also-a-history-of-inland-communication-in-britain/oclc/70796067&amp;referer=brief_results</t>
  </si>
  <si>
    <t>Engineers</t>
  </si>
  <si>
    <t>Roads</t>
  </si>
  <si>
    <t>https://hdl.handle.net/2027/nyp.33433082376124</t>
  </si>
  <si>
    <t>1861-1865</t>
  </si>
  <si>
    <t>Lives of the engineers 5 volumes</t>
  </si>
  <si>
    <t>Smiles_LivesEngineers; 
Smiles_LivesofEngineers</t>
  </si>
  <si>
    <t>uc2ark13960t4wh2g41z-lives-of-the-engineers-with-an-account-of-their-principal-works-comprising-also-.txt</t>
  </si>
  <si>
    <t>5 volumes</t>
  </si>
  <si>
    <t>http://www.worldcat.org/title/lives-of-the-engineers/oclc/17962370&amp;referer=brief_results</t>
  </si>
  <si>
    <t>https://hdl.handle.net/2027/uc2.ark:/13960/t4wh2g41z</t>
  </si>
  <si>
    <t xml:space="preserve">https://hdl.handle.net/2027/uc1.$b33242.  1874-1877
</t>
  </si>
  <si>
    <t>https://hdl.handle.net/2027/uc1.$b33243</t>
  </si>
  <si>
    <t>Lawrence's adventures among the ice cutters [etc.]</t>
  </si>
  <si>
    <t>Trowbridge_LawrenceIceCutters</t>
  </si>
  <si>
    <t>miunadh69820001001-lawrences-adventures-among-the-icecutters-glassmakers-coalminers-ironmen-and-shi.txt</t>
  </si>
  <si>
    <t>http://www.worldcat.org/title/lawrences-adventures-among-the-ice-cutters-glass-makers-coal-miners-iron-men-and-ship-builders/oclc/656678748?referer=br&amp;ht=edition</t>
  </si>
  <si>
    <t>Coal mines and mining</t>
  </si>
  <si>
    <t>Glass manufacture</t>
  </si>
  <si>
    <t>Ice industry</t>
  </si>
  <si>
    <t>Industries</t>
  </si>
  <si>
    <t>Shipbuilding</t>
  </si>
  <si>
    <t xml:space="preserve"> Fields, Osgood &amp; Co.; Welch, Bigelow &amp; Co.; University Press (Cambridge, Mass.); John Andrew &amp; Son.</t>
  </si>
  <si>
    <t>https://hdl.handle.net/2027/miun.adh6982.0001.001</t>
  </si>
  <si>
    <t>How to get strong</t>
  </si>
  <si>
    <t>Blaikie, William.</t>
  </si>
  <si>
    <t>Blaikie_GetStrong</t>
  </si>
  <si>
    <t>uc1b000772164-how-to-get-strong-and-how-to-stay-so-by-william-blaikie.txt</t>
  </si>
  <si>
    <t>https://www.starkcenter.org/static/quest_for_victory/timeline/documents/blakie.pdf</t>
  </si>
  <si>
    <t>Health and Strength</t>
  </si>
  <si>
    <t>HEALTH</t>
  </si>
  <si>
    <t>http://www.worldcat.org/title/how-to-get-strong-and-how-to-stay-so/oclc/769158819?referer=br&amp;ht=edition</t>
  </si>
  <si>
    <t>Physical education and training</t>
  </si>
  <si>
    <t>https://hdl.handle.net/2027/uc1.b000772164</t>
  </si>
  <si>
    <t>What to do first in case of accidents</t>
  </si>
  <si>
    <t>Dulles, C. W.</t>
  </si>
  <si>
    <t>Dulles_FirstInAccidents</t>
  </si>
  <si>
    <t>locark13960t4cn8cp5t-what-to-do-first-in-accidents-and-emergencies-a-manual-explaining-the-treatment-.txt</t>
  </si>
  <si>
    <t>Dulles, Charles W. (Charles Winslow), 1850-1921</t>
  </si>
  <si>
    <t>https://www.worldcat.org/title/what-to-do-first-in-accidents-and-emergencies-a-manual-explaining-the-treatment-of-surgical-and-other-injuries-in-the-absence-of-the-physician/oclc/6282832</t>
  </si>
  <si>
    <t>First aid in illness and injury</t>
  </si>
  <si>
    <t>First Aid</t>
  </si>
  <si>
    <t>P. Blakiston, Son &amp; Co</t>
  </si>
  <si>
    <t>https://hdl.handle.net/2027/loc.ark:/13960/t4cn8cp5t</t>
  </si>
  <si>
    <t>Charles Winslow Dulles, https://books.google.com/books?id=lo42cGq84j4C&amp;printsec=frontcover&amp;dq=What+to+do+first+in+case+of+accidents&amp;hl=en&amp;sa=X&amp;ved=0ahUKEwj6t5qV4qTUAhUBdSYKHTZbD_oQ6AEILTAB#v=onepage&amp;q=What%20to%20do%20first%20in%20case%20of%20accidents&amp;f=false</t>
  </si>
  <si>
    <t>Physiology primer</t>
  </si>
  <si>
    <t>Foster, Michael</t>
  </si>
  <si>
    <t>Foster_PhysiologyPrimer</t>
  </si>
  <si>
    <t>uiug30112037962922-physiology-by-m-foster.txt</t>
  </si>
  <si>
    <t>http://www.worldcat.org/title/physiology/oclc/889393364?referer=br&amp;ht=edition</t>
  </si>
  <si>
    <t>Physiology</t>
  </si>
  <si>
    <t>Physiological Phenomena</t>
  </si>
  <si>
    <t>https://hdl.handle.net/2027/uiug.30112037962922</t>
  </si>
  <si>
    <t>History of a mouthful of bread</t>
  </si>
  <si>
    <t>Mace, John</t>
  </si>
  <si>
    <t>Mace_HistoryMouthfulBread</t>
  </si>
  <si>
    <t>hvdhn1yp4-the-history-of-a-mouthful-of-bread-and-its-effect-on-the-organization-of-men-and.txt</t>
  </si>
  <si>
    <t>Wikipedia - Macé, Jean, 1815-1894</t>
  </si>
  <si>
    <t>https://www.worldcat.org/title/history-of-a-mouthful-of-bread-and-its-effect-on-the-organization-of-men-and-animals/oclc/2634564</t>
  </si>
  <si>
    <t xml:space="preserve"> 	by Jean Macé ; tr. from the 8th French ed., by Mrs. Alfred Gatty.</t>
  </si>
  <si>
    <t>https://hdl.handle.net/2027/hvd.hn1yp4</t>
  </si>
  <si>
    <t>Servants of the stomach</t>
  </si>
  <si>
    <t>Mace_ServantsofStomach</t>
  </si>
  <si>
    <t>coo1ark13960t2f76wt31-the-servants-of-the-stomach-by-jean-macé-reprinted-from-the-london-translation-r.txt</t>
  </si>
  <si>
    <t>Wikipedia - Macé, Jean, 1815-1895</t>
  </si>
  <si>
    <t>https://www.worldcat.org/title/servants-of-the-stomach/oclc/5274092</t>
  </si>
  <si>
    <t xml:space="preserve"> 	By Jean Macé ... Reprinted from the London translation, rev. and cor.</t>
  </si>
  <si>
    <t>https://hdl.handle.net/2027/coo1.ark:/13960/t2f76wt31</t>
  </si>
  <si>
    <t>Manly exercises</t>
  </si>
  <si>
    <t>Walker, Donald</t>
  </si>
  <si>
    <t>Walker_ManlyExercises</t>
  </si>
  <si>
    <t>inu30000011762683-walkers-manly-exercises-containing-rowing-sailing-riding-driving-racing-hunting-.txt</t>
  </si>
  <si>
    <t>https://books.google.com/books?id=W1PnCu9k6OEC&amp;pg=PA96&amp;lpg=PA96&amp;dq=Walker,+Donald+manly+exercises&amp;source=bl&amp;ots=Jn0LrieVf-&amp;sig=eauCfUQAeeavCn3HdsxwkctoNIk&amp;hl=en&amp;sa=X&amp;ved=0ahUKEwjaiYrJmqzUAhVLLSYKHYTOASY4ChDoAQhHMAw#v=onepage&amp;q&amp;f=false</t>
  </si>
  <si>
    <t>http://www.worldcat.org/title/british-manly-exercises-containing-rowing-and-sailing-riding-driving-c-c/oclc/645014347&amp;referer=brief_results</t>
  </si>
  <si>
    <t>Sports</t>
  </si>
  <si>
    <t>Athletics</t>
  </si>
  <si>
    <t>T. Wardle</t>
  </si>
  <si>
    <t>https://hdl.handle.net/2027/inu.30000011762683</t>
  </si>
  <si>
    <t>Youth's health-book</t>
  </si>
  <si>
    <t xml:space="preserve"> 	Harper's half-hour series, 65. 
</t>
  </si>
  <si>
    <t>https://www.worldcat.org/title/youths-health-book/oclc/33869677&amp;referer=brief_results</t>
  </si>
  <si>
    <t>Hygiene</t>
  </si>
  <si>
    <t>Child</t>
  </si>
  <si>
    <t>Popular Work</t>
  </si>
  <si>
    <t>no</t>
  </si>
  <si>
    <t>American boy's handy book</t>
  </si>
  <si>
    <t>Beard, D. C.</t>
  </si>
  <si>
    <t>Beard_AmericansHandyBook</t>
  </si>
  <si>
    <t>uiuoark13960t2991q314-what-to-do-and-how-to-do-it-the-american-boys-handy-book-by-d-c-beard.txt</t>
  </si>
  <si>
    <t>Out-door Sports</t>
  </si>
  <si>
    <t>OUTDOOR</t>
  </si>
  <si>
    <t>http://www.worldcat.org/title/american-boys-handy-books-what-to-do-and-how-to-do-it/oclc/28612391?ht=edition&amp;referer=br</t>
  </si>
  <si>
    <t>Outdoor recreation</t>
  </si>
  <si>
    <t>Scribner's</t>
  </si>
  <si>
    <t>https://hdl.handle.net/2027/uiuo.ark:/13960/t2991q314</t>
  </si>
  <si>
    <t>Daniel Carter Beard. Helped found the Boy Scouts. Author/illustrator.</t>
  </si>
  <si>
    <t>Boy's own book</t>
  </si>
  <si>
    <t>Anon_BoysOwnBook</t>
  </si>
  <si>
    <t>njp32101078298187-boys-own-book-a-complete-encyclopedia-of-all-athletic-scientific-recreative-outd.txt</t>
  </si>
  <si>
    <t>https://www.worldcat.org/title/boys-own-book-a-complete-encyclopedia-of-all-athletic-scientific-recreative-outdoor-and-indoor-exercises-and-diversions/oclc/26666457</t>
  </si>
  <si>
    <t>R. Worthington,</t>
  </si>
  <si>
    <t>Authorship attributed to William Clarke.</t>
  </si>
  <si>
    <t>https://hdl.handle.net/2027/njp.32101078298187</t>
  </si>
  <si>
    <t>Cassell's book of sports and pasttimes</t>
  </si>
  <si>
    <t>Anon_CassellsBookSportsPasttimes</t>
  </si>
  <si>
    <t>uvax000877862-cassells-book-of-sports-and-pastimes.txt</t>
  </si>
  <si>
    <t>https://www.worldcat.org/title/cassells-book-of-sports-and-pastimes/oclc/24193248</t>
  </si>
  <si>
    <t>https://hdl.handle.net/2027/uva.x000877862</t>
  </si>
  <si>
    <t>Practical boat-sailing</t>
  </si>
  <si>
    <t>Frazar, Douglas</t>
  </si>
  <si>
    <t>Frazar_PracticalBoatSailing</t>
  </si>
  <si>
    <t>locark13960t1wd4q45p-practical-boatsailing-a-concise-and-simple-treatise-on-the-management-of-small-b.txt</t>
  </si>
  <si>
    <t>http://www.sf-encyclopedia.com/entry/frazar_douglas</t>
  </si>
  <si>
    <t>http://www.worldcat.org/title/practical-boat-sailing-a-concise-and-simple-treatise-on-the-management-of-small-boats-and-yachts-under-all-conditions/oclc/276292961&amp;referer=brief_results</t>
  </si>
  <si>
    <t>https://hdl.handle.net/2027/loc.ark:/13960/t1wd4q45p</t>
  </si>
  <si>
    <t>Camp life in the woods</t>
  </si>
  <si>
    <t>Gibson, William Hamilton</t>
  </si>
  <si>
    <t>Gibson_CampLifeWoods</t>
  </si>
  <si>
    <t>hvdhn5fwc-camp-life-in-the-woods-and-the-tricks-of-trapping-and-trap-making-containing-com.txt</t>
  </si>
  <si>
    <t>http://www.worldcat.org/title/camp-life-in-the-woods-and-the-tricks-of-trapping-and-trap-making-containing-comprehensive-hints-on-camp-shelter-log-huts-bark-shanties-woodland-beds-and-bedding-boat-and-canoe-building-and-valuable-suggestions-on-trappers-food-etc/oclc/921919443?ht=edition&amp;referer=br</t>
  </si>
  <si>
    <t>Trapping</t>
  </si>
  <si>
    <t>https://hdl.handle.net/2027/hvd.hn5fwc</t>
  </si>
  <si>
    <t>Sailor's handy book, and yachtsman's manual</t>
  </si>
  <si>
    <t>Qualtrough, E. F.</t>
  </si>
  <si>
    <t>Qualtrough_SailorsHandbook</t>
  </si>
  <si>
    <t>hvd32044021069190-the-sailors-handy-book-and-yachtsmans-manual-adapted-for-the-use-of-the-navy-mer.txt</t>
  </si>
  <si>
    <t>http://www.arlingtoncemetery.net/elqualtrough.htm</t>
  </si>
  <si>
    <t>https://www.worldcat.org/title/sailors-handy-book-and-yachtsmans-manual-adapted-for-the-use-of-the-navy-merhcant-service-revenue-marine-and-yachtsmen/oclc/1658220</t>
  </si>
  <si>
    <t>https://hdl.handle.net/2027/hvd.32044021069190</t>
  </si>
  <si>
    <t>Witchery of archery</t>
  </si>
  <si>
    <t>Thompson, Maurice</t>
  </si>
  <si>
    <t>Thompson_WitcheryArchery</t>
  </si>
  <si>
    <t>Thompson_WitcheryArchery.txt</t>
  </si>
  <si>
    <t>http://www.worldcat.org/title/witchery-of-archery-a-complete-manual-of-archery/oclc/963692663&amp;referer=brief_results</t>
  </si>
  <si>
    <t>Berlin, Germany</t>
  </si>
  <si>
    <t>E.H. Schrœder</t>
  </si>
  <si>
    <t>Cotillon</t>
  </si>
  <si>
    <t>https://hdl.handle.net/2027/hvd.hn5rsj</t>
  </si>
  <si>
    <t>Sports and pastimes of the people of England</t>
  </si>
  <si>
    <t>Strutt, Joseph</t>
  </si>
  <si>
    <t>Strutt_SportsPastimesEngland</t>
  </si>
  <si>
    <t>hvd32044013524525-the-sports-and-pastimes-of-the-people-of-england.txt</t>
  </si>
  <si>
    <t>Wikipedia - Joseph Strutt (engraver and antiquary)</t>
  </si>
  <si>
    <t>http://www.worldcat.org/title/sports-and-pastimes-of-the-people-of-england-from-the-earliest-period-to-the-present-time/oclc/730285758&amp;referer=brief_results</t>
  </si>
  <si>
    <t>Reeves</t>
  </si>
  <si>
    <t>https://hdl.handle.net/2027/hvd.32044013524525</t>
  </si>
  <si>
    <t>Art of amusing</t>
  </si>
  <si>
    <t>Bellew, Frank.</t>
  </si>
  <si>
    <t>Bellew_ArtofAmusing</t>
  </si>
  <si>
    <t>Bellew_ArtofAmusing.txt</t>
  </si>
  <si>
    <t>http://pfaffs.web.lehigh.edu/node/54242</t>
  </si>
  <si>
    <t>Household Arts and Amusements</t>
  </si>
  <si>
    <t>https://www.worldcat.org/title/art-of-amusing-being-a-collection-of-graceful-arts-merry-games-odd-tricks-curious-puzzles-and-new-charades-together-with-suggestions-for-private-theatricals-tableaux-and-all-sorts-of-parlor-and-family-amusements/oclc/1476211</t>
  </si>
  <si>
    <t>Family recreation</t>
  </si>
  <si>
    <t>Tricks</t>
  </si>
  <si>
    <t>Carleton</t>
  </si>
  <si>
    <t>Comics (Graphic works)</t>
  </si>
  <si>
    <t>https://hdl.handle.net/2027/uc1.$b281587</t>
  </si>
  <si>
    <t>Born in India to British parents, moved to New York in 1850</t>
  </si>
  <si>
    <t>Cassell's book of indoor sports and games</t>
  </si>
  <si>
    <t>Anon_CassellsBookIndoorGames</t>
  </si>
  <si>
    <t>uc1b2837315-cassells-book-of-indoor-amusements-card-games-and-fireside-fun.txt</t>
  </si>
  <si>
    <t>AMUSE</t>
  </si>
  <si>
    <t xml:space="preserve"> 	Book of in-door amusements, card games and fireside fun.</t>
  </si>
  <si>
    <t>https://www.worldcat.org/title/cassells-book-of-in-door-amusements-card-games-and-fireside-fun/oclc/214932430</t>
  </si>
  <si>
    <t>Card games</t>
  </si>
  <si>
    <t>Indoor games</t>
  </si>
  <si>
    <t>4 pages</t>
  </si>
  <si>
    <t>https://hdl.handle.net/2027/uc1.b2837315</t>
  </si>
  <si>
    <t>Cooking-club of Tu-Whit Hollow</t>
  </si>
  <si>
    <t>Farman, Ella.</t>
  </si>
  <si>
    <t>Farman_CookingClubTuWit</t>
  </si>
  <si>
    <t>hvdrsmaj4-the-cooking-club-of-tuwhit-hollow-by-ella-farman.txt</t>
  </si>
  <si>
    <t>http://www.bartleby.com/library/bios/5053.html</t>
  </si>
  <si>
    <t>http://www.worldcat.org/title/cooking-club-of-tu-whit-hollow/oclc/894639645?referer=br&amp;ht=edition</t>
  </si>
  <si>
    <t>Dover, N.H.</t>
  </si>
  <si>
    <t>G.T Day &amp; Co</t>
  </si>
  <si>
    <t>https://hdl.handle.net/2027/hvd.rsmaj4</t>
  </si>
  <si>
    <t>Woman's handiwork in modern homes</t>
  </si>
  <si>
    <t>Harrison, Mrs. Constance Cary</t>
  </si>
  <si>
    <t>HarrisonMrs_WomansHandiwork</t>
  </si>
  <si>
    <t>njp32101067641991-womans-handiwork-in-modern-homes-by-constance-cary-harrison-with-numerous-illust.txt</t>
  </si>
  <si>
    <t>http://www.worldcat.org/title/womans-handiwork-in-modern-homes/oclc/682316994?referer=br&amp;ht=edition</t>
  </si>
  <si>
    <t>Interior decoration</t>
  </si>
  <si>
    <t>Embroidery</t>
  </si>
  <si>
    <t>Painting</t>
  </si>
  <si>
    <t>Decoration and ornament</t>
  </si>
  <si>
    <t>Portieres</t>
  </si>
  <si>
    <t>Handbooks and manuals</t>
  </si>
  <si>
    <t>https://hdl.handle.net/2027/njp.32101067641991</t>
  </si>
  <si>
    <t>Dora's housekeeping</t>
  </si>
  <si>
    <t>Kirkland, Miss Elizabeth S.</t>
  </si>
  <si>
    <t>Kirkland_DorHousekeeping</t>
  </si>
  <si>
    <t>umn31951000955361z-doras-housekeeping.txt</t>
  </si>
  <si>
    <t>https://www.worldcat.org/title/doras-housekeeping/oclc/3814935</t>
  </si>
  <si>
    <t>Cooking</t>
  </si>
  <si>
    <t>Home economics</t>
  </si>
  <si>
    <t>https://hdl.handle.net/2027/umn.31951000955361z</t>
  </si>
  <si>
    <t>Six little cooks</t>
  </si>
  <si>
    <t>Kirkland_SixLittleCooks</t>
  </si>
  <si>
    <t>nyp33433077362220-six-little-cooks-or-aunt-janes-cooking-class-by-miss-e-s-kirkland.txt</t>
  </si>
  <si>
    <t>https://www.worldcat.org/title/six-little-cooks-or-aunt-janes-cooking-class/oclc/3815264</t>
  </si>
  <si>
    <t>Jansen, McClurg,</t>
  </si>
  <si>
    <t>https://hdl.handle.net/2027/nyp.33433077362220</t>
  </si>
  <si>
    <t>Home amusements</t>
  </si>
  <si>
    <t>Sherwood, Mary E. W.</t>
  </si>
  <si>
    <t>Sherwood_HomeAmusements</t>
  </si>
  <si>
    <t>wu89098882608-home-amusements-by-m-e-w-s-author-of-amenities-of-home.txt</t>
  </si>
  <si>
    <t>Wikipedia - Mary Martha Sherwood</t>
  </si>
  <si>
    <t>http://www.worldcat.org/title/home-amusements/oclc/609163780&amp;referer=brief_results</t>
  </si>
  <si>
    <t>https://hdl.handle.net/2027/wu.89098882608</t>
  </si>
  <si>
    <t>Sociable (The); or, 1,001 home amusements</t>
  </si>
  <si>
    <t>Anon_Sociable</t>
  </si>
  <si>
    <t>uc132106005243198-the-sociable-or-one-thousand-and-one-home-amusements-containing-acting-proverbs-.txt</t>
  </si>
  <si>
    <t>https://www.worldcat.org/title/sociable-or-one-thousand-and-one-home-amusements-containing-acting-proverbs-dramatic-charades-illustrated-with-nearly-three-hundred-engravings-and-diagrams-the-whole-being-a-fund-of-never-ending-entertainment/oclc/2150053</t>
  </si>
  <si>
    <t>Amateur plays</t>
  </si>
  <si>
    <t>Charades</t>
  </si>
  <si>
    <t>Dick &amp; Fitzgerald,</t>
  </si>
  <si>
    <t xml:space="preserve"> 	[by George Arnold and Frank Cahill].</t>
  </si>
  <si>
    <t>https://hdl.handle.net/2027/uc1.32106005243198</t>
  </si>
  <si>
    <t>Just how</t>
  </si>
  <si>
    <t>Whitney_JustHow</t>
  </si>
  <si>
    <t>mdp39015093193012-just-how-a-key-to-the-cookbooks-by-adt-whitney.txt</t>
  </si>
  <si>
    <t>http://www.victorianresearch.org/atcl/show_author.php?aid=312</t>
  </si>
  <si>
    <t>https://www.worldcat.org/title/just-how-a-key-to-the-cook-books/oclc/6259298&amp;referer=brief_results</t>
  </si>
  <si>
    <t>Janice Bluestein Longone Culinary Archive</t>
  </si>
  <si>
    <t>Menus</t>
  </si>
  <si>
    <t>Cookbooks</t>
  </si>
  <si>
    <t>https://hdl.handle.net/2027/mdp.39015093193012</t>
  </si>
  <si>
    <t>Legends of the Madonna</t>
  </si>
  <si>
    <t>JamesonMrs_LegendsMadonna</t>
  </si>
  <si>
    <t>nyp33433082298682-legends-of-the-madonna-as-represented-in-the-fine-arts-forming-the-third-series-.txt</t>
  </si>
  <si>
    <t>Drawing and Painting</t>
  </si>
  <si>
    <t>DRAW</t>
  </si>
  <si>
    <t>https://www.worldcat.org/title/legends-of-the-madonna-as-represented-in-the-fine-arts-forming-the-third-series-of-sacred-and-legendary-art/oclc/6719136</t>
  </si>
  <si>
    <t>Longman, Brown, Green, and Longmans, &amp; Roberts,</t>
  </si>
  <si>
    <t>Art</t>
  </si>
  <si>
    <t xml:space="preserve"> 	By Mrs. Jameson.</t>
  </si>
  <si>
    <t>https://hdl.handle.net/2027/nyp.33433082298682</t>
  </si>
  <si>
    <t>Legends of the monastic orders</t>
  </si>
  <si>
    <t>JamesonMrs_LegendsMonastic</t>
  </si>
  <si>
    <t>hvdhw3cuy-legends-of-the-monastic-orders-as-represented-in-the-fine-arts-forming-the-secon.txt</t>
  </si>
  <si>
    <t>https://www.worldcat.org/title/legends-of-the-monastic-orders-as-represented-in-the-fine-arts-forming-the-second-series-of-sacred-and-legendary-art/oclc/2173570</t>
  </si>
  <si>
    <t>Monasticism and religious orders</t>
  </si>
  <si>
    <t>Christian art and symbolism</t>
  </si>
  <si>
    <t>Saints</t>
  </si>
  <si>
    <t xml:space="preserve"> 	by Mrs. Jameson.</t>
  </si>
  <si>
    <t>https://hdl.handle.net/2027/hvd.hw3cuy</t>
  </si>
  <si>
    <t>Memoirs of the early Italian painters</t>
  </si>
  <si>
    <t>JamesonMrs_MemoirsItalianPainters</t>
  </si>
  <si>
    <t>https://www.worldcat.org/title/memoirs-of-the-early-italian-painters/oclc/7630498</t>
  </si>
  <si>
    <t>Painters</t>
  </si>
  <si>
    <t>portrait</t>
  </si>
  <si>
    <t>https://hdl.handle.net/2027/hvd.fl3an7</t>
  </si>
  <si>
    <t>Sacred and legendary art 2 volumes</t>
  </si>
  <si>
    <t>JamesonMrs_SacredLegendaryArt1; 
JamesonMrs_SacredLegendaryArt2</t>
  </si>
  <si>
    <t>hvdfl21xw-sacred-and-legendary-art-by-mrs-jameson-v-2.txt; 
hvdfl21xx-sacred-and-legendary-art-by-mrs-jameson-v-1.txt</t>
  </si>
  <si>
    <t>https://www.worldcat.org/title/sacred-and-legendary-art/oclc/5653917</t>
  </si>
  <si>
    <t>https://hdl.handle.net/2027/hvd.fl21xx</t>
  </si>
  <si>
    <t>https://hdl.handle.net/2027/hvd.fl21xw</t>
  </si>
  <si>
    <t>Modern painters and their paintings</t>
  </si>
  <si>
    <t>Tytler_ModernPaintersPaintings</t>
  </si>
  <si>
    <t>wu89057258774-modern-painters-and-their-paintings-for-the-use-of-schools-andlearners-in-art-by.txt</t>
  </si>
  <si>
    <t>https://www.worldcat.org/title/modern-painters-and-their-paintings-for-the-use-of-schools-and-learners-in-art/oclc/18505817</t>
  </si>
  <si>
    <t>https://hdl.handle.net/2027/wu.89057258774</t>
  </si>
  <si>
    <t>Old masters and their pictures</t>
  </si>
  <si>
    <t>Tytler_OldMastersPictures</t>
  </si>
  <si>
    <t>uvax000829757-the-old-masters-and-their-pictures-for-the-use-of-schools-and-learners-in-art-by.txt</t>
  </si>
  <si>
    <t>https://www.worldcat.org/title/old-masters-and-their-pictures-for-the-use-of-schools-and-learners-in-art/oclc/5204249</t>
  </si>
  <si>
    <t>https://hdl.handle.net/2027/uva.x000829757</t>
  </si>
  <si>
    <t>Elements of drawing</t>
  </si>
  <si>
    <t>Ruskin_ElementsDrawing</t>
  </si>
  <si>
    <t>msu31293101537094-the-elements-of-drawing-in-three-letters-to-beginners-by-john-ruskin.txt</t>
  </si>
  <si>
    <t>https://www.worldcat.org/title/elements-of-drawing-in-three-letters-to-beginners/oclc/15238893</t>
  </si>
  <si>
    <t>Drawing</t>
  </si>
  <si>
    <t>https://hdl.handle.net/2027/msu.31293101537094</t>
  </si>
  <si>
    <t>Learning to draw</t>
  </si>
  <si>
    <t>Viollet-le-Duc , Eugene E.</t>
  </si>
  <si>
    <t>ViolletLeDuc_LearningDraw</t>
  </si>
  <si>
    <t>mdp39015005907848-learning-to-draw-or-the-story-of-a-young-designer-by-violletleduc-tr-from-the-fr.txt</t>
  </si>
  <si>
    <t>http://www.worldcat.org/title/learning-to-draw-or-the-story-of-a-young-designer/oclc/567726210&amp;referer=brief_results</t>
  </si>
  <si>
    <t>https://hdl.handle.net/2027/mdp.39015005907848</t>
  </si>
  <si>
    <t>Bach and Beethoven</t>
  </si>
  <si>
    <t>Barnard, Charles Francis, Jr.</t>
  </si>
  <si>
    <t>Barnard_BachBeethoven</t>
  </si>
  <si>
    <t>hvdhn3imj-the-tone-masters-a-musical-series-for-young-people-illustrated-bach-and-beethove.txt</t>
  </si>
  <si>
    <t>Music</t>
  </si>
  <si>
    <t>MUSIC</t>
  </si>
  <si>
    <t>http://www.worldcat.org/title/tone-masters-a-musical-series-for-young-people-illustrated-bach-and-beethoven/oclc/793673622&amp;referer=brief_results</t>
  </si>
  <si>
    <t>https://hdl.handle.net/2027/hvd.hn3imj</t>
  </si>
  <si>
    <t>Handel and Haydn</t>
  </si>
  <si>
    <t>Barnard_MusicalSerisHandel</t>
  </si>
  <si>
    <t>hvdhn1jzk-the-tone-masters-a-musical-series-for-young-people-by-charles-barnard.txt</t>
  </si>
  <si>
    <t>http://www.worldcat.org/title/tone-masters-a-musical-series-for-young-people/oclc/16836822&amp;referer=brief_results</t>
  </si>
  <si>
    <t xml:space="preserve">New England Conservatory of Music Musical Herald
</t>
  </si>
  <si>
    <t>New England Conservatory of Music.</t>
  </si>
  <si>
    <t>https://hdl.handle.net/2027/hvd.hn1jzk</t>
  </si>
  <si>
    <t>Mozart and Mendelssohn</t>
  </si>
  <si>
    <t>Barnard_MusicalSeriesHandel.txt</t>
  </si>
  <si>
    <t>Spare hours 2 volumes</t>
  </si>
  <si>
    <t>Brown, Dr. John</t>
  </si>
  <si>
    <t>Brown_SpareHours</t>
  </si>
  <si>
    <t>locark13960t4sj2ch2j-spare-hours.txt</t>
  </si>
  <si>
    <t>https://www.gutenberg.org/files/27153/27153-h/27153-h.htm</t>
  </si>
  <si>
    <t>Reference Books and Literary Miscellany</t>
  </si>
  <si>
    <t>REF</t>
  </si>
  <si>
    <t>http://www.worldcat.org/title/spare-hours/oclc/760051886?referer=br&amp;ht=edition</t>
  </si>
  <si>
    <t>https://hdl.handle.net/2027/loc.ark:/13960/t4sj2ch2j</t>
  </si>
  <si>
    <t>Book of days. 2 volumes</t>
  </si>
  <si>
    <t>Chambers, Robert</t>
  </si>
  <si>
    <t>Chambers_BookofDays1
Chambers_BookofDays2</t>
  </si>
  <si>
    <t>uc132106020369812-the-book-of-days-a-miscellany-of-popular-antiquities-in-connection-with-the-cale.txt; 
uc132106020369846-the-book-of-days-a-miscellany-of-popular-antiquities-in-connection-with-the-cale.txt</t>
  </si>
  <si>
    <t>http://www.worldcat.org/title/book-of-days-a-miscellany-of-antiquities-in-connection-with-the-calendar-including-anecdote-biography-history-curiosities-of-literature-and-oddities-of-human-life-and-character/oclc/317910653&amp;referer=brief_results</t>
  </si>
  <si>
    <t>Days</t>
  </si>
  <si>
    <t>Holidays</t>
  </si>
  <si>
    <t>Fasts and feasts</t>
  </si>
  <si>
    <t>Antiquities</t>
  </si>
  <si>
    <t>W. &amp; R. Chambers</t>
  </si>
  <si>
    <t>https://hdl.handle.net/2027/uc1.32106020369812</t>
  </si>
  <si>
    <t xml:space="preserve">https://hdl.handle.net/2027/uc1.32106020369846. 1862-1864
</t>
  </si>
  <si>
    <t>Chambers' miscellany. 10 volumes</t>
  </si>
  <si>
    <t>Anon_ChambersMiscellany12; 
Anon_ChambersMiscellany34; 
Anon_ChambersMiscellany56; 
Anon_ChambersMiscellany78; 
Anon_ChambersMiscellany910;</t>
  </si>
  <si>
    <t xml:space="preserve">uc132106019604005-chamberss-miscellany-of-useful-and-entertaining-tracts-v12.txt; 
uc132106019604013-chamberss-miscellany-of-useful-and-entertaining-tracts-v34.txt; 
uc132106019604021-chamberss-miscellany-of-useful-and-entertaining-tracts-v56.txt; 
uc132106019604039-chamberss-miscellany-of-useful-and-entertaining-tracts-v78.txt; 
uc132106019604047-chamberss-miscellany-of-useful-and-entertaining-tracts-v910.txt; </t>
  </si>
  <si>
    <t>10 volumes</t>
  </si>
  <si>
    <t>https://www.worldcat.org/title/chamberss-miscellany-of-useful-and-entertaining-tracts/oclc/793718670?referer=di&amp;ht=edition</t>
  </si>
  <si>
    <t>Tracts</t>
  </si>
  <si>
    <t>Lippincott</t>
  </si>
  <si>
    <t>W. and R. Chambers</t>
  </si>
  <si>
    <t xml:space="preserve"> 	Edited by William and Robert Chambers.</t>
  </si>
  <si>
    <t>https://hdl.handle.net/2027/uc1.32106019604005</t>
  </si>
  <si>
    <t>https://hdl.handle.net/2027/uc1.32106019604013</t>
  </si>
  <si>
    <t>Yes; 5</t>
  </si>
  <si>
    <t>Young folks' cyclopœdia of common things</t>
  </si>
  <si>
    <t>Champlin_YoungFolksCyclopedia</t>
  </si>
  <si>
    <t>mdp39015063774379-the-young-folks-cyclopædia-of-common-things.txt</t>
  </si>
  <si>
    <t>http://www.worldcat.org/title/young-folks-cyclopdia-of-common-things/oclc/894148767?ht=edition&amp;referer=di</t>
  </si>
  <si>
    <t>Encyclopedias and dictionaries</t>
  </si>
  <si>
    <t>https://hdl.handle.net/2027/mdp.39015063774379</t>
  </si>
  <si>
    <t>Young folks' cyclopœdia of persons and places</t>
  </si>
  <si>
    <t>Champlin_YoungFolksPersonsPlaces</t>
  </si>
  <si>
    <t>uc131822018735670-the-young-folks-cyclopædia-of-persons-and-places-by-john-d-champlin-jr.txt</t>
  </si>
  <si>
    <t>http://www.worldcat.org/title/young-folks-cyclopdia-of-persons-and-places/oclc/23007284&amp;referer=brief_results</t>
  </si>
  <si>
    <t>https://hdl.handle.net/2027/hvd.hw2dll</t>
  </si>
  <si>
    <t>Harper's young people, 1879-1882. 6 volumes</t>
  </si>
  <si>
    <t xml:space="preserve">Harpers_YoungPeople; 
Harpers_YoungPeople2; 
Harpers_YoungPeople3; </t>
  </si>
  <si>
    <t>inu30000093600686-harpers-young-people.txt; njp32101074718212-harpers-young-people-v1-187980.txt; 
njp32101074718220-harpers-young-people-v2-1881.txt</t>
  </si>
  <si>
    <t>6 volumes</t>
  </si>
  <si>
    <t>https://www.worldcat.org/title/harpers-young-people/oclc/1643863</t>
  </si>
  <si>
    <t>Children's periodicals, American</t>
  </si>
  <si>
    <t>Periodicals</t>
  </si>
  <si>
    <t>https://hdl.handle.net/2027/njp.32101074718212</t>
  </si>
  <si>
    <t>https://hdl.handle.net/2027/njp.32101074718220</t>
  </si>
  <si>
    <t>Book for a corner</t>
  </si>
  <si>
    <t>Hunt, Leigh</t>
  </si>
  <si>
    <t>Hunt_BookCorner</t>
  </si>
  <si>
    <t>uc2ark13960t0xp6wn9z-a-book-for-a-corner-or-selections-in-prose-and-verse-from-authors-the-best-suite.txt</t>
  </si>
  <si>
    <t>https://www.worldcat.org/title/book-for-a-corner-or-selections-in-prose-and-verse-from-authors-the-best-suited-to-that-mode-of-enjoyment/oclc/5115920</t>
  </si>
  <si>
    <t>Literature</t>
  </si>
  <si>
    <t>H. W. Derby</t>
  </si>
  <si>
    <t>https://hdl.handle.net/2027/uc2.ark:/13960/t0xp6wn9z</t>
  </si>
  <si>
    <t>Day by the fire</t>
  </si>
  <si>
    <t>Hunt_DayByTheFire</t>
  </si>
  <si>
    <t>umn31951p00687620w-a-day-by-the-fire.txt</t>
  </si>
  <si>
    <t>https://www.worldcat.org/title/day-by-the-fire/oclc/62351221</t>
  </si>
  <si>
    <t>https://hdl.handle.net/2027/umn.31951p00687620w</t>
  </si>
  <si>
    <t>Imagination and fancy</t>
  </si>
  <si>
    <t>Hunt_ImaginationFancy</t>
  </si>
  <si>
    <t>locark13960t7kp9bd8p-imagination-and-fancy.txt</t>
  </si>
  <si>
    <t>https://www.worldcat.org/title/imagination-and-fancy/oclc/42583284?referer=br&amp;ht=edition</t>
  </si>
  <si>
    <t>Criticism</t>
  </si>
  <si>
    <t>https://hdl.handle.net/2027/loc.ark:/13960/t7kp9bd8p</t>
  </si>
  <si>
    <t>Men, women and books</t>
  </si>
  <si>
    <t>Hunt_MenWomenBooks</t>
  </si>
  <si>
    <t>uvax002404115-men-women-and-books.txt</t>
  </si>
  <si>
    <t>https://www.worldcat.org/title/men-women-and-books/oclc/361008</t>
  </si>
  <si>
    <t>English essays</t>
  </si>
  <si>
    <t>https://hdl.handle.net/2027/uva.x002404115</t>
  </si>
  <si>
    <t>About old story-tellers</t>
  </si>
  <si>
    <t>Mitchell, Donald G.</t>
  </si>
  <si>
    <t>Mitchell_AboutOldStoryTellers</t>
  </si>
  <si>
    <t>mdp39015078545319-about-old-storytellers-of-how-and-when-they-lived-and-what-stories-they-told-by-.txt</t>
  </si>
  <si>
    <t>http://socialarchive.iath.virginia.edu/ark:/99166/w62r3t8p</t>
  </si>
  <si>
    <t>https://www.worldcat.org/title/about-old-story-tellers-of-how-and-when-they-lived-and-what-stories-they-told/oclc/187464897</t>
  </si>
  <si>
    <t>Authors</t>
  </si>
  <si>
    <t>Storytellers</t>
  </si>
  <si>
    <t>illustrations, portraits, plates</t>
  </si>
  <si>
    <t>https://hdl.handle.net/2027/mdp.39015078545319</t>
  </si>
  <si>
    <t>Donald Grant Mitchell</t>
  </si>
  <si>
    <t>Grammar-land</t>
  </si>
  <si>
    <t>Nesbitt, M. L.</t>
  </si>
  <si>
    <t>Nesbitt_GrammarLand</t>
  </si>
  <si>
    <t>nyp33433069255051-grammarland-or-grammar-in-fun-for-the-children-of-schoolroomshire.txt</t>
  </si>
  <si>
    <t>https://www.worldcat.org/title/grammar-land-or-grammar-in-fun-for-the-children-of-schoolroom-shire/oclc/37796903</t>
  </si>
  <si>
    <t>https://hdl.handle.net/2027/nyp.33433069255051</t>
  </si>
  <si>
    <t>St. Nicholas, 1874-1882. 18 volumes</t>
  </si>
  <si>
    <t>Anon_StNicholas1; 
Anon_StNicholas10; 
Anon_StNicholas2; 
Anon_StNicholas3; 
Anon_StNicholas4; 
Anon_StNicholas5; 
Anon_StNicholas6; 
Anon_StNicholas7.1; 
Anon_StNicholas7.2; 
Anon_StNicholas8.1; 
Anon_StNicholas8.2; 
Anon_StNicholas9.1; 
Anon_StNicholas9.2;</t>
  </si>
  <si>
    <t>mdp39015022734126-st-nicholas-a-monthly-magazine-for-boys-and-girls-v9-pt2-1882-mayoct.txt; njp32101065274506-st-nicholas-vol-7-pt-2-1880.txt;
njp32101065274514-st-nicholas-vol-7-pt-1-18791880.txt;
njp32101065274522-st-nicholas-vol6-18781879.txt;
njp32101065274530-st-nicholas-vol-5-18771878.txt;
njp32101065274548-st-nicholas-vol4-18761877.txt;
njp32101065274563-st-nicholas-vol1-18731874.txt;
njp32101065274878-st-nicholas-vol-9-pt-1-18811882.txt;
njp32101065274886-st-nicholas-vol-8-pt-2-1881.txt;
njp32101065274894-st-nicholas-vol-8-pt-1-18801881.txt; pst000056588187-st-nicholas-a-monthly-magazine-for-boys-and-girls-v10-nov1882oct1883.txt; uc1b3065075-st-nicholas-a-monthly-magazine-for-boys-and-girls-v2.txt; 
uc1b3065076-st-nicholas-a-monthly-magazine-for-boys-and-girls-v3.txt</t>
  </si>
  <si>
    <t>18 volumes</t>
  </si>
  <si>
    <t>https://www.worldcat.org/title/st-nicholas/oclc/504989727</t>
  </si>
  <si>
    <t>Editors: 1830-1905, M.M. Dodge.--1905-, W. Clarke.</t>
  </si>
  <si>
    <t>https://hdl.handle.net/2027/njp.32101065274563</t>
  </si>
  <si>
    <t xml:space="preserve"> 1873-1943</t>
  </si>
  <si>
    <t>Wide awake, 1876-1882 14 volumes</t>
  </si>
  <si>
    <t>Anon_WideAwake</t>
  </si>
  <si>
    <t>osu32435051580272-wide-awake-v1415-1882.txt</t>
  </si>
  <si>
    <t>14 volumes</t>
  </si>
  <si>
    <t>https://www.worldcat.org/title/wide-awake-pleasure-book/oclc/1013293712?referer=di&amp;ht=edition</t>
  </si>
  <si>
    <t>American literature</t>
  </si>
  <si>
    <t>Music periodicals</t>
  </si>
  <si>
    <t xml:space="preserve"> 	Editor: Ella Farman.</t>
  </si>
  <si>
    <t>https://hdl.handle.net/2027/osu.32435051580272</t>
  </si>
  <si>
    <t>Aesop</t>
  </si>
  <si>
    <t>Aesop_Fables</t>
  </si>
  <si>
    <t>uiug30112052522262-aesops-fables-complete-by-t-james.txt</t>
  </si>
  <si>
    <t>Ancient Greek</t>
  </si>
  <si>
    <t>https://www.britannica.com/biography/Aesop</t>
  </si>
  <si>
    <t>$0.25-10.00</t>
  </si>
  <si>
    <t>Counsel and Example</t>
  </si>
  <si>
    <t>EXAMP</t>
  </si>
  <si>
    <t>https://www.worldcat.org/title/aesops-fables-complete/oclc/37886871</t>
  </si>
  <si>
    <t>Fables, Greek</t>
  </si>
  <si>
    <t>Claxton, Remsen &amp; Haffelfinger,</t>
  </si>
  <si>
    <t xml:space="preserve"> 	Illustrated by Sir John Tenniel.</t>
  </si>
  <si>
    <t>https://hdl.handle.net/2027/uiug.30112052522262</t>
  </si>
  <si>
    <t>Pilgrim's progress</t>
  </si>
  <si>
    <t>Bunyan, John.</t>
  </si>
  <si>
    <t>Bunyan_PilgrimsProgress</t>
  </si>
  <si>
    <t>Bunyun_PilgrimsProgress.txt</t>
  </si>
  <si>
    <t>$0.25-20.00</t>
  </si>
  <si>
    <t>http://www.worldcat.org/title/pilgrims-progress/oclc/219724339&amp;referer=brief_results</t>
  </si>
  <si>
    <t>Sands, Murray, and Cochran</t>
  </si>
  <si>
    <t>W. Bisset, and D. Ogilvy, Dundee</t>
  </si>
  <si>
    <t>https://hdl.handle.net/2027/uc1.$b70514</t>
  </si>
  <si>
    <t>How to do it</t>
  </si>
  <si>
    <t>Hale_HowToDoIt</t>
  </si>
  <si>
    <t>wu89094563525-how-to-do-it-by-edward-everett-hale.txt</t>
  </si>
  <si>
    <t>http://www.worldcat.org/title/how-to-do-it/oclc/609230777?referer=br&amp;ht=edition</t>
  </si>
  <si>
    <t>Self-culture</t>
  </si>
  <si>
    <t>https://hdl.handle.net/2027/wu.89094563525</t>
  </si>
  <si>
    <t>Bits of talk for young folks</t>
  </si>
  <si>
    <t>JacksonHH_BitsofTalk</t>
  </si>
  <si>
    <t>hvd32044037304748-bits-of-talk-in-verse-and-prose-for-young-folks-by-hh.txt</t>
  </si>
  <si>
    <t>https://www.worldcat.org/title/bits-of-talk-in-verse-and-prose-for-young-folks/oclc/3282746</t>
  </si>
  <si>
    <t>https://hdl.handle.net/2027/hvd.32044037304748</t>
  </si>
  <si>
    <t>Heroines in obscurity</t>
  </si>
  <si>
    <t>https://www.worldcat.org/title/heroines-in-obscurity-a-second-series-of-papers-for-thoughtful-girls/oclc/22246007?referer=br&amp;ht=edition</t>
  </si>
  <si>
    <t>Women heroes</t>
  </si>
  <si>
    <t>https://books.google.com/books?id=QAToswEACAAJ&amp;dq=editions:LK7sDz_KTEwC&amp;hl=en&amp;sa=X&amp;ved=0ahUKEwj91bXtqa7bAhWQ-VQKHSEwC0EQ6AEIKTAA</t>
  </si>
  <si>
    <t>Papers for thoughtful girls</t>
  </si>
  <si>
    <t>Tytler_PapersThoughtfulGirls</t>
  </si>
  <si>
    <t>wu89098851348-papers-for-thoughtful-girls-with-sketches-of-some-girls-lives-by-sarah-tytler.txt</t>
  </si>
  <si>
    <t>https://www.worldcat.org/title/papers-for-thoughtful-girls-with-sketches-of-some-girls-lives/oclc/28126750</t>
  </si>
  <si>
    <t>Ethics</t>
  </si>
  <si>
    <t>Nashville, Tennessee</t>
  </si>
  <si>
    <t>A.H. Redford, Agent</t>
  </si>
  <si>
    <t>https://hdl.handle.net/2027/wu.89098851348</t>
  </si>
  <si>
    <t>On the threshold</t>
  </si>
  <si>
    <t>Munger, Theodore T.</t>
  </si>
  <si>
    <t>Munger_OntheThreshold</t>
  </si>
  <si>
    <t>Munger_OnTheThreshold.txt</t>
  </si>
  <si>
    <t>https://en.wikisource.org/wiki/Author:Theodore_Thornton_Munger</t>
  </si>
  <si>
    <t>https://www.worldcat.org/title/on-the-threshold/oclc/237247095</t>
  </si>
  <si>
    <t>https://hdl.handle.net/2027/hvd.hn3g73</t>
  </si>
  <si>
    <t>Behaving</t>
  </si>
  <si>
    <t>Power, Susan D.</t>
  </si>
  <si>
    <t>Power_Behaving</t>
  </si>
  <si>
    <t>nyp33433077542086-art-of-good-manners-or-childrens-etiquette-by-mrs-sd-power-shirley-dare.txt</t>
  </si>
  <si>
    <t>https://books.google.com/books?id=eDcAAAAAYAAJ&amp;pg=PA527&amp;lpg=PA527&amp;dq=Shirley+Dare+Power,+author&amp;source=bl&amp;ots=HMElbUQnQX&amp;sig=uBh5Zi4TPlX_Jyr9thkVEwVXGEQ&amp;hl=en&amp;sa=X&amp;ved=0ahUKEwij8qDQqarUAhWCQSYKHSz9BAAQ6AEIODAE#v=onepage&amp;q=Shirley%20Dare%20Power%2C%20author&amp;f=false</t>
  </si>
  <si>
    <t>https://www.worldcat.org/title/art-of-good-manners-or-childrens-etiquette/oclc/13238066</t>
  </si>
  <si>
    <t>Etiquette for children and teenagers</t>
  </si>
  <si>
    <t>Akron, Ohio</t>
  </si>
  <si>
    <t>Werner Co.</t>
  </si>
  <si>
    <t>https://hdl.handle.net/2027/nyp.33433077542086</t>
  </si>
  <si>
    <t>Character</t>
  </si>
  <si>
    <t>Smiles_Character</t>
  </si>
  <si>
    <t>uc1b5260978-character-by-samuel-smiles.txt</t>
  </si>
  <si>
    <t>http://www.worldcat.org/title/character/oclc/1008353755&amp;referer=brief_results</t>
  </si>
  <si>
    <t>John Murray (Firm),; National Art Library (Great Britain). Forster Collection.; William Clowes and Sons,</t>
  </si>
  <si>
    <t>https://hdl.handle.net/2027/uc1.b5260978</t>
  </si>
  <si>
    <t>Self-help</t>
  </si>
  <si>
    <t>Smiles_SelfHelp</t>
  </si>
  <si>
    <t>Smiles_SelfHelp.txt</t>
  </si>
  <si>
    <t>http://www.worldcat.org/title/self-help-with-illustrations-of-character-and-conduct/oclc/263176720&amp;referer=brief_results</t>
  </si>
  <si>
    <t>Morale pratique</t>
  </si>
  <si>
    <t>https://hdl.handle.net/2027/uc1.$b288379</t>
  </si>
  <si>
    <t>Thrift</t>
  </si>
  <si>
    <t>Smiles_Thrift</t>
  </si>
  <si>
    <t>coo1ark13960t2s47789b-thrift-by-samuel-smiles.txt</t>
  </si>
  <si>
    <t>http://www.worldcat.org/title/thrift-a-book-of-domestic-counsel/oclc/456643250&amp;referer=brief_results</t>
  </si>
  <si>
    <t>Saving and investment</t>
  </si>
  <si>
    <t>https://hdl.handle.net/2027/coo1.ark:/13960/t2s47789b</t>
  </si>
  <si>
    <t>How to write letters</t>
  </si>
  <si>
    <t>Westlake; J. Willis</t>
  </si>
  <si>
    <t>Westlake_HowToWriteLetters</t>
  </si>
  <si>
    <t>Westlake_HowToWriteLetters.txt</t>
  </si>
  <si>
    <t>https://books.google.com/books?id=dggBAAAAYAAJ&amp;pg=PA104&amp;lpg=PA104&amp;dq=james+willis+westlake+biography&amp;source=bl&amp;ots=1yRVTeslNF&amp;sig=qo0HezAcZ3btv1_-KGbUkjHJbPU&amp;hl=en&amp;sa=X&amp;ved=0ahUKEwiCupWGnqzUAhXCKCYKHU-bAVsQ6AEIMjAD#v=onepage&amp;q=james%20willis%20westlake&amp;f=false</t>
  </si>
  <si>
    <t>http://www.worldcat.org/oclc/642529075</t>
  </si>
  <si>
    <t>Guides, vade-mecum, etc</t>
  </si>
  <si>
    <t>James Hodges</t>
  </si>
  <si>
    <t>find.galegroup.com</t>
  </si>
  <si>
    <t>https://archive.org/details/howtowritelette01westgoog</t>
  </si>
  <si>
    <t>Author_Nationality</t>
  </si>
  <si>
    <t>Author_Race</t>
  </si>
  <si>
    <t>Author_Identity_Info</t>
  </si>
  <si>
    <t>Author_Identity_Info2</t>
  </si>
  <si>
    <t>Author_Identity_Info3</t>
  </si>
  <si>
    <t>Illustrator_Nationality</t>
  </si>
  <si>
    <t>Illustrator_Race</t>
  </si>
  <si>
    <t>Publishers' advertisements</t>
  </si>
  <si>
    <t>Hellenistic</t>
  </si>
  <si>
    <t>imitations</t>
  </si>
  <si>
    <t>interpretation</t>
  </si>
  <si>
    <t>syllabi</t>
  </si>
  <si>
    <t>vocabularies</t>
  </si>
  <si>
    <t>etc. pour la jeunesse</t>
  </si>
  <si>
    <t>etc.</t>
  </si>
  <si>
    <t>Document</t>
  </si>
  <si>
    <t>drawings</t>
  </si>
  <si>
    <t>Gift books</t>
  </si>
  <si>
    <t>Genre_Form _1</t>
  </si>
  <si>
    <t>Genre_Form_2</t>
  </si>
  <si>
    <t>Genre_Form_3</t>
  </si>
  <si>
    <t>Genre_Form_4</t>
  </si>
  <si>
    <t>Genre_Form_5</t>
  </si>
  <si>
    <t>Genre_Form_6</t>
  </si>
  <si>
    <t>Genre_Form_7</t>
  </si>
  <si>
    <t>Genre_Form_8</t>
  </si>
  <si>
    <t>Genre_Form_9</t>
  </si>
  <si>
    <t>Genre_Form_10</t>
  </si>
  <si>
    <t>Genre_Form_11</t>
  </si>
  <si>
    <t>Genre_Form_12</t>
  </si>
  <si>
    <t>Genre_Form_13</t>
  </si>
  <si>
    <t>Genre_Form_14</t>
  </si>
  <si>
    <t>Genre_Form_15</t>
  </si>
  <si>
    <t>Genre_Form_16</t>
  </si>
  <si>
    <t>Genre_Form_17</t>
  </si>
  <si>
    <t>Livres numériques</t>
  </si>
  <si>
    <t>Romans nouvelles</t>
  </si>
  <si>
    <t>Fictional Works</t>
  </si>
  <si>
    <t>Portraits</t>
  </si>
  <si>
    <t>Biography Portraits</t>
  </si>
  <si>
    <t>Publishers' cloth bindings (Binding)</t>
  </si>
  <si>
    <t>Embossed cloth bindings (Binding)</t>
  </si>
  <si>
    <t>Autobiographies</t>
  </si>
  <si>
    <t>Addresses</t>
  </si>
  <si>
    <t>Early works to 1800</t>
  </si>
  <si>
    <t>Early works to 1800 Juvenile fiction</t>
  </si>
  <si>
    <t>Line blocks</t>
  </si>
  <si>
    <t>Pictorial cloth bindings (Binding)</t>
  </si>
  <si>
    <t>Blocked bindings (Binding)</t>
  </si>
  <si>
    <t>Gold blocked bindings (Binding)</t>
  </si>
  <si>
    <t>Epistolary novels</t>
  </si>
  <si>
    <t>Bildungsromans</t>
  </si>
  <si>
    <t>Anti-slavery literature</t>
  </si>
  <si>
    <t>Paper binding labels (Binding)</t>
  </si>
  <si>
    <t>Illegible markings (Provenance)</t>
  </si>
  <si>
    <t>Miscellanea</t>
  </si>
  <si>
    <t>Political fiction</t>
  </si>
  <si>
    <t>Pastoral fiction</t>
  </si>
  <si>
    <t>Domestic fiction</t>
  </si>
  <si>
    <t>Black (colour)-blocked bindings (gathered matter components)</t>
  </si>
  <si>
    <t>Bookplates (Provenance)</t>
  </si>
  <si>
    <t>Cloth case bindings</t>
  </si>
  <si>
    <t>Ownership inscriptions</t>
  </si>
  <si>
    <t>Panel stamp bindings</t>
  </si>
  <si>
    <t>Wood engravings</t>
  </si>
  <si>
    <t>Frond grain cloth bindings</t>
  </si>
  <si>
    <t>Wood-engraved frontispieces (illustrations)</t>
  </si>
  <si>
    <t>Prize books (Provenance)</t>
  </si>
  <si>
    <t>Blind stamps (Provenance)</t>
  </si>
  <si>
    <t>Library copies (Provenance)</t>
  </si>
  <si>
    <t>Blind stamped cloth (Binding)</t>
  </si>
  <si>
    <t>Chromolithographs</t>
  </si>
  <si>
    <t>Pictorial bindings (Binding)</t>
  </si>
  <si>
    <t>Decorated papers (Binding)</t>
  </si>
  <si>
    <t>Printed boards (Binding)</t>
  </si>
  <si>
    <t>Color printing (Printing)</t>
  </si>
  <si>
    <t>Puzzles</t>
  </si>
  <si>
    <t>Translations into English</t>
  </si>
  <si>
    <t>Electronic books</t>
  </si>
  <si>
    <t>Binder's tickets (Binding)</t>
  </si>
  <si>
    <t>Fantasy fiction</t>
  </si>
  <si>
    <t>Digital images</t>
  </si>
  <si>
    <t>Printed wrappers</t>
  </si>
  <si>
    <t>Pictorial bindings</t>
  </si>
  <si>
    <t>Juvenile</t>
  </si>
  <si>
    <t>Horror fiction</t>
  </si>
  <si>
    <t>Advertisements</t>
  </si>
  <si>
    <t>Biography Juvenile literature</t>
  </si>
  <si>
    <t>Science fiction</t>
  </si>
  <si>
    <t>Travel literature</t>
  </si>
  <si>
    <t>School stories</t>
  </si>
  <si>
    <t>Adventure fiction</t>
  </si>
  <si>
    <t>Ink stamps (Provenance)</t>
  </si>
  <si>
    <t>Personal narratives</t>
  </si>
  <si>
    <t>Psychological fiction</t>
  </si>
  <si>
    <t>Autobiographical fiction</t>
  </si>
  <si>
    <t>Rare books</t>
  </si>
  <si>
    <t>Ouvrages pour la jeunesse</t>
  </si>
  <si>
    <t>Gold tooled leather (Binding)</t>
  </si>
  <si>
    <t>Leather bindings (Binding)</t>
  </si>
  <si>
    <t>Fillet tools (Binding)</t>
  </si>
  <si>
    <t>Booksellers' labels (Provenance)</t>
  </si>
  <si>
    <t>Ribbed morocco grain-cloth bindings</t>
  </si>
  <si>
    <t>Nursery stories</t>
  </si>
  <si>
    <t>Myths (literary documents)</t>
  </si>
  <si>
    <t>Folk tales</t>
  </si>
  <si>
    <t>Internet resource</t>
  </si>
  <si>
    <t>Outlines and syllabi</t>
  </si>
  <si>
    <t>Outlines</t>
  </si>
  <si>
    <t>Narratives</t>
  </si>
  <si>
    <t>Fiction Early works to 1800</t>
  </si>
  <si>
    <t>Three deckers</t>
  </si>
  <si>
    <t>Illustrated books</t>
  </si>
  <si>
    <t>Edition bindings (objects)</t>
  </si>
  <si>
    <t>Gold-blocked bindings (gathered matter components)</t>
  </si>
  <si>
    <t>Christian fiction</t>
  </si>
  <si>
    <t>Dust jackets (Binding)</t>
  </si>
  <si>
    <t>Engravings</t>
  </si>
  <si>
    <t>Correspondence</t>
  </si>
  <si>
    <t>Presentation inscriptions (Provenance)</t>
  </si>
  <si>
    <t>Pictorial works</t>
  </si>
  <si>
    <t>Transparent papers (fibre products)</t>
  </si>
  <si>
    <t>Wood-engraved portraits</t>
  </si>
  <si>
    <t>Bevelled boards (binding components)</t>
  </si>
  <si>
    <t>Calf bindings</t>
  </si>
  <si>
    <t>Gilt edges (gathered matter components)</t>
  </si>
  <si>
    <t>Headbands (binding components)</t>
  </si>
  <si>
    <t>Ink drawings (visual works)</t>
  </si>
  <si>
    <t>Rolls (patterns)</t>
  </si>
  <si>
    <t>Turn-ins</t>
  </si>
  <si>
    <t>Water-colours (paintings)</t>
  </si>
  <si>
    <t>Juvenile poetry</t>
  </si>
  <si>
    <t>Nonsense verse</t>
  </si>
  <si>
    <t>Alphabet rhymes</t>
  </si>
  <si>
    <t>Onlays</t>
  </si>
  <si>
    <t>Embossed bindings</t>
  </si>
  <si>
    <t>Fore-edge paintings</t>
  </si>
  <si>
    <t>Atlases</t>
  </si>
  <si>
    <t>Outdoor books</t>
  </si>
  <si>
    <t>Animal stories</t>
  </si>
  <si>
    <t>Wood engravings (prints)</t>
  </si>
  <si>
    <t>Case studies</t>
  </si>
  <si>
    <t>Textbooks</t>
  </si>
  <si>
    <t>Amateurs' manuals</t>
  </si>
  <si>
    <t>Children's periodicals</t>
  </si>
  <si>
    <t>Publisher_Location</t>
  </si>
  <si>
    <t>Publisher_Name</t>
  </si>
  <si>
    <t>Publisher_Location2</t>
  </si>
  <si>
    <t>Publisher_Location3</t>
  </si>
  <si>
    <t>Publisher_Name3</t>
  </si>
  <si>
    <t>Publisher_Name2</t>
  </si>
  <si>
    <t>Library_Subject_Headings 1 1</t>
  </si>
  <si>
    <t>Library_Subject_Headings 1 2</t>
  </si>
  <si>
    <t>Library_Subject_Headings 1 3</t>
  </si>
  <si>
    <t>Library_Subject_Headings 1 4</t>
  </si>
  <si>
    <t>Library_Subject_Headings 1 5</t>
  </si>
  <si>
    <t>White Mountains</t>
  </si>
  <si>
    <t>18</t>
  </si>
  <si>
    <t>19th century</t>
  </si>
  <si>
    <t>Civil War, 1861-1865</t>
  </si>
  <si>
    <t>Civilian relief</t>
  </si>
  <si>
    <t>March family (Fictitious characters)</t>
  </si>
  <si>
    <t>Barkley, Henry C.</t>
  </si>
  <si>
    <t>Youth</t>
  </si>
  <si>
    <t>Enfants</t>
  </si>
  <si>
    <t>Romans, nouvelles, etc</t>
  </si>
  <si>
    <t>Sawyer, Tom (Fictitious character)</t>
  </si>
  <si>
    <t>Shorthand</t>
  </si>
  <si>
    <t>Books in</t>
  </si>
  <si>
    <t>Literary Collections</t>
  </si>
  <si>
    <t>General</t>
  </si>
  <si>
    <t>Social life and customs</t>
  </si>
  <si>
    <t>(Mary Botham)</t>
  </si>
  <si>
    <t>1799-1888</t>
  </si>
  <si>
    <t>96</t>
  </si>
  <si>
    <t>Hudson River Valley (NY and NJ)</t>
  </si>
  <si>
    <t>Highlands (Scotland)</t>
  </si>
  <si>
    <t>Free enterprise</t>
  </si>
  <si>
    <t>Moral and ethical aspects</t>
  </si>
  <si>
    <t>Breynton, Gypsy (Fictitious character)</t>
  </si>
  <si>
    <t>208</t>
  </si>
  <si>
    <t>Wolverton (Milton Keynes, England)</t>
  </si>
  <si>
    <t>Hazard, Jack (Fictitious character)</t>
  </si>
  <si>
    <t>Little mermaid (Fictitious character)</t>
  </si>
  <si>
    <t>246</t>
  </si>
  <si>
    <t>Alice</t>
  </si>
  <si>
    <t>(Fictitious character from Carroll)</t>
  </si>
  <si>
    <t>Sabine Hall (Richmond County, Va)</t>
  </si>
  <si>
    <t>Library</t>
  </si>
  <si>
    <t>Fitzroy, Robert</t>
  </si>
  <si>
    <t>1805-1865</t>
  </si>
  <si>
    <t>Cook, James</t>
  </si>
  <si>
    <t>1728-1779</t>
  </si>
  <si>
    <t>Discovery and exploration</t>
  </si>
  <si>
    <t>Gulliver, Lemuel</t>
  </si>
  <si>
    <t>(Fictitious character)</t>
  </si>
  <si>
    <t>Drake, Francis</t>
  </si>
  <si>
    <t>approximately 1540-1596</t>
  </si>
  <si>
    <t>Polo, Marco</t>
  </si>
  <si>
    <t>1254-1323</t>
  </si>
  <si>
    <t>Gama, Vasco da</t>
  </si>
  <si>
    <t>1469-1524</t>
  </si>
  <si>
    <t>Underwater exploration</t>
  </si>
  <si>
    <t>Description and travel</t>
  </si>
  <si>
    <t>Fiction, Africa</t>
  </si>
  <si>
    <t>English Fiction (Kcal Only)</t>
  </si>
  <si>
    <t>Victoria, Lake</t>
  </si>
  <si>
    <t>Stanley, Henry M</t>
  </si>
  <si>
    <t>1841-1904</t>
  </si>
  <si>
    <t>Québec (Province)</t>
  </si>
  <si>
    <t>Ungava Peninsula</t>
  </si>
  <si>
    <t>Atlantic Coast (US)</t>
  </si>
  <si>
    <t>(George Armstrong)</t>
  </si>
  <si>
    <t>1839-1876</t>
  </si>
  <si>
    <t>West (U.S.)</t>
  </si>
  <si>
    <t>Canada, Northern</t>
  </si>
  <si>
    <t>Southwest, New</t>
  </si>
  <si>
    <t>Adirondack Mountains (N.Y.)</t>
  </si>
  <si>
    <t>Glossaries, vocabularies, etc</t>
  </si>
  <si>
    <t>1792-1848</t>
  </si>
  <si>
    <t>Historische Drucke</t>
  </si>
  <si>
    <t>Ostasiatica</t>
  </si>
  <si>
    <t>Tokyo (Japan)</t>
  </si>
  <si>
    <t>Social life</t>
  </si>
  <si>
    <t>Bible</t>
  </si>
  <si>
    <t>Critique, interprétation, etc</t>
  </si>
  <si>
    <t>Bounty (Ship)</t>
  </si>
  <si>
    <t>Pitcairn Islands</t>
  </si>
  <si>
    <t>Ahab, Captain (Fictitious character)</t>
  </si>
  <si>
    <t>Marquesas Islands (French Polynesia)</t>
  </si>
  <si>
    <t>Africa, Southern</t>
  </si>
  <si>
    <t>Paris (France)</t>
  </si>
  <si>
    <t>Geneva (Switzerland)</t>
  </si>
  <si>
    <t>London (England)</t>
  </si>
  <si>
    <t>Naples (Italy)</t>
  </si>
  <si>
    <t>Rhineland (Germany)</t>
  </si>
  <si>
    <t>Rome (Italy)</t>
  </si>
  <si>
    <t>Andersen, H. C.</t>
  </si>
  <si>
    <t>(Hans Christian)</t>
  </si>
  <si>
    <t>1805-1875</t>
  </si>
  <si>
    <t>Angleterre</t>
  </si>
  <si>
    <t>1812-1870</t>
  </si>
  <si>
    <t>Europe, Northern</t>
  </si>
  <si>
    <t>Rob Roy (Yawl)</t>
  </si>
  <si>
    <t>Yachts</t>
  </si>
  <si>
    <t>Franklin, John</t>
  </si>
  <si>
    <t>1786-1847</t>
  </si>
  <si>
    <t>Markham, Albert Hastings</t>
  </si>
  <si>
    <t>Sir</t>
  </si>
  <si>
    <t>1841-1918</t>
  </si>
  <si>
    <t>Isbjørn (Cutter)</t>
  </si>
  <si>
    <t>Novai︠a︡ Zemli︠a︡ (Russia)</t>
  </si>
  <si>
    <t>Polaris (Ship)</t>
  </si>
  <si>
    <t>Arthur</t>
  </si>
  <si>
    <t>King</t>
  </si>
  <si>
    <t>Charlemagne, Emperor, 742-814</t>
  </si>
  <si>
    <t>Mythology</t>
  </si>
  <si>
    <t>Charlemagne</t>
  </si>
  <si>
    <t>Emperor</t>
  </si>
  <si>
    <t>742-814 (Romances, etc.)</t>
  </si>
  <si>
    <t>Aeneas</t>
  </si>
  <si>
    <t>(Legendary character)</t>
  </si>
  <si>
    <t>Remus, Uncle (Fictitious character)</t>
  </si>
  <si>
    <t>Alhambra (Granada, Spain)</t>
  </si>
  <si>
    <t>Odysseus</t>
  </si>
  <si>
    <t>King of Ithaca (Mythological character)</t>
  </si>
  <si>
    <t>Folk-tales (Russian)</t>
  </si>
  <si>
    <t>Folk-lore (Russian)</t>
  </si>
  <si>
    <t>Queen of Egypt</t>
  </si>
  <si>
    <t>-30 B.C.</t>
  </si>
  <si>
    <t>Darius I</t>
  </si>
  <si>
    <t>King of Persia</t>
  </si>
  <si>
    <t>548 B.C.-485 B.C.</t>
  </si>
  <si>
    <t>247 B.C.-182 B.C.</t>
  </si>
  <si>
    <t>King of Epirus</t>
  </si>
  <si>
    <t>318 B.C.-272 B.C.</t>
  </si>
  <si>
    <t>King of Rome</t>
  </si>
  <si>
    <t>Xerxes I</t>
  </si>
  <si>
    <t>519-465 or 464 B.C.</t>
  </si>
  <si>
    <t>Rome</t>
  </si>
  <si>
    <t>History, Juvenile</t>
  </si>
  <si>
    <t>Judas</t>
  </si>
  <si>
    <t>Maccabeus</t>
  </si>
  <si>
    <t>-161 B.C.</t>
  </si>
  <si>
    <t>Outlines, syllabi, etc</t>
  </si>
  <si>
    <t>Quixote</t>
  </si>
  <si>
    <t>Don (Fictitious character)</t>
  </si>
  <si>
    <t>Luther, Martin</t>
  </si>
  <si>
    <t>1483-1546</t>
  </si>
  <si>
    <t>Hārūn al-Rashīd</t>
  </si>
  <si>
    <t>Caliph</t>
  </si>
  <si>
    <t>approximately 763-809</t>
  </si>
  <si>
    <t>Henry IV</t>
  </si>
  <si>
    <t>Henry IV, 1589-1610</t>
  </si>
  <si>
    <t>Louis</t>
  </si>
  <si>
    <t>XIV</t>
  </si>
  <si>
    <t>King of France</t>
  </si>
  <si>
    <t>1638-1715</t>
  </si>
  <si>
    <t>Roland</t>
  </si>
  <si>
    <t>Madame</t>
  </si>
  <si>
    <t>1754-1793</t>
  </si>
  <si>
    <t>Marie Antoinette</t>
  </si>
  <si>
    <t>Queen, consort of Louis XVI, King of France</t>
  </si>
  <si>
    <t>1755-1793</t>
  </si>
  <si>
    <t>Coligny, Gaspard de</t>
  </si>
  <si>
    <t>seigneur de Châtillon</t>
  </si>
  <si>
    <t>1519-1572</t>
  </si>
  <si>
    <t>Napoleonic Wars, 1800-1815</t>
  </si>
  <si>
    <t>Campaigns</t>
  </si>
  <si>
    <t>Waterloo, Battle of, Waterloo, Belgium, 1815</t>
  </si>
  <si>
    <t>Franco-Prussian War, 1870-1871</t>
  </si>
  <si>
    <t>Revolution</t>
  </si>
  <si>
    <t>Sedan Campaign, 1870</t>
  </si>
  <si>
    <t>Revolution, 1789-1799</t>
  </si>
  <si>
    <t>Louis XI, 1461-1483</t>
  </si>
  <si>
    <t>XI</t>
  </si>
  <si>
    <t>1423-1483</t>
  </si>
  <si>
    <t>Joan of Arc, Saint</t>
  </si>
  <si>
    <t>1412-1431</t>
  </si>
  <si>
    <t>Saint Bartholomew's Day, Massacre of, France, 1572</t>
  </si>
  <si>
    <t>Robin Hood</t>
  </si>
  <si>
    <t>Whittington, Richard</t>
  </si>
  <si>
    <t>Monmouth's Rebellion, 1685</t>
  </si>
  <si>
    <t>To 1485</t>
  </si>
  <si>
    <t>Edward</t>
  </si>
  <si>
    <t>Prince of Wales</t>
  </si>
  <si>
    <t>1330-1376</t>
  </si>
  <si>
    <t>Cromwell, Oliver</t>
  </si>
  <si>
    <t>Marlborough, John Churchill</t>
  </si>
  <si>
    <t>Duke of</t>
  </si>
  <si>
    <t>1650-1722</t>
  </si>
  <si>
    <t>Montfort, Simon de</t>
  </si>
  <si>
    <t>Willoughby, Elizabeth Cecil Willoughby</t>
  </si>
  <si>
    <t>baroness</t>
  </si>
  <si>
    <t>Sidney, Philip</t>
  </si>
  <si>
    <t>1554-1586</t>
  </si>
  <si>
    <t>Norman period, 1066-1154</t>
  </si>
  <si>
    <t>Earl of Leicester</t>
  </si>
  <si>
    <t>1208?-1265</t>
  </si>
  <si>
    <t>To 1066</t>
  </si>
  <si>
    <t>Shakespeare, William</t>
  </si>
  <si>
    <t>1564-1616</t>
  </si>
  <si>
    <t>Peninsular War, 1807-1814</t>
  </si>
  <si>
    <t>Alfred</t>
  </si>
  <si>
    <t>King of England</t>
  </si>
  <si>
    <t>849-899</t>
  </si>
  <si>
    <t>James</t>
  </si>
  <si>
    <t>1688-1766</t>
  </si>
  <si>
    <t>Charles Edward</t>
  </si>
  <si>
    <t>Prince, grandson of James II, King of England</t>
  </si>
  <si>
    <t>1720-1788</t>
  </si>
  <si>
    <t>active 1071</t>
  </si>
  <si>
    <t>Elizabeth, 1558-1603</t>
  </si>
  <si>
    <t>16th century</t>
  </si>
  <si>
    <t>Askew, Anne</t>
  </si>
  <si>
    <t>1521-1546</t>
  </si>
  <si>
    <t>More, Thomas</t>
  </si>
  <si>
    <t>Saint</t>
  </si>
  <si>
    <t>1478-1535</t>
  </si>
  <si>
    <t>War of Independence, 1285-1371</t>
  </si>
  <si>
    <t>James I, 1603-1625</t>
  </si>
  <si>
    <t>Jews, England</t>
  </si>
  <si>
    <t>Jacobite Rebellion, 1745-1746</t>
  </si>
  <si>
    <t>Rob Roy</t>
  </si>
  <si>
    <t>1671-1734</t>
  </si>
  <si>
    <t>Third, 1189-1192</t>
  </si>
  <si>
    <t>Nelson, Horatio Nelson</t>
  </si>
  <si>
    <t>Viscount</t>
  </si>
  <si>
    <t>1758-1805</t>
  </si>
  <si>
    <t>Kauffmann, Angelica</t>
  </si>
  <si>
    <t>1741-1807</t>
  </si>
  <si>
    <t>Anne, 1702-1714</t>
  </si>
  <si>
    <t>Contemporary England</t>
  </si>
  <si>
    <t>Wellington, Arthur Wellesley</t>
  </si>
  <si>
    <t>1769-1852</t>
  </si>
  <si>
    <t>Delany</t>
  </si>
  <si>
    <t>Mrs</t>
  </si>
  <si>
    <t>Burney, Fanny</t>
  </si>
  <si>
    <t>1752-1840</t>
  </si>
  <si>
    <t>Edward III, 1327-1377</t>
  </si>
  <si>
    <t>Richard I</t>
  </si>
  <si>
    <t>Duke of Normandy,</t>
  </si>
  <si>
    <t>environ 932-996</t>
  </si>
  <si>
    <t>Revolution, 1775-1783</t>
  </si>
  <si>
    <t>La Salle, Robert Cavelier</t>
  </si>
  <si>
    <t>sieur de</t>
  </si>
  <si>
    <t>1643-1687</t>
  </si>
  <si>
    <t>Standish, Myles</t>
  </si>
  <si>
    <t>(1584?-1656)</t>
  </si>
  <si>
    <t>Kidd, William</t>
  </si>
  <si>
    <t>d 1701</t>
  </si>
  <si>
    <t>Stuyvesant, Peter</t>
  </si>
  <si>
    <t>1592-1672</t>
  </si>
  <si>
    <t>(1706-1790)</t>
  </si>
  <si>
    <t>Washington, George</t>
  </si>
  <si>
    <t>1732-1799</t>
  </si>
  <si>
    <t>Boone, Daniel</t>
  </si>
  <si>
    <t>1734-1820</t>
  </si>
  <si>
    <t>Carson, Kit</t>
  </si>
  <si>
    <t>1809-1868</t>
  </si>
  <si>
    <t>Jones, John Paul</t>
  </si>
  <si>
    <t>1747-1792</t>
  </si>
  <si>
    <t>Crockett, Davy</t>
  </si>
  <si>
    <t>1786-1836</t>
  </si>
  <si>
    <t>Grant, Ulysses S.</t>
  </si>
  <si>
    <t>(Ulysses Simpson)</t>
  </si>
  <si>
    <t>1822-1885</t>
  </si>
  <si>
    <t>Colonial period, ca</t>
  </si>
  <si>
    <t>Boston (Mass.)</t>
  </si>
  <si>
    <t>King Philip's War, 1675-1676</t>
  </si>
  <si>
    <t>Conquest, 1519-1540</t>
  </si>
  <si>
    <t>Pocahontas</t>
  </si>
  <si>
    <t>Brant, Joseph</t>
  </si>
  <si>
    <t>1742-1807</t>
  </si>
  <si>
    <t>Tecumseh</t>
  </si>
  <si>
    <t>Shawnee Chief</t>
  </si>
  <si>
    <t>1768-1813</t>
  </si>
  <si>
    <t>Weatherford, William</t>
  </si>
  <si>
    <t>approximately 1780-1824</t>
  </si>
  <si>
    <t>War of 1812</t>
  </si>
  <si>
    <t>Burr Conspiracy, 1805-1807</t>
  </si>
  <si>
    <t>Nolan, Philip</t>
  </si>
  <si>
    <t>1771-1801</t>
  </si>
  <si>
    <t>Province House, Boston</t>
  </si>
  <si>
    <t>Colonial period, ca. 1600-1775</t>
  </si>
  <si>
    <t>Lincoln, Abraham</t>
  </si>
  <si>
    <t>1809-1865</t>
  </si>
  <si>
    <t>Frontenac, Louis de Buade</t>
  </si>
  <si>
    <t>comte de</t>
  </si>
  <si>
    <t>1622-1698</t>
  </si>
  <si>
    <t>To 1763 (New France)
    Canada</t>
  </si>
  <si>
    <t>Histoire</t>
  </si>
  <si>
    <t>Jusqu'à 1763 (Nouvelle-France), Canada</t>
  </si>
  <si>
    <t>Huguenot colony, 1562-1565</t>
  </si>
  <si>
    <t>To 1775</t>
  </si>
  <si>
    <t>George II, 1727-1760</t>
  </si>
  <si>
    <t>Magalhães, Fernão de</t>
  </si>
  <si>
    <t>Pizarro, Francisco</t>
  </si>
  <si>
    <t>approximately 1475-1541</t>
  </si>
  <si>
    <t>Raleigh, Walter</t>
  </si>
  <si>
    <t>1552?-1618</t>
  </si>
  <si>
    <t>1870-</t>
  </si>
  <si>
    <t>Readers (Elementary)</t>
  </si>
  <si>
    <t>Expulsion, 1755</t>
  </si>
  <si>
    <t>Leprosy</t>
  </si>
  <si>
    <t>Patients</t>
  </si>
  <si>
    <t>Longfellow, Henry Wadsworth</t>
  </si>
  <si>
    <t>1807-1882</t>
  </si>
  <si>
    <t>Parodies, imitations, etc</t>
  </si>
  <si>
    <t>Readers and speakers</t>
  </si>
  <si>
    <t>Anderson, Alexander</t>
  </si>
  <si>
    <t>1775-1870</t>
  </si>
  <si>
    <t>Lady of the Lake (Legendary character)</t>
  </si>
  <si>
    <t>Scott, Walter</t>
  </si>
  <si>
    <t>1771-1832</t>
  </si>
  <si>
    <t>Criticism and interpretation</t>
  </si>
  <si>
    <t>Flodden, Battle of, England, 1513</t>
  </si>
  <si>
    <t>Stories, plots, etc.</t>
  </si>
  <si>
    <t>Characters</t>
  </si>
  <si>
    <t>1552?-1599</t>
  </si>
  <si>
    <t>1780-1872</t>
  </si>
  <si>
    <t>Early works to 1850</t>
  </si>
  <si>
    <t>Juvenile and popular literature</t>
  </si>
  <si>
    <t>St.  Cloud State University</t>
  </si>
  <si>
    <t>Faculty</t>
  </si>
  <si>
    <t>Publications</t>
  </si>
  <si>
    <t>Symonds, W.S.</t>
  </si>
  <si>
    <t>(William Samuel)</t>
  </si>
  <si>
    <t>1818-1887</t>
  </si>
  <si>
    <t>Audubon, John James</t>
  </si>
  <si>
    <t>1785-1851</t>
  </si>
  <si>
    <t>Collection and preservation</t>
  </si>
  <si>
    <t>Eggs</t>
  </si>
  <si>
    <t>Dick, Robert</t>
  </si>
  <si>
    <t>1811-1866</t>
  </si>
  <si>
    <t>Selborne</t>
  </si>
  <si>
    <t>Habitations</t>
  </si>
  <si>
    <t>Botanical specimens</t>
  </si>
  <si>
    <t>Vermuyden, Cornelius</t>
  </si>
  <si>
    <t>1590-1677</t>
  </si>
  <si>
    <t>Young girls</t>
  </si>
  <si>
    <t>Mary Blessed Virgin, Saint</t>
  </si>
  <si>
    <t>Mozart, Wolfgang Amadeus</t>
  </si>
  <si>
    <t>1756-1791</t>
  </si>
  <si>
    <t>English language</t>
  </si>
  <si>
    <t>Grammar</t>
  </si>
  <si>
    <t>Gaskell, Elizabeth (English novelist)</t>
  </si>
  <si>
    <t>Novelists</t>
  </si>
  <si>
    <t>Library_Subject_Headings 2 1</t>
  </si>
  <si>
    <t>Library_Subject_Headings 2 2</t>
  </si>
  <si>
    <t>Library_Subject_Headings 2 3</t>
  </si>
  <si>
    <t>Library_Subject_Headings 2 4</t>
  </si>
  <si>
    <t>Library_Subject_Headings 2 5</t>
  </si>
  <si>
    <t>Library_Subject_Headings 3 1</t>
  </si>
  <si>
    <t>Library_Subject_Headings 3 2</t>
  </si>
  <si>
    <t>Library_Subject_Headings 3 3</t>
  </si>
  <si>
    <t>Library_Subject_Headings 3 4</t>
  </si>
  <si>
    <t>Library_Subject_Headings 3 5</t>
  </si>
  <si>
    <t>Library_Subject_Headings 4 1</t>
  </si>
  <si>
    <t>Library_Subject_Headings 4 2</t>
  </si>
  <si>
    <t>Library_Subject_Headings 4 3</t>
  </si>
  <si>
    <t>Library_Subject_Headings 4 4</t>
  </si>
  <si>
    <t>Library_Subject_Headings 4 5</t>
  </si>
  <si>
    <t>Library_Subject_Headings 4 6</t>
  </si>
  <si>
    <t>Library_Subject_Headings 4 7</t>
  </si>
  <si>
    <t>Library_Subject_Headings 5 1</t>
  </si>
  <si>
    <t>Library_Subject_Headings 5 2</t>
  </si>
  <si>
    <t>Library_Subject_Headings 5 3</t>
  </si>
  <si>
    <t>Library_Subject_Headings 5 4</t>
  </si>
  <si>
    <t>Library_Subject_Headings 6 1</t>
  </si>
  <si>
    <t>Library_Subject_Headings 6 2</t>
  </si>
  <si>
    <t>Library_Subject_Headings 6 3</t>
  </si>
  <si>
    <t>Library_Subject_Headings 6 4</t>
  </si>
  <si>
    <t>Library_Subject_Headings 7 1</t>
  </si>
  <si>
    <t>Library_Subject_Headings 7 2</t>
  </si>
  <si>
    <t>Library_Subject_Headings 7 3</t>
  </si>
  <si>
    <t>Library_Subject_Headings 7 4</t>
  </si>
  <si>
    <t>Library_Subject_Headings 8 1</t>
  </si>
  <si>
    <t>Library_Subject_Headings 8 2</t>
  </si>
  <si>
    <t>Library_Subject_Headings 8 3</t>
  </si>
  <si>
    <t>Library_Subject_Headings 8 4</t>
  </si>
  <si>
    <t>Library_Subject_Headings 8 5</t>
  </si>
  <si>
    <t>Library_Subject_Headings 8 6</t>
  </si>
  <si>
    <t>Library_Subject_Headings 8 7</t>
  </si>
  <si>
    <t>Library_Subject_Headings 9 1</t>
  </si>
  <si>
    <t>Library_Subject_Headings 9 2</t>
  </si>
  <si>
    <t>Library_Subject_Headings 9 3</t>
  </si>
  <si>
    <t>Library_Subject_Headings 10 1</t>
  </si>
  <si>
    <t>Library_Subject_Headings 10 2</t>
  </si>
  <si>
    <t>Library_Subject_Headings 10 3</t>
  </si>
  <si>
    <t>Library_Subject_Headings 10 4</t>
  </si>
  <si>
    <t>Library_Subject_Headings 11 1</t>
  </si>
  <si>
    <t>Library_Subject_Headings 11 2</t>
  </si>
  <si>
    <t>Library_Subject_Headings 11 3</t>
  </si>
  <si>
    <t>Library_Subject_Headings 11 4</t>
  </si>
  <si>
    <t>Library_Subject_Headings 12 1</t>
  </si>
  <si>
    <t>Library_Subject_Headings 12 2</t>
  </si>
  <si>
    <t>Library_Subject_Headings 12 3</t>
  </si>
  <si>
    <t>Library_Subject_Headings 13 1</t>
  </si>
  <si>
    <t>Library_Subject_Headings 13 2</t>
  </si>
  <si>
    <t>Library_Subject_Headings 14 1</t>
  </si>
  <si>
    <t>Library_Subject_Headings 14 2</t>
  </si>
  <si>
    <t>Library_Subject_Headings 14 3</t>
  </si>
  <si>
    <t>Library_Subject_Headings 15 1</t>
  </si>
  <si>
    <t>Library_Subject_Headings 15 2</t>
  </si>
  <si>
    <t>Library_Subject_Headings 16 1</t>
  </si>
  <si>
    <t>Library_Subject_Headings 16 2</t>
  </si>
  <si>
    <t>Library_Subject_Headings 17 1</t>
  </si>
  <si>
    <t>Library_Subject_Headings 17 2</t>
  </si>
  <si>
    <t>Library_Subject_Headings 18 1</t>
  </si>
  <si>
    <t>Library_Subject_Headings 18 2</t>
  </si>
  <si>
    <t>Library_Subject_Headings 19 1</t>
  </si>
  <si>
    <t>Library_Subject_Headings 19 2</t>
  </si>
  <si>
    <t>Library_Subject_Headings 20 1</t>
  </si>
  <si>
    <t>Library_Subject_Headings 20 2</t>
  </si>
  <si>
    <t>Library_Subject_Headings 21 1</t>
  </si>
  <si>
    <t>Library_Subject_Headings 21 2</t>
  </si>
  <si>
    <t>Library_Subject_Headings 22 1</t>
  </si>
  <si>
    <t>Library_Subject_Headings 22 2</t>
  </si>
  <si>
    <t>Library_Subject_Headings 23 1</t>
  </si>
  <si>
    <t>Library_Subject_Headings 23 2</t>
  </si>
  <si>
    <t>Library_Subject_Headings 24 1</t>
  </si>
  <si>
    <t>Library_Subject_Headings 24 2</t>
  </si>
  <si>
    <t>Library_Subject_Headings 25 1</t>
  </si>
  <si>
    <t>Library_Subject_Headings 25 2</t>
  </si>
  <si>
    <t>Library_Subject_Headings 25 3</t>
  </si>
  <si>
    <t>Library_Subject_Headings 26 1</t>
  </si>
  <si>
    <t>Library_Subject_Headings 26 2</t>
  </si>
  <si>
    <t>Wooden-frame houses</t>
  </si>
  <si>
    <t>Design and construction</t>
  </si>
  <si>
    <t>Orphanages</t>
  </si>
  <si>
    <t>White Mountains (N.H. and Me.)</t>
  </si>
  <si>
    <t>Early works to 1900</t>
  </si>
  <si>
    <t>Responsibility</t>
  </si>
  <si>
    <t xml:space="preserve">Massachusetts </t>
  </si>
  <si>
    <t>Boston</t>
  </si>
  <si>
    <t>Gardening</t>
  </si>
  <si>
    <t>Signed bindings</t>
  </si>
  <si>
    <t>Machine-stamped bindings</t>
  </si>
  <si>
    <t>Specimens</t>
  </si>
  <si>
    <t>Childhood and youth</t>
  </si>
  <si>
    <t>Wagon trains</t>
  </si>
  <si>
    <t>California</t>
  </si>
  <si>
    <t>Gold discoveries</t>
  </si>
  <si>
    <t>Succès</t>
  </si>
  <si>
    <t>Agriculteurs</t>
  </si>
  <si>
    <t>Familles</t>
  </si>
  <si>
    <t>Tantes</t>
  </si>
  <si>
    <t>Oiseaux</t>
  </si>
  <si>
    <t>Books and reading</t>
  </si>
  <si>
    <t>Employment</t>
  </si>
  <si>
    <t>Societies and clubs</t>
  </si>
  <si>
    <t>English literature</t>
  </si>
  <si>
    <t>Women authors</t>
  </si>
  <si>
    <t>1800-1837</t>
  </si>
  <si>
    <t>Religious aspects</t>
  </si>
  <si>
    <t>Catskill Mountains Region (NY)</t>
  </si>
  <si>
    <t>Catskill Mountains Region</t>
  </si>
  <si>
    <t>Hudson River Valley</t>
  </si>
  <si>
    <t>Humor</t>
  </si>
  <si>
    <t>Family life</t>
  </si>
  <si>
    <t>Fishers</t>
  </si>
  <si>
    <t>Essays</t>
  </si>
  <si>
    <t>Highlands</t>
  </si>
  <si>
    <t>West Indies, British</t>
  </si>
  <si>
    <t>British West Indies</t>
  </si>
  <si>
    <t>Fashion</t>
  </si>
  <si>
    <t xml:space="preserve">Country life </t>
  </si>
  <si>
    <t>Typhoid fever</t>
  </si>
  <si>
    <t>Boston (Mass. )</t>
  </si>
  <si>
    <t>Greenfield (Mass.)</t>
  </si>
  <si>
    <t>Farm Life</t>
  </si>
  <si>
    <t>Greenfield</t>
  </si>
  <si>
    <t xml:space="preserve">Young men </t>
  </si>
  <si>
    <t xml:space="preserve">Adventure and adventurers </t>
  </si>
  <si>
    <t xml:space="preserve"> Juvenile fiction</t>
  </si>
  <si>
    <t>Teenage boys</t>
  </si>
  <si>
    <t>Private schools</t>
  </si>
  <si>
    <t>Happiness</t>
  </si>
  <si>
    <t>Newport (R.I.)</t>
  </si>
  <si>
    <t>Historical</t>
  </si>
  <si>
    <t>Rhode Island</t>
  </si>
  <si>
    <t>Newport</t>
  </si>
  <si>
    <t>Family &amp; Relationships</t>
  </si>
  <si>
    <t>Wolverton (Milton Keynes)</t>
  </si>
  <si>
    <t>Buried treasure</t>
  </si>
  <si>
    <t>Revenge</t>
  </si>
  <si>
    <t>Elephants</t>
  </si>
  <si>
    <t>Menageries</t>
  </si>
  <si>
    <t>Hanover (N. H. )</t>
  </si>
  <si>
    <t>Hanover</t>
  </si>
  <si>
    <t>London</t>
  </si>
  <si>
    <t>Ugly duckling (Fictitious character)</t>
  </si>
  <si>
    <t>Fairy Tales</t>
  </si>
  <si>
    <t>Peddlers and peddling</t>
  </si>
  <si>
    <t>Imaginary places</t>
  </si>
  <si>
    <t>Illusion (Philosophy)</t>
  </si>
  <si>
    <t>Innocence (Psychology)</t>
  </si>
  <si>
    <t>Playing cards</t>
  </si>
  <si>
    <t xml:space="preserve">Theft </t>
  </si>
  <si>
    <t xml:space="preserve">Courts </t>
  </si>
  <si>
    <t>(Fictitious character from Carroll)
Animals</t>
  </si>
  <si>
    <t>Fairyland (Imaginary place)</t>
  </si>
  <si>
    <t>Survival skillls</t>
  </si>
  <si>
    <t>Transportation</t>
  </si>
  <si>
    <t>Royal Navy</t>
  </si>
  <si>
    <t>Sea life</t>
  </si>
  <si>
    <t>Armed Forces</t>
  </si>
  <si>
    <t>Polo, Marco,</t>
  </si>
  <si>
    <t>1254-1323?</t>
  </si>
  <si>
    <t>Turkistan (Kazakhstan)</t>
  </si>
  <si>
    <t>Kazakhstan</t>
  </si>
  <si>
    <t>Turkistan</t>
  </si>
  <si>
    <t>Earth (Planet)</t>
  </si>
  <si>
    <t>Core</t>
  </si>
  <si>
    <t>Literary Criticism</t>
  </si>
  <si>
    <t>Submarines (Ships)</t>
  </si>
  <si>
    <t>Hate</t>
  </si>
  <si>
    <t>Conspiracy</t>
  </si>
  <si>
    <t>Benevolence</t>
  </si>
  <si>
    <t>San (African people)</t>
  </si>
  <si>
    <t>Xhosa (African people)</t>
  </si>
  <si>
    <t>(John Hanning)</t>
  </si>
  <si>
    <t>1827-1864</t>
  </si>
  <si>
    <t>Lake Victoria</t>
  </si>
  <si>
    <t>Ungava Peninsula (Québec)</t>
  </si>
  <si>
    <t>Québec</t>
  </si>
  <si>
    <t>Northwest, Canadian</t>
  </si>
  <si>
    <t>Canadian Northwest</t>
  </si>
  <si>
    <t>Atlantic Coast (Canada)</t>
  </si>
  <si>
    <t>Atlantic Coast</t>
  </si>
  <si>
    <t>Wars</t>
  </si>
  <si>
    <t>1866-1895</t>
  </si>
  <si>
    <t>Grand Pré (N. S. )</t>
  </si>
  <si>
    <t>Grand Pré</t>
  </si>
  <si>
    <t xml:space="preserve">Nova Scotia </t>
  </si>
  <si>
    <t>Grand Pré (N.S.)</t>
  </si>
  <si>
    <t>Astoria (Or.)</t>
  </si>
  <si>
    <t>Northwestern States</t>
  </si>
  <si>
    <t>Economic conditions</t>
  </si>
  <si>
    <t>West (U.S)</t>
  </si>
  <si>
    <t>Oregon National Historic Trail</t>
  </si>
  <si>
    <t>Otters</t>
  </si>
  <si>
    <t>Advertising</t>
  </si>
  <si>
    <t>Climate</t>
  </si>
  <si>
    <t>Adirondack Mountains</t>
  </si>
  <si>
    <t>Indiens</t>
  </si>
  <si>
    <t>Amérique du Sud</t>
  </si>
  <si>
    <t>Descriptions et voyages</t>
  </si>
  <si>
    <t>Tokyo</t>
  </si>
  <si>
    <t>Java (Indonesia)</t>
  </si>
  <si>
    <t>East Indies</t>
  </si>
  <si>
    <t>Indonesia</t>
  </si>
  <si>
    <t>Java</t>
  </si>
  <si>
    <t>Malay Peninsula</t>
  </si>
  <si>
    <t>Géographie</t>
  </si>
  <si>
    <t>Pirates</t>
  </si>
  <si>
    <t>Dayak (Bornean people)</t>
  </si>
  <si>
    <t>Faith</t>
  </si>
  <si>
    <t>Indian Ocean</t>
  </si>
  <si>
    <t>Mentally ill</t>
  </si>
  <si>
    <t>Liverpool (England)</t>
  </si>
  <si>
    <t>Liverpool</t>
  </si>
  <si>
    <t>French Polynesia</t>
  </si>
  <si>
    <t>Marquesas Islands</t>
  </si>
  <si>
    <t>Perseverance (Theology)</t>
  </si>
  <si>
    <t>Paris</t>
  </si>
  <si>
    <t>Geneva</t>
  </si>
  <si>
    <t>Naples</t>
  </si>
  <si>
    <t>Rhineland</t>
  </si>
  <si>
    <t>Wieliczka Salt Mine (Poland)</t>
  </si>
  <si>
    <t>Poland</t>
  </si>
  <si>
    <t>Wieliczka Salt Mine</t>
  </si>
  <si>
    <t>Scandinavie</t>
  </si>
  <si>
    <t>1789-1900</t>
  </si>
  <si>
    <t>Alps</t>
  </si>
  <si>
    <t>Description, etc., 186-
Rhine river</t>
  </si>
  <si>
    <t>Description, etc. , 186-</t>
  </si>
  <si>
    <t>Franklin, John, Sir</t>
  </si>
  <si>
    <t>(1786-1847)</t>
  </si>
  <si>
    <t>Régions polaires</t>
  </si>
  <si>
    <t>Découverte et exploration</t>
  </si>
  <si>
    <t>Découverte et exploration américaines</t>
  </si>
  <si>
    <t>Exploring expeditions</t>
  </si>
  <si>
    <t>Arctic Ocean</t>
  </si>
  <si>
    <t>(George Strong)</t>
  </si>
  <si>
    <t>1831-1915</t>
  </si>
  <si>
    <t>Alert (Ship)</t>
  </si>
  <si>
    <t>Alert (Navire)</t>
  </si>
  <si>
    <t>Découverte et exploration anglaises</t>
  </si>
  <si>
    <t>Barents Sea</t>
  </si>
  <si>
    <t>Russia (Federation)</t>
  </si>
  <si>
    <t>Novai︠a︡ Zemli︠a︡</t>
  </si>
  <si>
    <t>Columbia River</t>
  </si>
  <si>
    <t>Juvenile Fiction</t>
  </si>
  <si>
    <t>Epic literature</t>
  </si>
  <si>
    <t>Njáll Þorgursson,</t>
  </si>
  <si>
    <t>approximately 930-1011</t>
  </si>
  <si>
    <t>Georgia</t>
  </si>
  <si>
    <t>Odysseus,</t>
  </si>
  <si>
    <t>Education / General</t>
  </si>
  <si>
    <t>Juvenile Fiction / General</t>
  </si>
  <si>
    <t>Navy</t>
  </si>
  <si>
    <t>Queen of Egypt,</t>
  </si>
  <si>
    <t>Carthage (Extinct city)</t>
  </si>
  <si>
    <t>History, Military</t>
  </si>
  <si>
    <t>B.C. 247-183</t>
  </si>
  <si>
    <t>Tunisia</t>
  </si>
  <si>
    <t>To 510 B.C.</t>
  </si>
  <si>
    <t>Iran</t>
  </si>
  <si>
    <t>To 640</t>
  </si>
  <si>
    <t>To 70 A.D.</t>
  </si>
  <si>
    <t>586 B.C.-70 A.D.</t>
  </si>
  <si>
    <t>Northmen</t>
  </si>
  <si>
    <t>18th century</t>
  </si>
  <si>
    <t>Don Quixote, Mancha de la</t>
  </si>
  <si>
    <t>Quixote, Don (Fictitious character)</t>
  </si>
  <si>
    <t>History, Naval</t>
  </si>
  <si>
    <t>Medieval period, 1066-1485</t>
  </si>
  <si>
    <t>Reading (Primary)
Anglais (Langue)</t>
  </si>
  <si>
    <t>Lectures et morceaux choisis</t>
  </si>
  <si>
    <t>Roland de la Platière, Manon Jeanne Phlipon</t>
  </si>
  <si>
    <t>Mme</t>
  </si>
  <si>
    <t>Louis XVI, 1774-1793</t>
  </si>
  <si>
    <t>Napoleon I</t>
  </si>
  <si>
    <t>Emperor of the French</t>
  </si>
  <si>
    <t>1769-1821</t>
  </si>
  <si>
    <t>Napoleon I Emperor of the French, 1769-1821</t>
  </si>
  <si>
    <t>Invasion of 1814</t>
  </si>
  <si>
    <t>Belgium</t>
  </si>
  <si>
    <t>Louis XVII of France, 1785-1795</t>
  </si>
  <si>
    <t>Charles,</t>
  </si>
  <si>
    <t>Duke of Burgundy</t>
  </si>
  <si>
    <t>1433-1477</t>
  </si>
  <si>
    <t>Charles</t>
  </si>
  <si>
    <t>Duke of Burgundy,</t>
  </si>
  <si>
    <t>Louis XI, King of France, 1423-1483</t>
  </si>
  <si>
    <t>Sheriffs</t>
  </si>
  <si>
    <t>Sherwood Forest (England)</t>
  </si>
  <si>
    <t>Richard I, 1189-1199</t>
  </si>
  <si>
    <t xml:space="preserve">England </t>
  </si>
  <si>
    <t xml:space="preserve"> Sherwood Forest</t>
  </si>
  <si>
    <t>Robert I</t>
  </si>
  <si>
    <t>King of Scots</t>
  </si>
  <si>
    <t>1274-1329</t>
  </si>
  <si>
    <t>Exmoor (England)</t>
  </si>
  <si>
    <t>Exmoor</t>
  </si>
  <si>
    <t>Raleigh, Walter, Sir</t>
  </si>
  <si>
    <t>approximately 1552-1618</t>
  </si>
  <si>
    <t>Charles I, 1625-1649</t>
  </si>
  <si>
    <t>Edward I</t>
  </si>
  <si>
    <t>1239-1307</t>
  </si>
  <si>
    <t>Edward I. King of England, 1239-1307</t>
  </si>
  <si>
    <t>13th century</t>
  </si>
  <si>
    <t>Spanish Succession, War of, 1701-1714</t>
  </si>
  <si>
    <t>Duke of,</t>
  </si>
  <si>
    <t>Wessex</t>
  </si>
  <si>
    <t>Alfred, 871-899</t>
  </si>
  <si>
    <t>White Horse, Vale of (England)</t>
  </si>
  <si>
    <t>Vale of White Horse</t>
  </si>
  <si>
    <t>Festivals</t>
  </si>
  <si>
    <t>Prince, grandson of James II, King of England,</t>
  </si>
  <si>
    <t>Jacobite Rebellion, 1715</t>
  </si>
  <si>
    <t>William I, 1066-1087</t>
  </si>
  <si>
    <t>Fens, The (England)</t>
  </si>
  <si>
    <t>The Fens</t>
  </si>
  <si>
    <t>House of Valois, 1328-1589</t>
  </si>
  <si>
    <t>14th century</t>
  </si>
  <si>
    <t>Osborne, Edward</t>
  </si>
  <si>
    <t>1530?-1591</t>
  </si>
  <si>
    <t>Ivanhoe, Wilfred of, Sir (Fictitious character)</t>
  </si>
  <si>
    <t>Great Britain, History</t>
  </si>
  <si>
    <t>History, Richard I, 1189-1199</t>
  </si>
  <si>
    <t>1689-1745</t>
  </si>
  <si>
    <t>European</t>
  </si>
  <si>
    <t>Mary</t>
  </si>
  <si>
    <t>1700-1788</t>
  </si>
  <si>
    <t>George III, King of Great Britain, 1738-1820</t>
  </si>
  <si>
    <t>Charlotte</t>
  </si>
  <si>
    <t>Queen, consort of George III, King of Great Britain</t>
  </si>
  <si>
    <t>1744-1818</t>
  </si>
  <si>
    <t>1775-1783</t>
  </si>
  <si>
    <t>États-Unis</t>
  </si>
  <si>
    <t>1775-1783 (Révolution)
États-Unis</t>
  </si>
  <si>
    <t>Moeurs et coutumes</t>
  </si>
  <si>
    <t>1775-1783 (Révolution)
Manners and customs</t>
  </si>
  <si>
    <t>History To 1565</t>
  </si>
  <si>
    <t>Pèlerins</t>
  </si>
  <si>
    <t>Massachusetts (États-Unis)</t>
  </si>
  <si>
    <t>1620-1691 (New Plymouth)</t>
  </si>
  <si>
    <t>Colonies</t>
  </si>
  <si>
    <t>Critique et interprétation</t>
  </si>
  <si>
    <t>Scouting (Reconnaissance)</t>
  </si>
  <si>
    <t>Delaware Indians</t>
  </si>
  <si>
    <t>French and Indian War, 1754-1763</t>
  </si>
  <si>
    <t>1775-1865</t>
  </si>
  <si>
    <t>1783-1815</t>
  </si>
  <si>
    <t>To 1848</t>
  </si>
  <si>
    <t>Red Jacket</t>
  </si>
  <si>
    <t>Seneca chief</t>
  </si>
  <si>
    <t>approximately 1756-1830</t>
  </si>
  <si>
    <t>Iroquois Indians</t>
  </si>
  <si>
    <t>Tenskwatawa</t>
  </si>
  <si>
    <t>Shawnee Prophet</t>
  </si>
  <si>
    <t>Shawnee (Indiens)</t>
  </si>
  <si>
    <t>Indiens d'Amérique</t>
  </si>
  <si>
    <t>Guerres</t>
  </si>
  <si>
    <t>1750-1815</t>
  </si>
  <si>
    <t>Creek Indians</t>
  </si>
  <si>
    <t>To 1819</t>
  </si>
  <si>
    <t>Orphelinats</t>
  </si>
  <si>
    <t>Jumeaux</t>
  </si>
  <si>
    <t>Travail</t>
  </si>
  <si>
    <t>Noirs américains</t>
  </si>
  <si>
    <t>1775-1783 (Révolution)</t>
  </si>
  <si>
    <t>1789-1815</t>
  </si>
  <si>
    <t>Nouvelle-France</t>
  </si>
  <si>
    <t>Mississippi (Fleuve)</t>
  </si>
  <si>
    <t>To 1763 (New France)</t>
  </si>
  <si>
    <t>Frontenac, Louis de Buade, comte de</t>
  </si>
  <si>
    <t>Champlain, Samuel de</t>
  </si>
  <si>
    <t>1574-1635</t>
  </si>
  <si>
    <t>Uncle Tom (Fictitious character)</t>
  </si>
  <si>
    <t>Pizarro, Francisco,</t>
  </si>
  <si>
    <t>-1400</t>
  </si>
  <si>
    <t>Poésie anglaise</t>
  </si>
  <si>
    <t>Translations from Spanish</t>
  </si>
  <si>
    <t>Pilgrims (New Plymouth Colony)</t>
  </si>
  <si>
    <t>1584?-1656</t>
  </si>
  <si>
    <t>Illustrations</t>
  </si>
  <si>
    <t>Archives</t>
  </si>
  <si>
    <t>Scott, Walter, Sir</t>
  </si>
  <si>
    <t>Bowditch, Nathaniel</t>
  </si>
  <si>
    <t>1773-1838</t>
  </si>
  <si>
    <t>Solar energy</t>
  </si>
  <si>
    <t>Rivers</t>
  </si>
  <si>
    <t>Salt water</t>
  </si>
  <si>
    <t>Ocean</t>
  </si>
  <si>
    <t>Study and teaching</t>
  </si>
  <si>
    <t>Moors (Wetlands)</t>
  </si>
  <si>
    <t>Naturalists</t>
  </si>
  <si>
    <t>Naturalistes</t>
  </si>
  <si>
    <t>Moths</t>
  </si>
  <si>
    <t>Butterflies</t>
  </si>
  <si>
    <t>Nests</t>
  </si>
  <si>
    <t>Zoological specimens</t>
  </si>
  <si>
    <t>Behavior</t>
  </si>
  <si>
    <t>Anatomy</t>
  </si>
  <si>
    <t>Development</t>
  </si>
  <si>
    <t>Camouflage (Biology)</t>
  </si>
  <si>
    <t>Myddelton, Hugh</t>
  </si>
  <si>
    <t>1559-1631</t>
  </si>
  <si>
    <t>Perry, John</t>
  </si>
  <si>
    <t>1670-1732</t>
  </si>
  <si>
    <t>Brindley, James</t>
  </si>
  <si>
    <t>1716-1772</t>
  </si>
  <si>
    <t>Smeaton, John</t>
  </si>
  <si>
    <t>1724-1792</t>
  </si>
  <si>
    <t>Rennie, John</t>
  </si>
  <si>
    <t>1761-1821</t>
  </si>
  <si>
    <t>Metcalf, John</t>
  </si>
  <si>
    <t>1717-1810</t>
  </si>
  <si>
    <t>Telford, Thomas</t>
  </si>
  <si>
    <t>1757-1834</t>
  </si>
  <si>
    <t>Boulton, Matthew</t>
  </si>
  <si>
    <t>1728-1809</t>
  </si>
  <si>
    <t>Watt, James</t>
  </si>
  <si>
    <t>1736-1819</t>
  </si>
  <si>
    <t>Stephenson, George</t>
  </si>
  <si>
    <t>1781-1848</t>
  </si>
  <si>
    <t>Stephenson, Robert</t>
  </si>
  <si>
    <t>1803-1859</t>
  </si>
  <si>
    <t>Transportation engineering</t>
  </si>
  <si>
    <t>Civil engineers</t>
  </si>
  <si>
    <t>Sports &amp; Recreation</t>
  </si>
  <si>
    <t>Mendelssohn-Bartholdy, Felix</t>
  </si>
  <si>
    <t>1809-1847</t>
  </si>
  <si>
    <t>Handel, George Frideric</t>
  </si>
  <si>
    <t>1685-1759</t>
  </si>
  <si>
    <t>Haydn, Joseph</t>
  </si>
  <si>
    <t>1732-1809</t>
  </si>
  <si>
    <t>Beethoven, Ludwig van</t>
  </si>
  <si>
    <t>1770-1827</t>
  </si>
  <si>
    <t>Bach, Johann Sebastian</t>
  </si>
  <si>
    <t>1685-1750</t>
  </si>
  <si>
    <t>Composers</t>
  </si>
  <si>
    <t>1685-1750
Beethoven, Ludwig van</t>
  </si>
  <si>
    <t>1770-1827
Handel, George Frideric</t>
  </si>
  <si>
    <t>1685-1759
Haydn, Joseph</t>
  </si>
  <si>
    <t>1732-1809
Mendelssohn-Bartholdy, Felix</t>
  </si>
  <si>
    <t>1809-1847
Mozart, Wolfgang Amadeus</t>
  </si>
  <si>
    <t>1756-1791
Composers</t>
  </si>
  <si>
    <t>History and criticism</t>
  </si>
  <si>
    <t>Roman Numerals</t>
  </si>
  <si>
    <t>Number of Pages</t>
  </si>
  <si>
    <t>Volumes</t>
  </si>
  <si>
    <t>Bracket Numbers</t>
  </si>
  <si>
    <t>UnNumbered Pages</t>
  </si>
  <si>
    <t>Other Page descriptions</t>
  </si>
  <si>
    <t>Size</t>
  </si>
  <si>
    <t>frontispiece, illustrations, 6 leaves of plates</t>
  </si>
  <si>
    <t>19 cm</t>
  </si>
  <si>
    <t>18 cm</t>
  </si>
  <si>
    <t>[1]</t>
  </si>
  <si>
    <t>4 leaves of plates</t>
  </si>
  <si>
    <t>5 leaves of plates</t>
  </si>
  <si>
    <t>6 leaves of plates</t>
  </si>
  <si>
    <t>3 leaves of plates</t>
  </si>
  <si>
    <t>16 cm</t>
  </si>
  <si>
    <t>1 page, 4 leaves of plates</t>
  </si>
  <si>
    <t>10 leaves of plates</t>
  </si>
  <si>
    <t>leaf of plates</t>
  </si>
  <si>
    <t>17 cm</t>
  </si>
  <si>
    <t>frontispiece, plate</t>
  </si>
  <si>
    <t>frontispiece, illustrations, plates</t>
  </si>
  <si>
    <t>8 leaves of plates</t>
  </si>
  <si>
    <t>32 illustrations</t>
  </si>
  <si>
    <t>10 illustrations by Helen Paterson</t>
  </si>
  <si>
    <t>four illustrations</t>
  </si>
  <si>
    <t>one</t>
  </si>
  <si>
    <t>frontispiece, plates, 12 full-page illustrations after original designs</t>
  </si>
  <si>
    <t>1 leaf of plates, engravings</t>
  </si>
  <si>
    <t>[1] , [1]</t>
  </si>
  <si>
    <t>illustrations, leaves of plates</t>
  </si>
  <si>
    <t>[16]</t>
  </si>
  <si>
    <t>15 cm</t>
  </si>
  <si>
    <t>frontispiece</t>
  </si>
  <si>
    <t>20 cm</t>
  </si>
  <si>
    <t>unnumbered pages, frontispiece</t>
  </si>
  <si>
    <t>12 mo</t>
  </si>
  <si>
    <t>14 cm</t>
  </si>
  <si>
    <t>xiv</t>
  </si>
  <si>
    <t>[1] , [2]</t>
  </si>
  <si>
    <t>leaf, frontispiece, illustrations, plates</t>
  </si>
  <si>
    <t>12mo</t>
  </si>
  <si>
    <t>7 unnumbered pages : 4 unnumbered leaves of plates</t>
  </si>
  <si>
    <t>4 unnumbered leaves of plates</t>
  </si>
  <si>
    <t>[4]</t>
  </si>
  <si>
    <t>3 preliminary leaves</t>
  </si>
  <si>
    <t>vii</t>
  </si>
  <si>
    <t>[4] , [9], [1]</t>
  </si>
  <si>
    <t>5 leaf of plates</t>
  </si>
  <si>
    <t>(395)</t>
  </si>
  <si>
    <t>iv</t>
  </si>
  <si>
    <t>9 unnumbered leaves of plates</t>
  </si>
  <si>
    <t>[2]</t>
  </si>
  <si>
    <t>V</t>
  </si>
  <si>
    <t>plates, frontispiece</t>
  </si>
  <si>
    <t>xx</t>
  </si>
  <si>
    <t>ix</t>
  </si>
  <si>
    <t>[7]</t>
  </si>
  <si>
    <t>unnumbered pages</t>
  </si>
  <si>
    <t>2 volumes in 1</t>
  </si>
  <si>
    <t>9 volumes</t>
  </si>
  <si>
    <t>xii</t>
  </si>
  <si>
    <t>Seiten 8-o</t>
  </si>
  <si>
    <t>leaf</t>
  </si>
  <si>
    <t>[12] , [1]</t>
  </si>
  <si>
    <t>25 cm</t>
  </si>
  <si>
    <t>24 cm</t>
  </si>
  <si>
    <t>4 preliminary leaves, frontispiece, plates</t>
  </si>
  <si>
    <t>6 unnumbered leaves of plates</t>
  </si>
  <si>
    <t>1 unnumbered leaf</t>
  </si>
  <si>
    <t>[8]</t>
  </si>
  <si>
    <t>32 pages, 7 unnumbered leaves of plates</t>
  </si>
  <si>
    <t>7 unnumbered leaves of plates</t>
  </si>
  <si>
    <t>x</t>
  </si>
  <si>
    <t>[6]</t>
  </si>
  <si>
    <t>9 leaves of plates</t>
  </si>
  <si>
    <t>33 unnumbered leaves of plates</t>
  </si>
  <si>
    <t>22 cm</t>
  </si>
  <si>
    <t>30 unnumbered leaves of plates : frontispiece</t>
  </si>
  <si>
    <t>6 unnumbered pages</t>
  </si>
  <si>
    <t>2 unnumbered pages</t>
  </si>
  <si>
    <t>23 cm</t>
  </si>
  <si>
    <t>12 pages</t>
  </si>
  <si>
    <t>7 pages, 2 leaves of plates</t>
  </si>
  <si>
    <t>2 leaves</t>
  </si>
  <si>
    <t>6 pages, 2 leaves, maps</t>
  </si>
  <si>
    <t>4 leaves</t>
  </si>
  <si>
    <t>green cloth with title, author, illustrated border, stamps</t>
  </si>
  <si>
    <t>3 pages/2 leaves of plates</t>
  </si>
  <si>
    <t>2 pages, 5 leaves of plates</t>
  </si>
  <si>
    <t>4 pages/4 leaves of plates</t>
  </si>
  <si>
    <t>8 pages/4 leaves of plates</t>
  </si>
  <si>
    <t>frontispiece, 10 plates</t>
  </si>
  <si>
    <t>engraved by the brothers Dalziel</t>
  </si>
  <si>
    <t>8 unnumbered leaves of plates</t>
  </si>
  <si>
    <t>[8] , [2]</t>
  </si>
  <si>
    <t>[10] , [3]</t>
  </si>
  <si>
    <t>xxiv</t>
  </si>
  <si>
    <t>12 unnumbered leaves of plates : 4 unnumbered pages</t>
  </si>
  <si>
    <t>[6] , [2]</t>
  </si>
  <si>
    <t>illustrations (wood-engravings)</t>
  </si>
  <si>
    <t>3 pages</t>
  </si>
  <si>
    <t>1 leaf, frontispiece</t>
  </si>
  <si>
    <t>28 cm</t>
  </si>
  <si>
    <t>drawings by the hon A.Y. Bingham, plus a map</t>
  </si>
  <si>
    <t>4 leaves of plates, maps</t>
  </si>
  <si>
    <t>8 etchings</t>
  </si>
  <si>
    <t>37 unnumbered leaves of plates</t>
  </si>
  <si>
    <t>3 unnumbered leaves of plates</t>
  </si>
  <si>
    <t>12 unnumbered pages of plates :</t>
  </si>
  <si>
    <t>[1] , [6]</t>
  </si>
  <si>
    <t>(384 pages)</t>
  </si>
  <si>
    <t>5 leaves</t>
  </si>
  <si>
    <t>xxxii</t>
  </si>
  <si>
    <t>32 pages</t>
  </si>
  <si>
    <t>O portraits + frontispiece, maps</t>
  </si>
  <si>
    <t>8 pages, 5 leaves of plates</t>
  </si>
  <si>
    <t>2 pages, 7 leaves of plates</t>
  </si>
  <si>
    <t>13 leaves</t>
  </si>
  <si>
    <t>frontispiece, plates, portraits, maps</t>
  </si>
  <si>
    <t>110 leaves of plates</t>
  </si>
  <si>
    <t>1 volume</t>
  </si>
  <si>
    <t>5 leaf/plates</t>
  </si>
  <si>
    <t>8 pages</t>
  </si>
  <si>
    <t>double frontispiece, plates, map</t>
  </si>
  <si>
    <t>12 cm</t>
  </si>
  <si>
    <t>471 pages</t>
  </si>
  <si>
    <t>463 pages</t>
  </si>
  <si>
    <t>xxxv</t>
  </si>
  <si>
    <t>27 unnumbered leaves of plates</t>
  </si>
  <si>
    <t>565-582 of the magazine</t>
  </si>
  <si>
    <t>31 leaves of plates, maps</t>
  </si>
  <si>
    <t>frontispiece, portrait, plates, maps</t>
  </si>
  <si>
    <t>color</t>
  </si>
  <si>
    <t>fig., cartes et pl. In-8</t>
  </si>
  <si>
    <t>xv</t>
  </si>
  <si>
    <t>16 unnumbered pages of plates</t>
  </si>
  <si>
    <t>folded map (volume 2)</t>
  </si>
  <si>
    <t>[5]</t>
  </si>
  <si>
    <t>3 unnumbered leaves of plates : 4 unnumbered pages</t>
  </si>
  <si>
    <t>10 unnumbered leaves of plates :</t>
  </si>
  <si>
    <t>26 cm</t>
  </si>
  <si>
    <t>[48]</t>
  </si>
  <si>
    <t>25 unnumbered leaves of plates</t>
  </si>
  <si>
    <t>(374)</t>
  </si>
  <si>
    <t>14 unnumbered leaves of plates :</t>
  </si>
  <si>
    <t>8 leaves of plats</t>
  </si>
  <si>
    <t>1 leaf, frontispiece plate</t>
  </si>
  <si>
    <t>xix</t>
  </si>
  <si>
    <t>xvi</t>
  </si>
  <si>
    <t>xviii</t>
  </si>
  <si>
    <t>5 unnumbered pages of plates</t>
  </si>
  <si>
    <t>12 unnumbered leaves of plates :</t>
  </si>
  <si>
    <t>~100, map</t>
  </si>
  <si>
    <t>169 illustrations (title page)</t>
  </si>
  <si>
    <t>[13]</t>
  </si>
  <si>
    <t>color frontispiece</t>
  </si>
  <si>
    <t>illustrations, maps (some folded), color plates</t>
  </si>
  <si>
    <t>illustrations sq.</t>
  </si>
  <si>
    <t>plates, maps</t>
  </si>
  <si>
    <t>8 pages/7 leaves of plates</t>
  </si>
  <si>
    <t>35 leaves of plates</t>
  </si>
  <si>
    <t>1 leaf</t>
  </si>
  <si>
    <t>color illustrations, 8 leaves of plates</t>
  </si>
  <si>
    <t>[v]</t>
  </si>
  <si>
    <t>1 preliminary leaf</t>
  </si>
  <si>
    <t>color frontispiece, color plates</t>
  </si>
  <si>
    <t>frontispiece, plates, portraits, map</t>
  </si>
  <si>
    <t>5 unnumbered leaves of plates</t>
  </si>
  <si>
    <t>(387)</t>
  </si>
  <si>
    <t>xxiii</t>
  </si>
  <si>
    <t>[1] , [10]</t>
  </si>
  <si>
    <t>[17]</t>
  </si>
  <si>
    <t>including map</t>
  </si>
  <si>
    <t>2 parts in 1 volume</t>
  </si>
  <si>
    <t>includes portraits</t>
  </si>
  <si>
    <t>39 illustrations on steel</t>
  </si>
  <si>
    <t>4 preliminary leaves</t>
  </si>
  <si>
    <t>1 preliminary leaf, frontispiece</t>
  </si>
  <si>
    <t>maps, diagrams</t>
  </si>
  <si>
    <t>portraits</t>
  </si>
  <si>
    <t>frontispiece, 1 illustration, folded map</t>
  </si>
  <si>
    <t>plus map</t>
  </si>
  <si>
    <t>including frontispiece</t>
  </si>
  <si>
    <t>xlvi</t>
  </si>
  <si>
    <t>1 unnumbered page ; 8 unnumbered pages of plates</t>
  </si>
  <si>
    <t>xxxi</t>
  </si>
  <si>
    <t>viii ; 40 pages</t>
  </si>
  <si>
    <t>1 folded colour map</t>
  </si>
  <si>
    <t>frontispiece (portrait) illustrations, plates, 2 maps (1 folded)</t>
  </si>
  <si>
    <t>frontispieces, plates, maps, plans</t>
  </si>
  <si>
    <t>11 leaves of plates</t>
  </si>
  <si>
    <t>21 leaves of plates</t>
  </si>
  <si>
    <t>7 leaves of plates</t>
  </si>
  <si>
    <t>xlvii</t>
  </si>
  <si>
    <t>[3]</t>
  </si>
  <si>
    <t>12 unnumbered leaves of plates : frontispiece</t>
  </si>
  <si>
    <t>26 x 22 cm</t>
  </si>
  <si>
    <t>16mo</t>
  </si>
  <si>
    <t>Illustr. sq.</t>
  </si>
  <si>
    <t>"nearly 2000"</t>
  </si>
  <si>
    <t>4 leaves of plates, portraits</t>
  </si>
  <si>
    <t>illustrations, 4 leaves of plates</t>
  </si>
  <si>
    <t>[vii] , [13]</t>
  </si>
  <si>
    <t>including illustrations, plates frontispiece</t>
  </si>
  <si>
    <t>frontispiece, maps, table</t>
  </si>
  <si>
    <t>2 leaf/plates</t>
  </si>
  <si>
    <t>1 page</t>
  </si>
  <si>
    <t>by the author</t>
  </si>
  <si>
    <t>11 plates (including frontispiece)</t>
  </si>
  <si>
    <t>xl</t>
  </si>
  <si>
    <t>172 pages</t>
  </si>
  <si>
    <t>9 unnumbered leaves of plates (1 folded))</t>
  </si>
  <si>
    <t>[5] , [5] , [1]</t>
  </si>
  <si>
    <t>illustration, portraits,</t>
  </si>
  <si>
    <t>4 preliminary leaves, [13] pages including plates, portrait</t>
  </si>
  <si>
    <t>including frontispiece (portrait) plates</t>
  </si>
  <si>
    <t>pages folded genealogical table</t>
  </si>
  <si>
    <t>color maps</t>
  </si>
  <si>
    <t>including plates frontispiece</t>
  </si>
  <si>
    <t>frontispiece, plates, six full-page illustrations</t>
  </si>
  <si>
    <t>300 by A. De Neuville</t>
  </si>
  <si>
    <t>xvii</t>
  </si>
  <si>
    <t>xxviii</t>
  </si>
  <si>
    <t>some color</t>
  </si>
  <si>
    <t>1 portrait, 2 maps</t>
  </si>
  <si>
    <t>3 leaves of plates, facsimile, portrait</t>
  </si>
  <si>
    <t>10 leaves of plates, maps</t>
  </si>
  <si>
    <t>including maps</t>
  </si>
  <si>
    <t>19 leaves of plates (11 folded), maps</t>
  </si>
  <si>
    <t>1 double frontispieces</t>
  </si>
  <si>
    <t>portraits, frontispieces, map, tables (including genealogical tables)</t>
  </si>
  <si>
    <t>27 cm</t>
  </si>
  <si>
    <t>[9]</t>
  </si>
  <si>
    <t>xxii</t>
  </si>
  <si>
    <t>(395 pages)</t>
  </si>
  <si>
    <t>446 pages</t>
  </si>
  <si>
    <t>xxxvi</t>
  </si>
  <si>
    <t>Portaits</t>
  </si>
  <si>
    <t>3 volumes in 1</t>
  </si>
  <si>
    <t>frontispieces (portraits)</t>
  </si>
  <si>
    <t>4 plates</t>
  </si>
  <si>
    <t>13 volumes</t>
  </si>
  <si>
    <t>portraits, maps, plans, Confederate flags</t>
  </si>
  <si>
    <t>portraits, maps</t>
  </si>
  <si>
    <t>frontispiece, plates, map</t>
  </si>
  <si>
    <t>frontispiece, plates, 2 portraits</t>
  </si>
  <si>
    <t>2 double plates (including frontispiece), portrait, double map</t>
  </si>
  <si>
    <t>map, plates</t>
  </si>
  <si>
    <t>1 leaf, 5 preliminary leaves</t>
  </si>
  <si>
    <t>double-leaf frontispiece, maps, portraits</t>
  </si>
  <si>
    <t>[4] , [1]</t>
  </si>
  <si>
    <t>frontispiece, illustrations, portrait, maps, facsimile</t>
  </si>
  <si>
    <t>418 pages</t>
  </si>
  <si>
    <t>illustrations, facsimiles, frontispiece, plates, portraits,</t>
  </si>
  <si>
    <t>3 preliminary leaves, 2 leaves</t>
  </si>
  <si>
    <t>xxi</t>
  </si>
  <si>
    <t>double map</t>
  </si>
  <si>
    <t>lxxxix</t>
  </si>
  <si>
    <t>19cm</t>
  </si>
  <si>
    <t>6 pages/10 leaves of plates</t>
  </si>
  <si>
    <t>13 cm</t>
  </si>
  <si>
    <t>facsimiles</t>
  </si>
  <si>
    <t>some in color</t>
  </si>
  <si>
    <t>leaves of coloured plates</t>
  </si>
  <si>
    <t>Illustrated by the author</t>
  </si>
  <si>
    <t>in color, by Walter Crane</t>
  </si>
  <si>
    <t>in color</t>
  </si>
  <si>
    <t>frontispiece (portrait) illustrations</t>
  </si>
  <si>
    <t>20 unnumbered leaves of plates</t>
  </si>
  <si>
    <t>xiii</t>
  </si>
  <si>
    <t>10 leaves, 36 leaves</t>
  </si>
  <si>
    <t>4 preliminary leaves, frontispiece</t>
  </si>
  <si>
    <t>lxi</t>
  </si>
  <si>
    <t>xxv</t>
  </si>
  <si>
    <t>illustrations, diagrams</t>
  </si>
  <si>
    <t>[iii], [1]</t>
  </si>
  <si>
    <t>2 preliminary leaves, frontispiece</t>
  </si>
  <si>
    <t>leaf, frontispiece</t>
  </si>
  <si>
    <t>illustrations, plates, portraits, diagrams</t>
  </si>
  <si>
    <t>3 leaves of pages</t>
  </si>
  <si>
    <t>illustrations engraved by John Andrew &amp; Son</t>
  </si>
  <si>
    <t>illustrations, table, diagram</t>
  </si>
  <si>
    <t>illustrations (including portrait, diagrams)</t>
  </si>
  <si>
    <t>28 unnumbered leaves of plates</t>
  </si>
  <si>
    <t>6 pages illustrations</t>
  </si>
  <si>
    <t>4 pages illustrations</t>
  </si>
  <si>
    <t>some in color, 1 color map, 12 leaves of plates</t>
  </si>
  <si>
    <t>[vii], [1]</t>
  </si>
  <si>
    <t>5 preliminary leaves</t>
  </si>
  <si>
    <t>17 x 13 cm</t>
  </si>
  <si>
    <t>19 x 16 cm</t>
  </si>
  <si>
    <t>"upwards of 100 illustrations"</t>
  </si>
  <si>
    <t>wood engravings</t>
  </si>
  <si>
    <t>12 preliminary leaves</t>
  </si>
  <si>
    <t>564 woodcuts</t>
  </si>
  <si>
    <t>by Mrs. Gatty</t>
  </si>
  <si>
    <t>20 etchings</t>
  </si>
  <si>
    <t>frontispiece, plates (1 folded)</t>
  </si>
  <si>
    <t>17 x 14 cm</t>
  </si>
  <si>
    <t>34 unnumbered leaves of plates</t>
  </si>
  <si>
    <t>5 plates of leaves</t>
  </si>
  <si>
    <t>[iii]</t>
  </si>
  <si>
    <t>591 pages</t>
  </si>
  <si>
    <t>(409)</t>
  </si>
  <si>
    <t>contains publisher's advertisements</t>
  </si>
  <si>
    <t>11 pages</t>
  </si>
  <si>
    <t>13 leaves of plates</t>
  </si>
  <si>
    <t>7 pages, 12 leaves of plates</t>
  </si>
  <si>
    <t>142 leaves of plates (not a typo)</t>
  </si>
  <si>
    <t>2 preliminary leaves, illustrations</t>
  </si>
  <si>
    <t>illustrations, portraits</t>
  </si>
  <si>
    <t>50 leaves of plates</t>
  </si>
  <si>
    <t>17 half-tone</t>
  </si>
  <si>
    <t>illustrations and diagrams</t>
  </si>
  <si>
    <t>plates, frontispiece. Illustrated by author</t>
  </si>
  <si>
    <t>15 x 12 cm</t>
  </si>
  <si>
    <t>[47] , [13]</t>
  </si>
  <si>
    <t>lxxv</t>
  </si>
  <si>
    <t>20 volumes in 13</t>
  </si>
  <si>
    <t>2 color plates</t>
  </si>
  <si>
    <t>16 volumes</t>
  </si>
  <si>
    <t>30 cm</t>
  </si>
  <si>
    <t>[11]</t>
  </si>
  <si>
    <t>1 plate</t>
  </si>
  <si>
    <t>music</t>
  </si>
  <si>
    <t>32 pages, 1 unnumbered leaf of plates</t>
  </si>
  <si>
    <t>frontispiece (portrait)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</si>
</sst>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1" xfId="0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hdl.handle.net/2027/uc2.ark:/13960/t4pk08n18" TargetMode="External"/><Relationship Id="rId170" Type="http://schemas.openxmlformats.org/officeDocument/2006/relationships/hyperlink" Target="https://hdl.handle.net/2027/hvd.hn3ral" TargetMode="External"/><Relationship Id="rId987" Type="http://schemas.openxmlformats.org/officeDocument/2006/relationships/hyperlink" Target="http://www.worldcat.org/title/rollo-in-rome/oclc/3382048?referer=br&amp;ht=edition" TargetMode="External"/><Relationship Id="rId847" Type="http://schemas.openxmlformats.org/officeDocument/2006/relationships/hyperlink" Target="http://www.worldcat.org/title/lynx-hunting-from-notes-by-the-author-of-camping-out/oclc/259089522&amp;referer=brief_results" TargetMode="External"/><Relationship Id="rId1477" Type="http://schemas.openxmlformats.org/officeDocument/2006/relationships/hyperlink" Target="https://www.worldcat.org/title/waverley-woodstock/oclc/80358649" TargetMode="External"/><Relationship Id="rId1684" Type="http://schemas.openxmlformats.org/officeDocument/2006/relationships/hyperlink" Target="https://www.worldcat.org/title/tanner-boy-a-life-of-general-us-grant/oclc/8268612?referer=di&amp;ht=edition" TargetMode="External"/><Relationship Id="rId1891" Type="http://schemas.openxmlformats.org/officeDocument/2006/relationships/hyperlink" Target="https://hdl.handle.net/2027/hvd.hn6l2j" TargetMode="External"/><Relationship Id="rId707" Type="http://schemas.openxmlformats.org/officeDocument/2006/relationships/hyperlink" Target="http://www.worldcat.org/title/little-lucys-wonderful-globe-pictured-by-l-frolich-and-narrated-by-cmy-second-edition/oclc/504115873?referer=br&amp;ht=edition" TargetMode="External"/><Relationship Id="rId914" Type="http://schemas.openxmlformats.org/officeDocument/2006/relationships/hyperlink" Target="https://hdl.handle.net/2027/miun.aba1667.0001.001" TargetMode="External"/><Relationship Id="rId1337" Type="http://schemas.openxmlformats.org/officeDocument/2006/relationships/hyperlink" Target="https://hdl.handle.net/2027/coo1.ark:/13960/t39z9qt79" TargetMode="External"/><Relationship Id="rId1544" Type="http://schemas.openxmlformats.org/officeDocument/2006/relationships/hyperlink" Target="http://www.worldcat.org/title/daniel-boone-the-pioneer-of-kentucky-illustrated/oclc/556499668?referer=br&amp;ht=edition" TargetMode="External"/><Relationship Id="rId1751" Type="http://schemas.openxmlformats.org/officeDocument/2006/relationships/hyperlink" Target="https://www.worldcat.org/title/boys-percy-being-old-ballads-of-war-adventure-and-love/oclc/653371" TargetMode="External"/><Relationship Id="rId43" Type="http://schemas.openxmlformats.org/officeDocument/2006/relationships/hyperlink" Target="http://www.mainlesson.com/displayauthor.php?author=abbott" TargetMode="External"/><Relationship Id="rId1404" Type="http://schemas.openxmlformats.org/officeDocument/2006/relationships/hyperlink" Target="http://www.worldcat.org/title/wars-of-the-roses-or-stories-of-the-struggle-of-york-and-lancaster/oclc/680002851?ht=edition&amp;referer=br" TargetMode="External"/><Relationship Id="rId1611" Type="http://schemas.openxmlformats.org/officeDocument/2006/relationships/hyperlink" Target="https://hdl.handle.net/2027/coo1.ark:/13960/t3rv14w2q" TargetMode="External"/><Relationship Id="rId497" Type="http://schemas.openxmlformats.org/officeDocument/2006/relationships/hyperlink" Target="http://www.worldcat.org/title/gayworthys-a-story-of-threads-and-thrums/oclc/794814002?referer=br&amp;ht=edition" TargetMode="External"/><Relationship Id="rId2178" Type="http://schemas.openxmlformats.org/officeDocument/2006/relationships/hyperlink" Target="http://www.worldcat.org/title/tone-masters-a-musical-series-for-young-people/oclc/16836822&amp;referer=brief_results" TargetMode="External"/><Relationship Id="rId357" Type="http://schemas.openxmlformats.org/officeDocument/2006/relationships/hyperlink" Target="https://www.worldcat.org/title/adventures-of-herr-baby/oclc/7834344" TargetMode="External"/><Relationship Id="rId1194" Type="http://schemas.openxmlformats.org/officeDocument/2006/relationships/hyperlink" Target="https://hdl.handle.net/2027/mdp.39015031468500" TargetMode="External"/><Relationship Id="rId2038" Type="http://schemas.openxmlformats.org/officeDocument/2006/relationships/hyperlink" Target="https://hdl.handle.net/2027/hvd.hw2ovy" TargetMode="External"/><Relationship Id="rId217" Type="http://schemas.openxmlformats.org/officeDocument/2006/relationships/hyperlink" Target="https://hdl.handle.net/2027/nyp.33433082348958" TargetMode="External"/><Relationship Id="rId564" Type="http://schemas.openxmlformats.org/officeDocument/2006/relationships/hyperlink" Target="https://hdl.handle.net/2027/mdp.39015002978909" TargetMode="External"/><Relationship Id="rId771" Type="http://schemas.openxmlformats.org/officeDocument/2006/relationships/hyperlink" Target="https://hdl.handle.net/2027/nyp.33433082523857" TargetMode="External"/><Relationship Id="rId424" Type="http://schemas.openxmlformats.org/officeDocument/2006/relationships/hyperlink" Target="http://www.worldcat.org/title/oscar-or-the-boy-who-had-his-own-way/oclc/191234472&amp;referer=brief_results" TargetMode="External"/><Relationship Id="rId631" Type="http://schemas.openxmlformats.org/officeDocument/2006/relationships/hyperlink" Target="http://cbrowder.blogspot.com/2014/01/110-new-york-and-slave-trade.html" TargetMode="External"/><Relationship Id="rId1054" Type="http://schemas.openxmlformats.org/officeDocument/2006/relationships/hyperlink" Target="https://hdl.handle.net/2027/nyp.33433075742894" TargetMode="External"/><Relationship Id="rId1261" Type="http://schemas.openxmlformats.org/officeDocument/2006/relationships/hyperlink" Target="http://www.worldcat.org/title/history-of-rome/oclc/679327999?referer=br&amp;ht=edition" TargetMode="External"/><Relationship Id="rId2105" Type="http://schemas.openxmlformats.org/officeDocument/2006/relationships/hyperlink" Target="https://hdl.handle.net/2027/uc1.b000772164" TargetMode="External"/><Relationship Id="rId1121" Type="http://schemas.openxmlformats.org/officeDocument/2006/relationships/hyperlink" Target="https://hdl.handle.net/2027/hvd.32044081359721" TargetMode="External"/><Relationship Id="rId1938" Type="http://schemas.openxmlformats.org/officeDocument/2006/relationships/hyperlink" Target="http://www.womenhistoryblog.com/2015/09/lucy-bakewell-audubon.html" TargetMode="External"/><Relationship Id="rId281" Type="http://schemas.openxmlformats.org/officeDocument/2006/relationships/hyperlink" Target="https://hdl.handle.net/2027/hvd.hn1pzz" TargetMode="External"/><Relationship Id="rId141" Type="http://schemas.openxmlformats.org/officeDocument/2006/relationships/hyperlink" Target="http://www.worldcat.org/title/polly-cologne/oclc/651875651?referer=br&amp;ht=edition" TargetMode="External"/><Relationship Id="rId7" Type="http://schemas.openxmlformats.org/officeDocument/2006/relationships/hyperlink" Target="http://www.mainlesson.com/displayauthor.php?author=abbott" TargetMode="External"/><Relationship Id="rId958" Type="http://schemas.openxmlformats.org/officeDocument/2006/relationships/hyperlink" Target="https://hdl.handle.net/2027/uc1.b4104029" TargetMode="External"/><Relationship Id="rId1588" Type="http://schemas.openxmlformats.org/officeDocument/2006/relationships/hyperlink" Target="http://www.worldcat.org/title/prairie-a-tale/oclc/866853773&amp;referer=brief_results" TargetMode="External"/><Relationship Id="rId1795" Type="http://schemas.openxmlformats.org/officeDocument/2006/relationships/hyperlink" Target="https://www.worldcat.org/title/lilliput-levee/oclc/10842512" TargetMode="External"/><Relationship Id="rId87" Type="http://schemas.openxmlformats.org/officeDocument/2006/relationships/hyperlink" Target="https://hdl.handle.net/2027/uc1.b4104079" TargetMode="External"/><Relationship Id="rId818" Type="http://schemas.openxmlformats.org/officeDocument/2006/relationships/hyperlink" Target="https://www.worldcat.org/title/forest-glen-or-the-mohawks-friendship/oclc/6050958" TargetMode="External"/><Relationship Id="rId1448" Type="http://schemas.openxmlformats.org/officeDocument/2006/relationships/hyperlink" Target="https://www.worldcat.org/title/colloquies-of-edward-osborne-citizen-and-cloth-worker-of-london/oclc/7968035" TargetMode="External"/><Relationship Id="rId1655" Type="http://schemas.openxmlformats.org/officeDocument/2006/relationships/hyperlink" Target="https://www.worldcat.org/title/pictorial-history-of-the-civil-war-in-the-united-states-of-america/oclc/29076723" TargetMode="External"/><Relationship Id="rId1308" Type="http://schemas.openxmlformats.org/officeDocument/2006/relationships/hyperlink" Target="https://www.worldcat.org/title/caliph-haroun-alraschid-and-saracen-civilization/oclc/7288164?referer=di&amp;ht=edition" TargetMode="External"/><Relationship Id="rId1862" Type="http://schemas.openxmlformats.org/officeDocument/2006/relationships/hyperlink" Target="https://hdl.handle.net/2027/hvd.hn65dz" TargetMode="External"/><Relationship Id="rId1515" Type="http://schemas.openxmlformats.org/officeDocument/2006/relationships/hyperlink" Target="https://hdl.handle.net/2027/nyp.33433075905871" TargetMode="External"/><Relationship Id="rId1722" Type="http://schemas.openxmlformats.org/officeDocument/2006/relationships/hyperlink" Target="https://hymnary.org/person/Carpenter_JE1" TargetMode="External"/><Relationship Id="rId14" Type="http://schemas.openxmlformats.org/officeDocument/2006/relationships/hyperlink" Target="http://www.worldcat.org/title/mary-bell-a-franconia-story-with-illustr/oclc/255600099?ht=edition&amp;referer=br" TargetMode="External"/><Relationship Id="rId468" Type="http://schemas.openxmlformats.org/officeDocument/2006/relationships/hyperlink" Target="https://hdl.handle.net/2027/hvd.hw1zxb" TargetMode="External"/><Relationship Id="rId675" Type="http://schemas.openxmlformats.org/officeDocument/2006/relationships/hyperlink" Target="https://www.worldcat.org/title/gullivers-travels-into-several-remote-nations-of-the-world/oclc/13205679" TargetMode="External"/><Relationship Id="rId882" Type="http://schemas.openxmlformats.org/officeDocument/2006/relationships/hyperlink" Target="https://hdl.handle.net/2027/hvd.hn36n7" TargetMode="External"/><Relationship Id="rId1098" Type="http://schemas.openxmlformats.org/officeDocument/2006/relationships/hyperlink" Target="https://hdl.handle.net/2027/miun.afk7124.0001.001" TargetMode="External"/><Relationship Id="rId2149" Type="http://schemas.openxmlformats.org/officeDocument/2006/relationships/hyperlink" Target="https://hdl.handle.net/2027/nyp.33433077362220" TargetMode="External"/><Relationship Id="rId328" Type="http://schemas.openxmlformats.org/officeDocument/2006/relationships/hyperlink" Target="https://hdl.handle.net/2027/wu.89100302223" TargetMode="External"/><Relationship Id="rId535" Type="http://schemas.openxmlformats.org/officeDocument/2006/relationships/hyperlink" Target="https://hdl.handle.net/2027/hvd.hwhmbe" TargetMode="External"/><Relationship Id="rId742" Type="http://schemas.openxmlformats.org/officeDocument/2006/relationships/hyperlink" Target="https://hdl.handle.net/2027/uc1.$b33693" TargetMode="External"/><Relationship Id="rId1165" Type="http://schemas.openxmlformats.org/officeDocument/2006/relationships/hyperlink" Target="https://www.worldcat.org/title/boys-king-arthur-being-sir-thomas-malorys-history-of-king-arthur-and-his-knights-of-the-round-table/oclc/653360" TargetMode="External"/><Relationship Id="rId1372" Type="http://schemas.openxmlformats.org/officeDocument/2006/relationships/hyperlink" Target="https://hdl.handle.net/2027/nyp.33433078767757" TargetMode="External"/><Relationship Id="rId2009" Type="http://schemas.openxmlformats.org/officeDocument/2006/relationships/hyperlink" Target="https://www.worldcat.org/title/queer-pets-at-marcys/oclc/4523358" TargetMode="External"/><Relationship Id="rId2216" Type="http://schemas.openxmlformats.org/officeDocument/2006/relationships/hyperlink" Target="https://hdl.handle.net/2027/uc1.$b70514" TargetMode="External"/><Relationship Id="rId602" Type="http://schemas.openxmlformats.org/officeDocument/2006/relationships/hyperlink" Target="https://hdl.handle.net/2027/loc.ark:/13960/t9j39kv5b" TargetMode="External"/><Relationship Id="rId1025" Type="http://schemas.openxmlformats.org/officeDocument/2006/relationships/hyperlink" Target="http://www.worldcat.org/title/vicar-of-wakefield-plays-and-poems/oclc/566149976?referer=br&amp;ht=edition" TargetMode="External"/><Relationship Id="rId1232" Type="http://schemas.openxmlformats.org/officeDocument/2006/relationships/hyperlink" Target="https://hdl.handle.net/2027/mdp.39015002316746" TargetMode="External"/><Relationship Id="rId185" Type="http://schemas.openxmlformats.org/officeDocument/2006/relationships/hyperlink" Target="https://hdl.handle.net/2027/uc1.c038941256" TargetMode="External"/><Relationship Id="rId1909" Type="http://schemas.openxmlformats.org/officeDocument/2006/relationships/hyperlink" Target="https://www.worldcat.org/title/cruise-of-the-betsey/oclc/29100039" TargetMode="External"/><Relationship Id="rId392" Type="http://schemas.openxmlformats.org/officeDocument/2006/relationships/hyperlink" Target="https://www.worldcat.org/title/pussy-tip-toes-family-a-story-for-our-little-girls-and-boys/oclc/22288685?referer=di&amp;ht=edition" TargetMode="External"/><Relationship Id="rId2073" Type="http://schemas.openxmlformats.org/officeDocument/2006/relationships/hyperlink" Target="https://hdl.handle.net/2027/hvd.32044097028591" TargetMode="External"/><Relationship Id="rId252" Type="http://schemas.openxmlformats.org/officeDocument/2006/relationships/hyperlink" Target="https://www.worldcat.org/title/studies-for-stories/oclc/1136555983?referer=di&amp;ht=edition" TargetMode="External"/><Relationship Id="rId2140" Type="http://schemas.openxmlformats.org/officeDocument/2006/relationships/hyperlink" Target="https://hdl.handle.net/2027/uc1.b2837315" TargetMode="External"/><Relationship Id="rId112" Type="http://schemas.openxmlformats.org/officeDocument/2006/relationships/hyperlink" Target="https://hdl.handle.net/2027/uva.x030802550" TargetMode="External"/><Relationship Id="rId1699" Type="http://schemas.openxmlformats.org/officeDocument/2006/relationships/hyperlink" Target="http://www.worldcat.org/title/farmer-boy-and-how-he-became-commander-in-chief/oclc/669199302&amp;referer=brief_results" TargetMode="External"/><Relationship Id="rId2000" Type="http://schemas.openxmlformats.org/officeDocument/2006/relationships/hyperlink" Target="https://www.worldcat.org/title/ants-bees-and-wasps-a-record-of-observations-on-the-habits-of-the-social-hymenoptera/oclc/20484023" TargetMode="External"/><Relationship Id="rId929" Type="http://schemas.openxmlformats.org/officeDocument/2006/relationships/hyperlink" Target="https://hdl.handle.net/2027/uc2.ark:/13960/t6qz26325" TargetMode="External"/><Relationship Id="rId1559" Type="http://schemas.openxmlformats.org/officeDocument/2006/relationships/hyperlink" Target="https://www.worldcat.org/title/childs-history-of-the-united-states/oclc/3014318" TargetMode="External"/><Relationship Id="rId1766" Type="http://schemas.openxmlformats.org/officeDocument/2006/relationships/hyperlink" Target="https://hdl.handle.net/2027/loc.ark:/13960/t3bz6p04v" TargetMode="External"/><Relationship Id="rId1973" Type="http://schemas.openxmlformats.org/officeDocument/2006/relationships/hyperlink" Target="https://hdl.handle.net/2027/uc1.b3272086" TargetMode="External"/><Relationship Id="rId58" Type="http://schemas.openxmlformats.org/officeDocument/2006/relationships/hyperlink" Target="http://www.mainlesson.com/displayauthor.php?author=abbott" TargetMode="External"/><Relationship Id="rId1419" Type="http://schemas.openxmlformats.org/officeDocument/2006/relationships/hyperlink" Target="https://hdl.handle.net/2027/hvd.hnp4z5" TargetMode="External"/><Relationship Id="rId1626" Type="http://schemas.openxmlformats.org/officeDocument/2006/relationships/hyperlink" Target="https://hdl.handle.net/2027/hvd.hn35nm" TargetMode="External"/><Relationship Id="rId1833" Type="http://schemas.openxmlformats.org/officeDocument/2006/relationships/hyperlink" Target="http://www.worldcat.org/title/first-book-of-knowledge/oclc/889681754?ht=edition&amp;referer=br" TargetMode="External"/><Relationship Id="rId1900" Type="http://schemas.openxmlformats.org/officeDocument/2006/relationships/hyperlink" Target="http://www.worldcat.org/title/sea-and-its-living-wonders/oclc/682116603?referer=br&amp;ht=edition" TargetMode="External"/><Relationship Id="rId579" Type="http://schemas.openxmlformats.org/officeDocument/2006/relationships/hyperlink" Target="https://www.worldcat.org/title/mr-wind-and-madam-rain/oclc/2768884" TargetMode="External"/><Relationship Id="rId786" Type="http://schemas.openxmlformats.org/officeDocument/2006/relationships/hyperlink" Target="https://hdl.handle.net/2027/loc.ark:/13960/t8mc96v4d" TargetMode="External"/><Relationship Id="rId993" Type="http://schemas.openxmlformats.org/officeDocument/2006/relationships/hyperlink" Target="https://hdl.handle.net/2027/osu.32435017979634" TargetMode="External"/><Relationship Id="rId439" Type="http://schemas.openxmlformats.org/officeDocument/2006/relationships/hyperlink" Target="https://hdl.handle.net/2027/umn.31951000891618r" TargetMode="External"/><Relationship Id="rId646" Type="http://schemas.openxmlformats.org/officeDocument/2006/relationships/hyperlink" Target="https://hdl.handle.net/2027/nyp.33433006780658" TargetMode="External"/><Relationship Id="rId1069" Type="http://schemas.openxmlformats.org/officeDocument/2006/relationships/hyperlink" Target="https://www.worldcat.org/title/child-life-in-italy-a-story-of-six-years-abroad/oclc/1907134" TargetMode="External"/><Relationship Id="rId1276" Type="http://schemas.openxmlformats.org/officeDocument/2006/relationships/hyperlink" Target="https://hdl.handle.net/2027/mdp.39015053566744" TargetMode="External"/><Relationship Id="rId1483" Type="http://schemas.openxmlformats.org/officeDocument/2006/relationships/hyperlink" Target="http://www.worldcat.org/title/miss-angel/oclc/748289197&amp;referer=brief_results" TargetMode="External"/><Relationship Id="rId506" Type="http://schemas.openxmlformats.org/officeDocument/2006/relationships/hyperlink" Target="http://www.worldcat.org/title/summer-in-leslie-goldthwaites-life/oclc/681502847?referer=br&amp;ht=edition" TargetMode="External"/><Relationship Id="rId853" Type="http://schemas.openxmlformats.org/officeDocument/2006/relationships/hyperlink" Target="http://www.worldcat.org/title/best-in-the-world-published-by-estes-lauriat-boston-the-knockabout-club-in-the-woods/oclc/950925280&amp;referer=brief_results" TargetMode="External"/><Relationship Id="rId1136" Type="http://schemas.openxmlformats.org/officeDocument/2006/relationships/hyperlink" Target="https://hdl.handle.net/2027/mdp.39015050916983" TargetMode="External"/><Relationship Id="rId1690" Type="http://schemas.openxmlformats.org/officeDocument/2006/relationships/hyperlink" Target="https://hdl.handle.net/2027/hvd.hx2q4c" TargetMode="External"/><Relationship Id="rId713" Type="http://schemas.openxmlformats.org/officeDocument/2006/relationships/hyperlink" Target="https://www.britannica.com/biography/Samuel-White-Baker" TargetMode="External"/><Relationship Id="rId920" Type="http://schemas.openxmlformats.org/officeDocument/2006/relationships/hyperlink" Target="https://hdl.handle.net/2027/umn.31951002403083o" TargetMode="External"/><Relationship Id="rId1343" Type="http://schemas.openxmlformats.org/officeDocument/2006/relationships/hyperlink" Target="https://hdl.handle.net/2027/uiug.30112070960569" TargetMode="External"/><Relationship Id="rId1550" Type="http://schemas.openxmlformats.org/officeDocument/2006/relationships/hyperlink" Target="http://www.worldcat.org/title/life-and-adventures-of-rear-admiral-john-paul-jones-commonly-called-paul-jones/oclc/3976567?ht=edition&amp;referer=br" TargetMode="External"/><Relationship Id="rId1203" Type="http://schemas.openxmlformats.org/officeDocument/2006/relationships/hyperlink" Target="https://www.worldcat.org/title/wonderful-escapes/oclc/2015358" TargetMode="External"/><Relationship Id="rId1410" Type="http://schemas.openxmlformats.org/officeDocument/2006/relationships/hyperlink" Target="http://www.worldcat.org/title/readings-from-english-history/oclc/977637242&amp;referer=brief_results" TargetMode="External"/><Relationship Id="rId296" Type="http://schemas.openxmlformats.org/officeDocument/2006/relationships/hyperlink" Target="https://www.worldcat.org/title/young-deliverers-of-pleasant-cove/oclc/274325" TargetMode="External"/><Relationship Id="rId2184" Type="http://schemas.openxmlformats.org/officeDocument/2006/relationships/hyperlink" Target="https://hdl.handle.net/2027/uc1.32106020369812" TargetMode="External"/><Relationship Id="rId156" Type="http://schemas.openxmlformats.org/officeDocument/2006/relationships/hyperlink" Target="http://www.worldcat.org/title/harry-and-lucy-complete-in-three-volumes/oclc/681825736&amp;referer=brief_results" TargetMode="External"/><Relationship Id="rId363" Type="http://schemas.openxmlformats.org/officeDocument/2006/relationships/hyperlink" Target="https://www.worldcat.org/title/grandmother-dear-a-book-for-boys-and-girls/oclc/65990368" TargetMode="External"/><Relationship Id="rId570" Type="http://schemas.openxmlformats.org/officeDocument/2006/relationships/hyperlink" Target="https://hdl.handle.net/2027/uc2.ark:/13960/t7sn0cn1z" TargetMode="External"/><Relationship Id="rId2044" Type="http://schemas.openxmlformats.org/officeDocument/2006/relationships/hyperlink" Target="https://hdl.handle.net/2027/ncs1.ark:/13960/t60582n4g" TargetMode="External"/><Relationship Id="rId223" Type="http://schemas.openxmlformats.org/officeDocument/2006/relationships/hyperlink" Target="https://hdl.handle.net/2027/njp.32101068171022" TargetMode="External"/><Relationship Id="rId430" Type="http://schemas.openxmlformats.org/officeDocument/2006/relationships/hyperlink" Target="http://www.readseries.com/auth-oz/SmithM-bio1.htm" TargetMode="External"/><Relationship Id="rId1060" Type="http://schemas.openxmlformats.org/officeDocument/2006/relationships/hyperlink" Target="http://www.worldcat.org/title/by-ways-of-europe-hannah-thurston/oclc/80230302&amp;referer=brief_results" TargetMode="External"/><Relationship Id="rId2111" Type="http://schemas.openxmlformats.org/officeDocument/2006/relationships/hyperlink" Target="https://hdl.handle.net/2027/hvd.hn1yp4" TargetMode="External"/><Relationship Id="rId528" Type="http://schemas.openxmlformats.org/officeDocument/2006/relationships/hyperlink" Target="https://archive.org/details/sixcushionsbyau00yonggoog" TargetMode="External"/><Relationship Id="rId735" Type="http://schemas.openxmlformats.org/officeDocument/2006/relationships/hyperlink" Target="http://www.worldcat.org/title/wild-life-under-the-equator-narrated-for-young-people-by-paul-du-chaillu/oclc/727272609&amp;referer=brief_results" TargetMode="External"/><Relationship Id="rId942" Type="http://schemas.openxmlformats.org/officeDocument/2006/relationships/hyperlink" Target="https://www.worldcat.org/title/poor-jack/oclc/37288859" TargetMode="External"/><Relationship Id="rId1158" Type="http://schemas.openxmlformats.org/officeDocument/2006/relationships/hyperlink" Target="https://hdl.handle.net/2027/umn.31951002403948q" TargetMode="External"/><Relationship Id="rId1365" Type="http://schemas.openxmlformats.org/officeDocument/2006/relationships/hyperlink" Target="http://www.worldcat.org/title/joan-of-arc-the-maid/oclc/796585508?ht=edition&amp;referer=br" TargetMode="External"/><Relationship Id="rId1572" Type="http://schemas.openxmlformats.org/officeDocument/2006/relationships/hyperlink" Target="http://www.worldcat.org/title/my-days-and-nights-on-the-battle-field-a-book-for-boys/oclc/4698355&amp;referer=brief_results" TargetMode="External"/><Relationship Id="rId2209" Type="http://schemas.openxmlformats.org/officeDocument/2006/relationships/hyperlink" Target="https://hdl.handle.net/2027/njp.32101065274563" TargetMode="External"/><Relationship Id="rId1018" Type="http://schemas.openxmlformats.org/officeDocument/2006/relationships/hyperlink" Target="http://www.worldcat.org/title/hans-brinker-or-the-silver-skates/oclc/668054474&amp;referer=brief_results" TargetMode="External"/><Relationship Id="rId1225" Type="http://schemas.openxmlformats.org/officeDocument/2006/relationships/hyperlink" Target="http://www.worldcat.org/title/history-of-cleopatra-queen-of-egypt/oclc/36801680&amp;referer=brief_results" TargetMode="External"/><Relationship Id="rId1432" Type="http://schemas.openxmlformats.org/officeDocument/2006/relationships/hyperlink" Target="https://www.worldcat.org/title/lady-bell-a-story-of-the-last-century/oclc/81095494" TargetMode="External"/><Relationship Id="rId1877" Type="http://schemas.openxmlformats.org/officeDocument/2006/relationships/hyperlink" Target="https://hdl.handle.net/2027/uc2.ark:/13960/t3dz0469p" TargetMode="External"/><Relationship Id="rId71" Type="http://schemas.openxmlformats.org/officeDocument/2006/relationships/hyperlink" Target="http://www.worldcat.org/title/rollo-at-work/oclc/14225295?referer=br&amp;ht=edition" TargetMode="External"/><Relationship Id="rId802" Type="http://schemas.openxmlformats.org/officeDocument/2006/relationships/hyperlink" Target="http://www.worldcat.org/title/treasure-of-the-seas/oclc/890737598?referer=br&amp;ht=edition" TargetMode="External"/><Relationship Id="rId1737" Type="http://schemas.openxmlformats.org/officeDocument/2006/relationships/hyperlink" Target="https://hdl.handle.net/2027/uc2.ark:/13960/t6rx94s2x" TargetMode="External"/><Relationship Id="rId1944" Type="http://schemas.openxmlformats.org/officeDocument/2006/relationships/hyperlink" Target="https://www.worldcat.org/title/adventures-of-a-young-naturalist/oclc/19929089" TargetMode="External"/><Relationship Id="rId29" Type="http://schemas.openxmlformats.org/officeDocument/2006/relationships/hyperlink" Target="http://www.worldcat.org/title/caroline-a-franconia-story/oclc/937890581?referer=br&amp;ht=edition" TargetMode="External"/><Relationship Id="rId178" Type="http://schemas.openxmlformats.org/officeDocument/2006/relationships/hyperlink" Target="http://www.worldcat.org/title/we-and-the-world-a-book-for-boys/oclc/2398415?referer=br&amp;ht=edition" TargetMode="External"/><Relationship Id="rId1804" Type="http://schemas.openxmlformats.org/officeDocument/2006/relationships/hyperlink" Target="https://www.worldcat.org/title/lord-of-the-isles/oclc/1709564" TargetMode="External"/><Relationship Id="rId385" Type="http://schemas.openxmlformats.org/officeDocument/2006/relationships/hyperlink" Target="https://hdl.handle.net/2027/uiug.30112037304042" TargetMode="External"/><Relationship Id="rId592" Type="http://schemas.openxmlformats.org/officeDocument/2006/relationships/hyperlink" Target="https://hdl.handle.net/2027/uva.x000964808" TargetMode="External"/><Relationship Id="rId2066" Type="http://schemas.openxmlformats.org/officeDocument/2006/relationships/hyperlink" Target="https://hdl.handle.net/2027/njp.32101055941981" TargetMode="External"/><Relationship Id="rId245" Type="http://schemas.openxmlformats.org/officeDocument/2006/relationships/hyperlink" Target="https://hdl.handle.net/2027/uc2.ark:/13960/t36111n5j" TargetMode="External"/><Relationship Id="rId452" Type="http://schemas.openxmlformats.org/officeDocument/2006/relationships/hyperlink" Target="http://www.worldcat.org/title/little-pussy-willow/oclc/19054943&amp;referer=brief_results" TargetMode="External"/><Relationship Id="rId897" Type="http://schemas.openxmlformats.org/officeDocument/2006/relationships/hyperlink" Target="http://www.worldcat.org/title/young-americans-in-japan-or-the-adventures-of-the-jewett-family-and-their-friend-oto-nambo/oclc/834005854&amp;referer=brief_results" TargetMode="External"/><Relationship Id="rId1082" Type="http://schemas.openxmlformats.org/officeDocument/2006/relationships/hyperlink" Target="http://www.worldcat.org/title/cast-away-in-the-cold-an-old-mans-story-of-a-young-mans-adventures-as-related-by-captain-john-hardy-mariner/oclc/905318785?referer=br&amp;ht=edition" TargetMode="External"/><Relationship Id="rId2133" Type="http://schemas.openxmlformats.org/officeDocument/2006/relationships/hyperlink" Target="https://hdl.handle.net/2027/hvd.hn5rsj" TargetMode="External"/><Relationship Id="rId105" Type="http://schemas.openxmlformats.org/officeDocument/2006/relationships/hyperlink" Target="https://cambridgelibrarycollection.wordpress.com/2011/11/21/a-gallop-or-two-through-asia-minor/" TargetMode="External"/><Relationship Id="rId312" Type="http://schemas.openxmlformats.org/officeDocument/2006/relationships/hyperlink" Target="https://archive.org/details/guttaperchawill00macdgoog" TargetMode="External"/><Relationship Id="rId757" Type="http://schemas.openxmlformats.org/officeDocument/2006/relationships/hyperlink" Target="https://hdl.handle.net/2027/hvd.hn3832" TargetMode="External"/><Relationship Id="rId964" Type="http://schemas.openxmlformats.org/officeDocument/2006/relationships/hyperlink" Target="https://hdl.handle.net/2027/mdp.39015030044393" TargetMode="External"/><Relationship Id="rId1387" Type="http://schemas.openxmlformats.org/officeDocument/2006/relationships/hyperlink" Target="http://www.worldcat.org/title/cardinal-wolsey-oliver-cromwell-by-frederic-harrison/oclc/733093308&amp;referer=brief_results" TargetMode="External"/><Relationship Id="rId1594" Type="http://schemas.openxmlformats.org/officeDocument/2006/relationships/hyperlink" Target="http://www.worldcat.org/title/red-rover-a-tale/oclc/669310237?referer=br&amp;ht=edition" TargetMode="External"/><Relationship Id="rId2200" Type="http://schemas.openxmlformats.org/officeDocument/2006/relationships/hyperlink" Target="https://hdl.handle.net/2027/loc.ark:/13960/t7kp9bd8p" TargetMode="External"/><Relationship Id="rId93" Type="http://schemas.openxmlformats.org/officeDocument/2006/relationships/hyperlink" Target="http://www.worldcat.org/title/hospital-sketches-camp-and-fireside-stories/oclc/878925352?ht=edition&amp;referer=br" TargetMode="External"/><Relationship Id="rId617" Type="http://schemas.openxmlformats.org/officeDocument/2006/relationships/hyperlink" Target="https://hdl.handle.net/2027/uc1.$b557878" TargetMode="External"/><Relationship Id="rId824" Type="http://schemas.openxmlformats.org/officeDocument/2006/relationships/hyperlink" Target="https://www.worldcat.org/title/great-south/oclc/220861329?referer=di&amp;ht=edition" TargetMode="External"/><Relationship Id="rId1247" Type="http://schemas.openxmlformats.org/officeDocument/2006/relationships/hyperlink" Target="https://hdl.handle.net/2027/hvd.hn3ne3" TargetMode="External"/><Relationship Id="rId1454" Type="http://schemas.openxmlformats.org/officeDocument/2006/relationships/hyperlink" Target="https://www.worldcat.org/title/scottish-chiefs/oclc/10489655" TargetMode="External"/><Relationship Id="rId1661" Type="http://schemas.openxmlformats.org/officeDocument/2006/relationships/hyperlink" Target="http://www.danspapers.com/2016/09/wreck-of-the-sylph-english-warship-comes-ashore-in-southampton/" TargetMode="External"/><Relationship Id="rId1899" Type="http://schemas.openxmlformats.org/officeDocument/2006/relationships/hyperlink" Target="https://books.google.com/books?id=_X_1AQAAQBAJ&amp;pg=PA217&amp;lpg=PA217&amp;dq=George+Hartwig,+author+of+polar+world&amp;source=bl&amp;ots=ipsDtUkNaE&amp;sig=ze57Ief-G1B0Y4_RZTErKod0Ehg&amp;hl=en&amp;sa=X&amp;ved=0ahUKEwjI1Pu5tafUAhXE7CYKHa2rAtoQ6AEIMjAE" TargetMode="External"/><Relationship Id="rId1107" Type="http://schemas.openxmlformats.org/officeDocument/2006/relationships/hyperlink" Target="https://hdl.handle.net/2027/uc1.$b252133" TargetMode="External"/><Relationship Id="rId1314" Type="http://schemas.openxmlformats.org/officeDocument/2006/relationships/hyperlink" Target="http://www.oxfordreference.com/view/10.1093/acref/9780195065480.001.0001/acref-9780195065480-e-5315" TargetMode="External"/><Relationship Id="rId1521" Type="http://schemas.openxmlformats.org/officeDocument/2006/relationships/hyperlink" Target="https://hdl.handle.net/2027/nyp.33433082334347" TargetMode="External"/><Relationship Id="rId1759" Type="http://schemas.openxmlformats.org/officeDocument/2006/relationships/hyperlink" Target="https://www.worldcat.org/title/courtship-of-miles-standish/oclc/19765709" TargetMode="External"/><Relationship Id="rId1966" Type="http://schemas.openxmlformats.org/officeDocument/2006/relationships/hyperlink" Target="https://hdl.handle.net/2027/uiuc.2998567_001" TargetMode="External"/><Relationship Id="rId1619" Type="http://schemas.openxmlformats.org/officeDocument/2006/relationships/hyperlink" Target="https://hdl.handle.net/2027/hvd.hn1ptd" TargetMode="External"/><Relationship Id="rId1826" Type="http://schemas.openxmlformats.org/officeDocument/2006/relationships/hyperlink" Target="http://www.worldcat.org/title/fairy-land-of-science/oclc/30609473?referer=br&amp;ht=edition" TargetMode="External"/><Relationship Id="rId20" Type="http://schemas.openxmlformats.org/officeDocument/2006/relationships/hyperlink" Target="http://www.worldcat.org/title/rodolphus-a-franconia-story/oclc/37515464?referer=di&amp;ht=edition" TargetMode="External"/><Relationship Id="rId2088" Type="http://schemas.openxmlformats.org/officeDocument/2006/relationships/hyperlink" Target="https://www.worldcat.org/title/boy-engineers-what-they-did-and-how-they-did-it-a-book-for-boys/oclc/23260279?referer=di&amp;ht=edition" TargetMode="External"/><Relationship Id="rId267" Type="http://schemas.openxmlformats.org/officeDocument/2006/relationships/hyperlink" Target="https://www.worldcat.org/title/country-by-ways/oclc/8009441" TargetMode="External"/><Relationship Id="rId474" Type="http://schemas.openxmlformats.org/officeDocument/2006/relationships/hyperlink" Target="https://hdl.handle.net/2027/pst.000005593163" TargetMode="External"/><Relationship Id="rId2155" Type="http://schemas.openxmlformats.org/officeDocument/2006/relationships/hyperlink" Target="https://www.worldcat.org/title/just-how-a-key-to-the-cook-books/oclc/6259298&amp;referer=brief_results" TargetMode="External"/><Relationship Id="rId127" Type="http://schemas.openxmlformats.org/officeDocument/2006/relationships/hyperlink" Target="https://www.worldcat.org/title/copsley-annals-preserved-in-proverbs/oclc/191235209?referer=di&amp;ht=edition" TargetMode="External"/><Relationship Id="rId681" Type="http://schemas.openxmlformats.org/officeDocument/2006/relationships/hyperlink" Target="http://www.worldcat.org/title/drake-the-sea-king-of-devon/oclc/613218250?referer=br&amp;ht=edition" TargetMode="External"/><Relationship Id="rId779" Type="http://schemas.openxmlformats.org/officeDocument/2006/relationships/hyperlink" Target="http://www.worldcat.org/title/ungava-a-tale-of-esquimaux-land/oclc/680644475?ht=edition&amp;referer=br" TargetMode="External"/><Relationship Id="rId986" Type="http://schemas.openxmlformats.org/officeDocument/2006/relationships/hyperlink" Target="http://www.mainlesson.com/displayauthor.php?author=abbott" TargetMode="External"/><Relationship Id="rId334" Type="http://schemas.openxmlformats.org/officeDocument/2006/relationships/hyperlink" Target="https://hdl.handle.net/2027/njp.32101068600996" TargetMode="External"/><Relationship Id="rId541" Type="http://schemas.openxmlformats.org/officeDocument/2006/relationships/hyperlink" Target="https://hdl.handle.net/2027/uc2.ark:/13960/t3hx16q77" TargetMode="External"/><Relationship Id="rId639" Type="http://schemas.openxmlformats.org/officeDocument/2006/relationships/hyperlink" Target="https://www.worldcat.org/title/rattlin-the-reefer/oclc/6076289" TargetMode="External"/><Relationship Id="rId1171" Type="http://schemas.openxmlformats.org/officeDocument/2006/relationships/hyperlink" Target="https://www.worldcat.org/title/enchanted-moccasins-and-other-legends-of-the-american-indians/oclc/2179615" TargetMode="External"/><Relationship Id="rId1269" Type="http://schemas.openxmlformats.org/officeDocument/2006/relationships/hyperlink" Target="http://www.worldcat.org/title/aunt-charlottes-stories-of-greek-history-for-the-little-ones/oclc/694115825?referer=br&amp;ht=edition" TargetMode="External"/><Relationship Id="rId1476" Type="http://schemas.openxmlformats.org/officeDocument/2006/relationships/hyperlink" Target="https://hdl.handle.net/2027/hvd.hwp6q7" TargetMode="External"/><Relationship Id="rId2015" Type="http://schemas.openxmlformats.org/officeDocument/2006/relationships/hyperlink" Target="https://hdl.handle.net/2027/nyp.33433010906554" TargetMode="External"/><Relationship Id="rId2222" Type="http://schemas.openxmlformats.org/officeDocument/2006/relationships/hyperlink" Target="https://books.google.com/books?id=QAToswEACAAJ&amp;dq=editions:LK7sDz_KTEwC&amp;hl=en&amp;sa=X&amp;ved=0ahUKEwj91bXtqa7bAhWQ-VQKHSEwC0EQ6AEIKTAA" TargetMode="External"/><Relationship Id="rId401" Type="http://schemas.openxmlformats.org/officeDocument/2006/relationships/hyperlink" Target="https://hdl.handle.net/2027/uc1.b4517757" TargetMode="External"/><Relationship Id="rId846" Type="http://schemas.openxmlformats.org/officeDocument/2006/relationships/hyperlink" Target="https://hdl.handle.net/2027/hvd.hn1yu4" TargetMode="External"/><Relationship Id="rId1031" Type="http://schemas.openxmlformats.org/officeDocument/2006/relationships/hyperlink" Target="http://www.worldcat.org/title/over-the-ocean-or-sights-and-scenes-in-foreign-lands/oclc/794815081?referer=br&amp;ht=edition" TargetMode="External"/><Relationship Id="rId1129" Type="http://schemas.openxmlformats.org/officeDocument/2006/relationships/hyperlink" Target="http://sotonopedia.wikidot.com/page-browse:jones-eustace-hinton" TargetMode="External"/><Relationship Id="rId1683" Type="http://schemas.openxmlformats.org/officeDocument/2006/relationships/hyperlink" Target="http://www.bartleby.com/library/bios/1694.html" TargetMode="External"/><Relationship Id="rId1890" Type="http://schemas.openxmlformats.org/officeDocument/2006/relationships/hyperlink" Target="http://www.worldcat.org/title/in-search-of-minerals/oclc/6589087?referer=br&amp;ht=edition" TargetMode="External"/><Relationship Id="rId1988" Type="http://schemas.openxmlformats.org/officeDocument/2006/relationships/hyperlink" Target="https://www.worldcat.org/title/crayfish-an-introduction-to-the-study-of-zoology/oclc/2031223" TargetMode="External"/><Relationship Id="rId706" Type="http://schemas.openxmlformats.org/officeDocument/2006/relationships/hyperlink" Target="https://hdl.handle.net/2027/nyp.33433075772537" TargetMode="External"/><Relationship Id="rId913" Type="http://schemas.openxmlformats.org/officeDocument/2006/relationships/hyperlink" Target="http://www.worldcat.org/title/central-asia-travels-in-cashmere-little-thibet-and-central-asia/oclc/810293185?ht=edition&amp;referer=br" TargetMode="External"/><Relationship Id="rId1336" Type="http://schemas.openxmlformats.org/officeDocument/2006/relationships/hyperlink" Target="http://www.worldcat.org/title/conscript-a-tale-of-the-french-war-of-1813-translated-from-the-french/oclc/560425302?ht=edition&amp;referer=br" TargetMode="External"/><Relationship Id="rId1543" Type="http://schemas.openxmlformats.org/officeDocument/2006/relationships/hyperlink" Target="https://en.wikisource.org/wiki/1911_Encyclop%C3%A6dia_Britannica/Abbott,_John_Stevens_Cabot" TargetMode="External"/><Relationship Id="rId1750" Type="http://schemas.openxmlformats.org/officeDocument/2006/relationships/hyperlink" Target="https://hdl.handle.net/2027/hvd.hn6jbh" TargetMode="External"/><Relationship Id="rId42" Type="http://schemas.openxmlformats.org/officeDocument/2006/relationships/hyperlink" Target="https://hdl.handle.net/2027/umn.31951000947522x" TargetMode="External"/><Relationship Id="rId1403" Type="http://schemas.openxmlformats.org/officeDocument/2006/relationships/hyperlink" Target="https://archive.org/details/howiwonmyspurs00edgagoog" TargetMode="External"/><Relationship Id="rId1610" Type="http://schemas.openxmlformats.org/officeDocument/2006/relationships/hyperlink" Target="http://www.worldcat.org/title/tecumseh-and-the-shawnee-prophet-including-sketches-of-george-roger-clark-simon-kenton-william-henry-harrison-cornstalk-blackhoof-bluejacket-the-shawnee-logan-and-others-famous-in-the-frontier-wars-of-tecumsehs-time/oclc/670295287?ht=edition&amp;referer=br" TargetMode="External"/><Relationship Id="rId1848" Type="http://schemas.openxmlformats.org/officeDocument/2006/relationships/hyperlink" Target="https://hdl.handle.net/2027/nyp.33433087585786" TargetMode="External"/><Relationship Id="rId191" Type="http://schemas.openxmlformats.org/officeDocument/2006/relationships/hyperlink" Target="https://hdl.handle.net/2027/coo.31924021977537" TargetMode="External"/><Relationship Id="rId1708" Type="http://schemas.openxmlformats.org/officeDocument/2006/relationships/hyperlink" Target="https://hdl.handle.net/2027/mdp.39015030051604" TargetMode="External"/><Relationship Id="rId1915" Type="http://schemas.openxmlformats.org/officeDocument/2006/relationships/hyperlink" Target="https://www.worldcat.org/title/history-of-a-mountain/oclc/574256" TargetMode="External"/><Relationship Id="rId289" Type="http://schemas.openxmlformats.org/officeDocument/2006/relationships/hyperlink" Target="https://hdl.handle.net/2027/njp.32101063604324" TargetMode="External"/><Relationship Id="rId496" Type="http://schemas.openxmlformats.org/officeDocument/2006/relationships/hyperlink" Target="http://www.victorianresearch.org/atcl/show_author.php?aid=314" TargetMode="External"/><Relationship Id="rId2177" Type="http://schemas.openxmlformats.org/officeDocument/2006/relationships/hyperlink" Target="https://hdl.handle.net/2027/hvd.hn1jzk" TargetMode="External"/><Relationship Id="rId149" Type="http://schemas.openxmlformats.org/officeDocument/2006/relationships/hyperlink" Target="http://www.worldcat.org/oclc/60884078" TargetMode="External"/><Relationship Id="rId356" Type="http://schemas.openxmlformats.org/officeDocument/2006/relationships/hyperlink" Target="https://hdl.handle.net/2027/mdp.39015008020441" TargetMode="External"/><Relationship Id="rId563" Type="http://schemas.openxmlformats.org/officeDocument/2006/relationships/hyperlink" Target="https://www.worldcat.org/title/water-babies-a-fairy-tale-for-a-land-baby/oclc/48187780?referer=di&amp;ht=edition" TargetMode="External"/><Relationship Id="rId770" Type="http://schemas.openxmlformats.org/officeDocument/2006/relationships/hyperlink" Target="https://hdl.handle.net/2027/pst.000011261568" TargetMode="External"/><Relationship Id="rId1193" Type="http://schemas.openxmlformats.org/officeDocument/2006/relationships/hyperlink" Target="http://www.worldcat.org/title/yule-tide-stories-a-collection-of-scandinavian-and-north-german-popular-tales-and-traditions-from-the-swedish-danish-and-german/oclc/608951609&amp;referer=brief_results" TargetMode="External"/><Relationship Id="rId2037" Type="http://schemas.openxmlformats.org/officeDocument/2006/relationships/hyperlink" Target="http://www.worldcat.org/title/boys-and-girls-in-biology-or-simple-studies-of-the-lower-forms-of-life-based-upon-the-latest-lectures-of-prof-th-huxley-and-published-by-permission/oclc/41202766&amp;referer=brief_results" TargetMode="External"/><Relationship Id="rId216" Type="http://schemas.openxmlformats.org/officeDocument/2006/relationships/hyperlink" Target="http://www.worldcat.org/title/recollections-of-auton-house-a-book-for-children/oclc/669202293?referer=br&amp;ht=edition" TargetMode="External"/><Relationship Id="rId423" Type="http://schemas.openxmlformats.org/officeDocument/2006/relationships/hyperlink" Target="https://hdl.handle.net/2027/miun.adh8271.0001.001" TargetMode="External"/><Relationship Id="rId868" Type="http://schemas.openxmlformats.org/officeDocument/2006/relationships/hyperlink" Target="https://hdl.handle.net/2027/coo1.ark:/13960/t9m33cq6w" TargetMode="External"/><Relationship Id="rId1053" Type="http://schemas.openxmlformats.org/officeDocument/2006/relationships/hyperlink" Target="https://www.worldcat.org/title/antiquary/oclc/921225793?referer=di&amp;ht=edition" TargetMode="External"/><Relationship Id="rId1260" Type="http://schemas.openxmlformats.org/officeDocument/2006/relationships/hyperlink" Target="https://hdl.handle.net/2027/coo1.ark:/13960/t4mk6x35j" TargetMode="External"/><Relationship Id="rId1498" Type="http://schemas.openxmlformats.org/officeDocument/2006/relationships/hyperlink" Target="http://www.worldcat.org/title/caged-lion/oclc/970870752&amp;referer=brief_results" TargetMode="External"/><Relationship Id="rId2104" Type="http://schemas.openxmlformats.org/officeDocument/2006/relationships/hyperlink" Target="http://www.worldcat.org/title/how-to-get-strong-and-how-to-stay-so/oclc/769158819?referer=br&amp;ht=edition" TargetMode="External"/><Relationship Id="rId630" Type="http://schemas.openxmlformats.org/officeDocument/2006/relationships/hyperlink" Target="https://hdl.handle.net/2027/njp.32101068972171" TargetMode="External"/><Relationship Id="rId728" Type="http://schemas.openxmlformats.org/officeDocument/2006/relationships/hyperlink" Target="https://hdl.handle.net/2027/hvd.hwxiyg" TargetMode="External"/><Relationship Id="rId935" Type="http://schemas.openxmlformats.org/officeDocument/2006/relationships/hyperlink" Target="https://hdl.handle.net/2027/nyp.33433066604459" TargetMode="External"/><Relationship Id="rId1358" Type="http://schemas.openxmlformats.org/officeDocument/2006/relationships/hyperlink" Target="https://www.worldcat.org/title/on-the-edge-of-the-storm/oclc/2859607?referer=di&amp;ht=edition" TargetMode="External"/><Relationship Id="rId1565" Type="http://schemas.openxmlformats.org/officeDocument/2006/relationships/hyperlink" Target="http://www.worldcat.org/title/young-folks-history-of-the-war-for-the-union/oclc/2055904&amp;referer=brief_results" TargetMode="External"/><Relationship Id="rId1772" Type="http://schemas.openxmlformats.org/officeDocument/2006/relationships/hyperlink" Target="https://hdl.handle.net/2027/hvd.hn5hip" TargetMode="External"/><Relationship Id="rId64" Type="http://schemas.openxmlformats.org/officeDocument/2006/relationships/hyperlink" Target="http://www.mainlesson.com/displayauthor.php?author=abbott" TargetMode="External"/><Relationship Id="rId1120" Type="http://schemas.openxmlformats.org/officeDocument/2006/relationships/hyperlink" Target="http://www.worldcat.org/title/stories-from-the-greek-tragedians/oclc/903673087&amp;referer=brief_results" TargetMode="External"/><Relationship Id="rId1218" Type="http://schemas.openxmlformats.org/officeDocument/2006/relationships/hyperlink" Target="https://hdl.handle.net/2027/inu.30000115236675" TargetMode="External"/><Relationship Id="rId1425" Type="http://schemas.openxmlformats.org/officeDocument/2006/relationships/hyperlink" Target="https://hdl.handle.net/2027/njp.32101059993160" TargetMode="External"/><Relationship Id="rId1632" Type="http://schemas.openxmlformats.org/officeDocument/2006/relationships/hyperlink" Target="https://hdl.handle.net/2027/uc1.$b557878" TargetMode="External"/><Relationship Id="rId1937" Type="http://schemas.openxmlformats.org/officeDocument/2006/relationships/hyperlink" Target="https://hdl.handle.net/2027/uva.x001259943" TargetMode="External"/><Relationship Id="rId2199" Type="http://schemas.openxmlformats.org/officeDocument/2006/relationships/hyperlink" Target="https://www.worldcat.org/title/imagination-and-fancy/oclc/42583284?referer=br&amp;ht=edition" TargetMode="External"/><Relationship Id="rId280" Type="http://schemas.openxmlformats.org/officeDocument/2006/relationships/hyperlink" Target="https://www.worldcat.org/title/noblesse-oblige-an-english-story-of-to-day/oclc/37257881" TargetMode="External"/><Relationship Id="rId140" Type="http://schemas.openxmlformats.org/officeDocument/2006/relationships/hyperlink" Target="https://www.britannica.com/biography/Abby-Morton-Diaz" TargetMode="External"/><Relationship Id="rId378" Type="http://schemas.openxmlformats.org/officeDocument/2006/relationships/hyperlink" Target="https://www.worldcat.org/title/toby-tyler-or-ten-weeks-with-a-circus/oclc/10481619" TargetMode="External"/><Relationship Id="rId585" Type="http://schemas.openxmlformats.org/officeDocument/2006/relationships/hyperlink" Target="https://hdl.handle.net/2027/uc2.ark:/13960/t2p55dv7q" TargetMode="External"/><Relationship Id="rId792" Type="http://schemas.openxmlformats.org/officeDocument/2006/relationships/hyperlink" Target="http://www.worldcat.org/title/my-life-on-the-plains-or-personal-experiences-with-indians/oclc/124509479?referer=br&amp;ht=edition" TargetMode="External"/><Relationship Id="rId2059" Type="http://schemas.openxmlformats.org/officeDocument/2006/relationships/hyperlink" Target="https://en.wikipedia.org/wiki/George_E._Davis" TargetMode="External"/><Relationship Id="rId6" Type="http://schemas.openxmlformats.org/officeDocument/2006/relationships/hyperlink" Target="https://hdl.handle.net/2027/osu.32435010883148" TargetMode="External"/><Relationship Id="rId238" Type="http://schemas.openxmlformats.org/officeDocument/2006/relationships/hyperlink" Target="https://www.worldcat.org/title/two-apprentices-a-tale-for-youth/oclc/14510088" TargetMode="External"/><Relationship Id="rId445" Type="http://schemas.openxmlformats.org/officeDocument/2006/relationships/hyperlink" Target="https://hdl.handle.net/2027/miun.aan8685.0001.001" TargetMode="External"/><Relationship Id="rId652" Type="http://schemas.openxmlformats.org/officeDocument/2006/relationships/hyperlink" Target="https://hdl.handle.net/2027/nc01.ark:/13960/t1rf6v11x" TargetMode="External"/><Relationship Id="rId1075" Type="http://schemas.openxmlformats.org/officeDocument/2006/relationships/hyperlink" Target="http://www.worldcat.org/title/arctic-researches-and-life-among-the-esquimaux-being-the-narrative-of-an-expedition-in-search-of-sir-john-franklin-in-the-years-1860-1861-and-1862/oclc/677946141?ht=edition&amp;referer=br" TargetMode="External"/><Relationship Id="rId1282" Type="http://schemas.openxmlformats.org/officeDocument/2006/relationships/hyperlink" Target="http://www.worldcat.org/title/chronicles-of-the-schonberg-cotta-family/oclc/793635641?ht=edition&amp;referer=di" TargetMode="External"/><Relationship Id="rId2126" Type="http://schemas.openxmlformats.org/officeDocument/2006/relationships/hyperlink" Target="https://hdl.handle.net/2027/loc.ark:/13960/t1wd4q45p" TargetMode="External"/><Relationship Id="rId305" Type="http://schemas.openxmlformats.org/officeDocument/2006/relationships/hyperlink" Target="https://hdl.handle.net/2027/mdp.39015065540083" TargetMode="External"/><Relationship Id="rId512" Type="http://schemas.openxmlformats.org/officeDocument/2006/relationships/hyperlink" Target="https://hdl.handle.net/2027/uc2.ark:/13960/t2q52gg3v" TargetMode="External"/><Relationship Id="rId957" Type="http://schemas.openxmlformats.org/officeDocument/2006/relationships/hyperlink" Target="https://www.worldcat.org/title/castaways-a-story-of-adventure-in-the-wilds-of-borneo/oclc/8482831" TargetMode="External"/><Relationship Id="rId1142" Type="http://schemas.openxmlformats.org/officeDocument/2006/relationships/hyperlink" Target="https://www.worldcat.org/title/old-deccan-days-or-hindoo-fairy-legends-current-in-southern-india/oclc/2169799" TargetMode="External"/><Relationship Id="rId1587" Type="http://schemas.openxmlformats.org/officeDocument/2006/relationships/hyperlink" Target="https://hdl.handle.net/2027/uc1.31175001286742" TargetMode="External"/><Relationship Id="rId1794" Type="http://schemas.openxmlformats.org/officeDocument/2006/relationships/hyperlink" Target="https://hdl.handle.net/2027/nyp.33433087358275" TargetMode="External"/><Relationship Id="rId86" Type="http://schemas.openxmlformats.org/officeDocument/2006/relationships/hyperlink" Target="http://www.worldcat.org/title/rollos-vacation/oclc/2566072?referer=br&amp;ht=edition" TargetMode="External"/><Relationship Id="rId817" Type="http://schemas.openxmlformats.org/officeDocument/2006/relationships/hyperlink" Target="https://archive.org/details/missionofblackri00kell" TargetMode="External"/><Relationship Id="rId1002" Type="http://schemas.openxmlformats.org/officeDocument/2006/relationships/hyperlink" Target="http://www.worldcat.org/title/zigzag-journeys-in-classic-lands-or-tommy-tobys-trip-to-mount-parnassus/oclc/54905466?referer=br&amp;ht=edition" TargetMode="External"/><Relationship Id="rId1447" Type="http://schemas.openxmlformats.org/officeDocument/2006/relationships/hyperlink" Target="https://hdl.handle.net/2027/uiuo.ark:/13960/t3708nx0s" TargetMode="External"/><Relationship Id="rId1654" Type="http://schemas.openxmlformats.org/officeDocument/2006/relationships/hyperlink" Target="https://hdl.handle.net/2027/hvd.32044019566843" TargetMode="External"/><Relationship Id="rId1861" Type="http://schemas.openxmlformats.org/officeDocument/2006/relationships/hyperlink" Target="https://www.worldcat.org/title/half-hours-with-the-telescope-a-popular-guide-to-the-use-of-the-telescope-as-a-means-of-amusement-and-instruction/oclc/22368297" TargetMode="External"/><Relationship Id="rId1307" Type="http://schemas.openxmlformats.org/officeDocument/2006/relationships/hyperlink" Target="https://hdl.handle.net/2027/umn.31951001734168g" TargetMode="External"/><Relationship Id="rId1514" Type="http://schemas.openxmlformats.org/officeDocument/2006/relationships/hyperlink" Target="http://www.worldcat.org/title/young-folks-history-of-england/oclc/9040596?referer=br&amp;ht=edition" TargetMode="External"/><Relationship Id="rId1721" Type="http://schemas.openxmlformats.org/officeDocument/2006/relationships/hyperlink" Target="https://hdl.handle.net/2027/umn.31951000931460t" TargetMode="External"/><Relationship Id="rId1959" Type="http://schemas.openxmlformats.org/officeDocument/2006/relationships/hyperlink" Target="https://archive.org/details/curiousadventure00cand" TargetMode="External"/><Relationship Id="rId13" Type="http://schemas.openxmlformats.org/officeDocument/2006/relationships/hyperlink" Target="http://www.mainlesson.com/displayauthor.php?author=abbott" TargetMode="External"/><Relationship Id="rId1819" Type="http://schemas.openxmlformats.org/officeDocument/2006/relationships/hyperlink" Target="https://hdl.handle.net/2027/nyp.33433076046923" TargetMode="External"/><Relationship Id="rId2190" Type="http://schemas.openxmlformats.org/officeDocument/2006/relationships/hyperlink" Target="http://www.worldcat.org/title/young-folks-cyclopdia-of-persons-and-places/oclc/23007284&amp;referer=brief_results" TargetMode="External"/><Relationship Id="rId162" Type="http://schemas.openxmlformats.org/officeDocument/2006/relationships/hyperlink" Target="https://hdl.handle.net/2027/mdp.39015020135425" TargetMode="External"/><Relationship Id="rId467" Type="http://schemas.openxmlformats.org/officeDocument/2006/relationships/hyperlink" Target="http://www.worldcat.org/title/history-of-the-robins/oclc/892340522?referer=br&amp;ht=edition" TargetMode="External"/><Relationship Id="rId1097" Type="http://schemas.openxmlformats.org/officeDocument/2006/relationships/hyperlink" Target="https://www.worldcat.org/title/arctic-adventure-by-sea-and-land-from-the-earliest-date-to-the-last-expeditions-in-search-of-sir-john-franklin/oclc/4220641" TargetMode="External"/><Relationship Id="rId2050" Type="http://schemas.openxmlformats.org/officeDocument/2006/relationships/hyperlink" Target="https://hdl.handle.net/2027/uc1.31822039169800" TargetMode="External"/><Relationship Id="rId2148" Type="http://schemas.openxmlformats.org/officeDocument/2006/relationships/hyperlink" Target="https://www.worldcat.org/title/six-little-cooks-or-aunt-janes-cooking-class/oclc/3815264" TargetMode="External"/><Relationship Id="rId674" Type="http://schemas.openxmlformats.org/officeDocument/2006/relationships/hyperlink" Target="https://hdl.handle.net/2027/aeu.ark:/13960/t0sq9mg9n" TargetMode="External"/><Relationship Id="rId881" Type="http://schemas.openxmlformats.org/officeDocument/2006/relationships/hyperlink" Target="https://www.worldcat.org/title/forest-exiles-or-the-perils-of-a-peruvian-family-amid-the-wilds-of-the-amazon/oclc/682208898?referer=di&amp;ht=edition" TargetMode="External"/><Relationship Id="rId979" Type="http://schemas.openxmlformats.org/officeDocument/2006/relationships/hyperlink" Target="https://hdl.handle.net/2027/njp.32101068162559" TargetMode="External"/><Relationship Id="rId327" Type="http://schemas.openxmlformats.org/officeDocument/2006/relationships/hyperlink" Target="https://www.worldcat.org/title/weal-and-woe-in-garveloch-a-tale/oclc/9177892" TargetMode="External"/><Relationship Id="rId534" Type="http://schemas.openxmlformats.org/officeDocument/2006/relationships/hyperlink" Target="http://www.worldcat.org/title/danish-fairy-legends-and-tales/oclc/22034257?referer=br&amp;ht=edition" TargetMode="External"/><Relationship Id="rId741" Type="http://schemas.openxmlformats.org/officeDocument/2006/relationships/hyperlink" Target="http://www.worldcat.org/title/great-thirst-land-a-ride-through-natal-orange-free-state-transvaal-and-kalahari-desert/oclc/276861856?ht=edition&amp;referer=br" TargetMode="External"/><Relationship Id="rId839" Type="http://schemas.openxmlformats.org/officeDocument/2006/relationships/hyperlink" Target="https://www.worldcat.org/title/a-saddle-in-the-wild-west-a-glimpse-of-travel-among-the-mountains-lava-beds-sand-deserts-adobe-towns-indian-reservations-and-ancient-pueblos-of-southern-colorado-new-mexico-and-arizona/oclc/3488008" TargetMode="External"/><Relationship Id="rId1164" Type="http://schemas.openxmlformats.org/officeDocument/2006/relationships/hyperlink" Target="https://hdl.handle.net/2027/uc1.31175035208522" TargetMode="External"/><Relationship Id="rId1371" Type="http://schemas.openxmlformats.org/officeDocument/2006/relationships/hyperlink" Target="https://www.worldcat.org/title/merry-adventures-of-robin-hood-of-great-renown-in-nottinghamshire/oclc/34202475" TargetMode="External"/><Relationship Id="rId1469" Type="http://schemas.openxmlformats.org/officeDocument/2006/relationships/hyperlink" Target="https://hdl.handle.net/2027/njp.32101074878560" TargetMode="External"/><Relationship Id="rId2008" Type="http://schemas.openxmlformats.org/officeDocument/2006/relationships/hyperlink" Target="https://hdl.handle.net/2027/osu.32435002906220" TargetMode="External"/><Relationship Id="rId2215" Type="http://schemas.openxmlformats.org/officeDocument/2006/relationships/hyperlink" Target="http://www.worldcat.org/title/pilgrims-progress/oclc/219724339&amp;referer=brief_results" TargetMode="External"/><Relationship Id="rId601" Type="http://schemas.openxmlformats.org/officeDocument/2006/relationships/hyperlink" Target="http://www.worldcat.org/title/voyage-in-the-sunbeam/oclc/220564149&amp;referer=brief_results" TargetMode="External"/><Relationship Id="rId1024" Type="http://schemas.openxmlformats.org/officeDocument/2006/relationships/hyperlink" Target="https://hdl.handle.net/2027/ucw.ark:/13960/t78s5hr8z" TargetMode="External"/><Relationship Id="rId1231" Type="http://schemas.openxmlformats.org/officeDocument/2006/relationships/hyperlink" Target="http://www.worldcat.org/title/history-of-hannibal-the-carthaginian/oclc/4896691&amp;referer=brief_results" TargetMode="External"/><Relationship Id="rId1676" Type="http://schemas.openxmlformats.org/officeDocument/2006/relationships/hyperlink" Target="https://hdl.handle.net/2027/hvd.hwwli3" TargetMode="External"/><Relationship Id="rId1883" Type="http://schemas.openxmlformats.org/officeDocument/2006/relationships/hyperlink" Target="http://www.worldcat.org/title/thunder-and-lightning/oclc/671671049?referer=br&amp;ht=edition" TargetMode="External"/><Relationship Id="rId906" Type="http://schemas.openxmlformats.org/officeDocument/2006/relationships/hyperlink" Target="https://hdl.handle.net/2027/nyp.33433082320171" TargetMode="External"/><Relationship Id="rId1329" Type="http://schemas.openxmlformats.org/officeDocument/2006/relationships/hyperlink" Target="https://www.worldcat.org/title/gaspard-de-coligny-marquis-de-chatillon-admiral-of-france-colonel-of-french-infantry-governor-of-picardy-ile-de-france-paris-and-havre/oclc/692813" TargetMode="External"/><Relationship Id="rId1536" Type="http://schemas.openxmlformats.org/officeDocument/2006/relationships/hyperlink" Target="https://hdl.handle.net/2027/coo1.ark:/13960/t3cz3sx1x" TargetMode="External"/><Relationship Id="rId1743" Type="http://schemas.openxmlformats.org/officeDocument/2006/relationships/hyperlink" Target="http://www.worldcat.org/title/day-in-a-childs-life/oclc/905765923?referer=br&amp;ht=edition" TargetMode="External"/><Relationship Id="rId1950" Type="http://schemas.openxmlformats.org/officeDocument/2006/relationships/hyperlink" Target="http://www.worldcat.org/title/life-and-her-children-glimpses-of-animal-life-from-the-amoeba-to-the-insects/oclc/39107605?ht=edition&amp;referer=br" TargetMode="External"/><Relationship Id="rId35" Type="http://schemas.openxmlformats.org/officeDocument/2006/relationships/hyperlink" Target="http://www.worldcat.org/title/jonas-stories/oclc/682303499?referer=br&amp;ht=edition" TargetMode="External"/><Relationship Id="rId1603" Type="http://schemas.openxmlformats.org/officeDocument/2006/relationships/hyperlink" Target="https://hdl.handle.net/2027/hvd.32044018806521" TargetMode="External"/><Relationship Id="rId1810" Type="http://schemas.openxmlformats.org/officeDocument/2006/relationships/hyperlink" Target="http://www.worldcat.org/title/tales-from-shakespear-designed-for-the-use-of-young-persons/oclc/1457532&amp;referer=brief_results" TargetMode="External"/><Relationship Id="rId184" Type="http://schemas.openxmlformats.org/officeDocument/2006/relationships/hyperlink" Target="http://www.worldcat.org/title/my-lady-ludlow-by-elizabeth-gaskell/oclc/49649398&amp;referer=brief_results" TargetMode="External"/><Relationship Id="rId391" Type="http://schemas.openxmlformats.org/officeDocument/2006/relationships/hyperlink" Target="http://wc.rootsweb.ancestry.com/cgi-bin/igm.cgi?op=GET&amp;db=sanford-shulsen&amp;id=I3910" TargetMode="External"/><Relationship Id="rId1908" Type="http://schemas.openxmlformats.org/officeDocument/2006/relationships/hyperlink" Target="https://hdl.handle.net/2027/uc1.$b277702" TargetMode="External"/><Relationship Id="rId2072" Type="http://schemas.openxmlformats.org/officeDocument/2006/relationships/hyperlink" Target="http://www.worldcat.org/title/botany-for-young-people-part-ii-how-plants-behave-how-they-move-climb-employ-insects-to-work-for-them-c/oclc/894102717?referer=br&amp;ht=edition" TargetMode="External"/><Relationship Id="rId251" Type="http://schemas.openxmlformats.org/officeDocument/2006/relationships/hyperlink" Target="https://hdl.handle.net/2027/uc2.ark:/13960/t2w37mb6x" TargetMode="External"/><Relationship Id="rId489" Type="http://schemas.openxmlformats.org/officeDocument/2006/relationships/hyperlink" Target="https://hdl.handle.net/2027/uc2.ark:/13960/t12n4zw00" TargetMode="External"/><Relationship Id="rId696" Type="http://schemas.openxmlformats.org/officeDocument/2006/relationships/hyperlink" Target="https://hdl.handle.net/2027/uva.x000380956" TargetMode="External"/><Relationship Id="rId349" Type="http://schemas.openxmlformats.org/officeDocument/2006/relationships/hyperlink" Target="https://www.worldcat.org/title/sowers-not-reapers-a-tale/oclc/11163172" TargetMode="External"/><Relationship Id="rId556" Type="http://schemas.openxmlformats.org/officeDocument/2006/relationships/hyperlink" Target="https://hdl.handle.net/2027/njp.32101075985729" TargetMode="External"/><Relationship Id="rId763" Type="http://schemas.openxmlformats.org/officeDocument/2006/relationships/hyperlink" Target="http://www.worldcat.org/title/egypt-and-iceland-in-the-year-1874/oclc/680455049?ht=edition&amp;referer=br" TargetMode="External"/><Relationship Id="rId1186" Type="http://schemas.openxmlformats.org/officeDocument/2006/relationships/hyperlink" Target="https://openlibrary.org/books/OL6709931M/Golden_book_of_tales" TargetMode="External"/><Relationship Id="rId1393" Type="http://schemas.openxmlformats.org/officeDocument/2006/relationships/hyperlink" Target="http://www.worldcat.org/title/life-of-simon-de-montfort-earl-of-leicester/oclc/458977293&amp;referer=brief_results" TargetMode="External"/><Relationship Id="rId2237" Type="http://schemas.openxmlformats.org/officeDocument/2006/relationships/hyperlink" Target="https://books.google.com/books?id=dggBAAAAYAAJ&amp;pg=PA104&amp;lpg=PA104&amp;dq=james+willis+westlake+biography&amp;source=bl&amp;ots=1yRVTeslNF&amp;sig=qo0HezAcZ3btv1_-KGbUkjHJbPU&amp;hl=en&amp;sa=X&amp;ved=0ahUKEwiCupWGnqzUAhXCKCYKHU-bAVsQ6AEIMjAD" TargetMode="External"/><Relationship Id="rId111" Type="http://schemas.openxmlformats.org/officeDocument/2006/relationships/hyperlink" Target="http://www.worldcat.org/title/boy-emigrants/oclc/61250487?referer=br&amp;ht=edition" TargetMode="External"/><Relationship Id="rId209" Type="http://schemas.openxmlformats.org/officeDocument/2006/relationships/hyperlink" Target="https://hdl.handle.net/2027/uc1.a0001194059" TargetMode="External"/><Relationship Id="rId416" Type="http://schemas.openxmlformats.org/officeDocument/2006/relationships/hyperlink" Target="http://www.worldcat.org/title/clinton-a-book-for-boys/oclc/46633677&amp;referer=brief_results" TargetMode="External"/><Relationship Id="rId970" Type="http://schemas.openxmlformats.org/officeDocument/2006/relationships/hyperlink" Target="https://hdl.handle.net/2027/hvd.hn5i49" TargetMode="External"/><Relationship Id="rId1046" Type="http://schemas.openxmlformats.org/officeDocument/2006/relationships/hyperlink" Target="https://hdl.handle.net/2027/umn.31951001613201w" TargetMode="External"/><Relationship Id="rId1253" Type="http://schemas.openxmlformats.org/officeDocument/2006/relationships/hyperlink" Target="https://www.worldcat.org/title/stories-of-the-east-from-herodotus/oclc/1906446" TargetMode="External"/><Relationship Id="rId1698" Type="http://schemas.openxmlformats.org/officeDocument/2006/relationships/hyperlink" Target="http://www.bartleby.com/library/bios/5987.html" TargetMode="External"/><Relationship Id="rId623" Type="http://schemas.openxmlformats.org/officeDocument/2006/relationships/hyperlink" Target="https://www.worldcat.org/title/story-of-captain-cooks-three-voyages-round-the-world/oclc/1547227" TargetMode="External"/><Relationship Id="rId830" Type="http://schemas.openxmlformats.org/officeDocument/2006/relationships/hyperlink" Target="https://www.worldcat.org/title/settlers-in-canada-written-for-young-people/oclc/231587328?referer=di&amp;ht=edition" TargetMode="External"/><Relationship Id="rId928" Type="http://schemas.openxmlformats.org/officeDocument/2006/relationships/hyperlink" Target="http://www.worldcat.org/title/through-and-through-the-tropics-thirty-thousand-miles-of-travel-in-polynesia-australasia-and-india/oclc/422863522&amp;referer=brief_results" TargetMode="External"/><Relationship Id="rId1460" Type="http://schemas.openxmlformats.org/officeDocument/2006/relationships/hyperlink" Target="https://www.worldcat.org/title/ivanhoe-1/oclc/775709321&amp;referer=brief_results" TargetMode="External"/><Relationship Id="rId1558" Type="http://schemas.openxmlformats.org/officeDocument/2006/relationships/hyperlink" Target="https://cdnc.ucr.edu/cgi-bin/cdnc?a=d&amp;d=SFC18990506.2.156" TargetMode="External"/><Relationship Id="rId1765" Type="http://schemas.openxmlformats.org/officeDocument/2006/relationships/hyperlink" Target="https://www.worldcat.org/title/hiawatha-or-ardent-spirits-and-laughing-water-a-musical-extravaganza-in-two-acts/oclc/8455700?referer=br&amp;ht=edition" TargetMode="External"/><Relationship Id="rId57" Type="http://schemas.openxmlformats.org/officeDocument/2006/relationships/hyperlink" Target="https://hdl.handle.net/2027/hvd.hn5e3q" TargetMode="External"/><Relationship Id="rId1113" Type="http://schemas.openxmlformats.org/officeDocument/2006/relationships/hyperlink" Target="https://hdl.handle.net/2027/nyp.33433081779062" TargetMode="External"/><Relationship Id="rId1320" Type="http://schemas.openxmlformats.org/officeDocument/2006/relationships/hyperlink" Target="https://en.wikisource.org/wiki/1911_Encyclop%C3%A6dia_Britannica/Abbott,_John_Stevens_Cabot" TargetMode="External"/><Relationship Id="rId1418" Type="http://schemas.openxmlformats.org/officeDocument/2006/relationships/hyperlink" Target="https://www.worldcat.org/title/life-and-adventures-of-jack-of-the-mill-commonly-called-lord-othmill-created-for-his-eminent-services-baron-waldeck-and-knight-of-kitcottie-a-fireside-story/oclc/8514011?referer=di&amp;ht=edition" TargetMode="External"/><Relationship Id="rId1972" Type="http://schemas.openxmlformats.org/officeDocument/2006/relationships/hyperlink" Target="http://www.worldcat.org/title/swan-and-her-crew-or-the-adventures-of-three-young-naturalists-and-sportsmen-on-the-broads-and-rivers-of-norfolk-with-numerous-illustrations/oclc/559384589?referer=br&amp;ht=edition" TargetMode="External"/><Relationship Id="rId1625" Type="http://schemas.openxmlformats.org/officeDocument/2006/relationships/hyperlink" Target="http://www.worldcat.org/title/peter-and-polly-or-home-life-in-new-england-a-hundred-years-ago/oclc/937888998?referer=br&amp;ht=edition" TargetMode="External"/><Relationship Id="rId1832" Type="http://schemas.openxmlformats.org/officeDocument/2006/relationships/hyperlink" Target="https://hdl.handle.net/2027/hvd.32044096989496" TargetMode="External"/><Relationship Id="rId2094" Type="http://schemas.openxmlformats.org/officeDocument/2006/relationships/hyperlink" Target="http://www.worldcat.org/title/industrial-biography-iron-workers-and-tool-makers/oclc/253590847&amp;referer=brief_results" TargetMode="External"/><Relationship Id="rId273" Type="http://schemas.openxmlformats.org/officeDocument/2006/relationships/hyperlink" Target="https://www.worldcat.org/title/play-days-a-book-of-stories-for-children/oclc/2196556" TargetMode="External"/><Relationship Id="rId480" Type="http://schemas.openxmlformats.org/officeDocument/2006/relationships/hyperlink" Target="https://hdl.handle.net/2027/hvd.hn5h9x" TargetMode="External"/><Relationship Id="rId2161" Type="http://schemas.openxmlformats.org/officeDocument/2006/relationships/hyperlink" Target="https://www.worldcat.org/title/memoirs-of-the-early-italian-painters/oclc/7630498" TargetMode="External"/><Relationship Id="rId133" Type="http://schemas.openxmlformats.org/officeDocument/2006/relationships/hyperlink" Target="http://www.worldcat.org/title/history-of-sandford-and-merton-a-work-intended-for-the-use-of-children/oclc/508737910?referer=di&amp;ht=edition" TargetMode="External"/><Relationship Id="rId340" Type="http://schemas.openxmlformats.org/officeDocument/2006/relationships/hyperlink" Target="https://hdl.handle.net/2027/njp.32101068601010" TargetMode="External"/><Relationship Id="rId578" Type="http://schemas.openxmlformats.org/officeDocument/2006/relationships/hyperlink" Target="https://hdl.handle.net/2027/hvd.hwrfdk" TargetMode="External"/><Relationship Id="rId785" Type="http://schemas.openxmlformats.org/officeDocument/2006/relationships/hyperlink" Target="https://www.worldcat.org/title/four-months-in-a-sneak-box-a-boat-voyage-of-2600-miles-down-the-ohio-and-mississippi-rivers-and-along-the-gulf-of-mexico-by-nathaniel-h-bishop/oclc/457073884?referer=di&amp;ht=edition" TargetMode="External"/><Relationship Id="rId992" Type="http://schemas.openxmlformats.org/officeDocument/2006/relationships/hyperlink" Target="http://www.worldcat.org/title/princess-of-thule/oclc/798495595?referer=br&amp;ht=edition" TargetMode="External"/><Relationship Id="rId2021" Type="http://schemas.openxmlformats.org/officeDocument/2006/relationships/hyperlink" Target="https://hdl.handle.net/2027/hvd.hn244z" TargetMode="External"/><Relationship Id="rId200" Type="http://schemas.openxmlformats.org/officeDocument/2006/relationships/hyperlink" Target="http://www.worldcat.org/title/ups-and-downs-an-every-day-novel/oclc/50822352&amp;referer=brief_results" TargetMode="External"/><Relationship Id="rId438" Type="http://schemas.openxmlformats.org/officeDocument/2006/relationships/hyperlink" Target="https://www.worldcat.org/title/round-about-rambles-in-lands-of-fact-and-fancy/oclc/24899069&amp;referer=brief_results" TargetMode="External"/><Relationship Id="rId645" Type="http://schemas.openxmlformats.org/officeDocument/2006/relationships/hyperlink" Target="https://www.worldcat.org/title/merchant-vessel-a-sailor-boys-voyages-to-see-the-world/oclc/1866517" TargetMode="External"/><Relationship Id="rId852" Type="http://schemas.openxmlformats.org/officeDocument/2006/relationships/hyperlink" Target="https://babel.hathitrust.org/cgi/pt?id=uiug.30112003186639;view=1up;seq=10" TargetMode="External"/><Relationship Id="rId1068" Type="http://schemas.openxmlformats.org/officeDocument/2006/relationships/hyperlink" Target="https://hdl.handle.net/2027/njp.32101063578296" TargetMode="External"/><Relationship Id="rId1275" Type="http://schemas.openxmlformats.org/officeDocument/2006/relationships/hyperlink" Target="http://www.worldcat.org/title/young-folks-history-of-rome/oclc/3459886?referer=br&amp;ht=edition" TargetMode="External"/><Relationship Id="rId1482" Type="http://schemas.openxmlformats.org/officeDocument/2006/relationships/hyperlink" Target="https://hdl.handle.net/2027/hvd.hn1jjh" TargetMode="External"/><Relationship Id="rId2119" Type="http://schemas.openxmlformats.org/officeDocument/2006/relationships/hyperlink" Target="https://hdl.handle.net/2027/uiuo.ark:/13960/t2991q314" TargetMode="External"/><Relationship Id="rId505" Type="http://schemas.openxmlformats.org/officeDocument/2006/relationships/hyperlink" Target="http://www.victorianresearch.org/atcl/show_author.php?aid=317" TargetMode="External"/><Relationship Id="rId712" Type="http://schemas.openxmlformats.org/officeDocument/2006/relationships/hyperlink" Target="https://hdl.handle.net/2027/mdp.39015011312306" TargetMode="External"/><Relationship Id="rId1135" Type="http://schemas.openxmlformats.org/officeDocument/2006/relationships/hyperlink" Target="http://www.worldcat.org/title/popular-tales-from-the-norse/oclc/913295648?referer=br&amp;ht=edition" TargetMode="External"/><Relationship Id="rId1342" Type="http://schemas.openxmlformats.org/officeDocument/2006/relationships/hyperlink" Target="http://www.worldcat.org/title/popular-history-of-france-from-the-earliest-times/oclc/609189974?referer=br&amp;ht=edition" TargetMode="External"/><Relationship Id="rId1787" Type="http://schemas.openxmlformats.org/officeDocument/2006/relationships/hyperlink" Target="https://www.worldcat.org/title/illustrations-of-mother-gooses-melodies/oclc/6194467" TargetMode="External"/><Relationship Id="rId1994" Type="http://schemas.openxmlformats.org/officeDocument/2006/relationships/hyperlink" Target="https://www.worldcat.org/title/birds-nesting-a-handbook-of-instruction-in-gathering-and-preserving-the-nests-and-eggs-of-birds-for-the-purposes-of-study/oclc/6346683" TargetMode="External"/><Relationship Id="rId79" Type="http://schemas.openxmlformats.org/officeDocument/2006/relationships/hyperlink" Target="http://www.mainlesson.com/displayauthor.php?author=abbott" TargetMode="External"/><Relationship Id="rId1202" Type="http://schemas.openxmlformats.org/officeDocument/2006/relationships/hyperlink" Target="https://archive.org/details/decisiveeventsin00arch" TargetMode="External"/><Relationship Id="rId1647" Type="http://schemas.openxmlformats.org/officeDocument/2006/relationships/hyperlink" Target="https://hdl.handle.net/2027/mdp.39015078222968" TargetMode="External"/><Relationship Id="rId1854" Type="http://schemas.openxmlformats.org/officeDocument/2006/relationships/hyperlink" Target="https://hdl.handle.net/2027/hvd.32044051719300" TargetMode="External"/><Relationship Id="rId1507" Type="http://schemas.openxmlformats.org/officeDocument/2006/relationships/hyperlink" Target="https://hdl.handle.net/2027/hvd.hn3f37" TargetMode="External"/><Relationship Id="rId1714" Type="http://schemas.openxmlformats.org/officeDocument/2006/relationships/hyperlink" Target="http://www.worldcat.org/title/reading-club-and-handy-speaker/oclc/843260576" TargetMode="External"/><Relationship Id="rId295" Type="http://schemas.openxmlformats.org/officeDocument/2006/relationships/hyperlink" Target="https://hdl.handle.net/2027/miun.adh9323.0001.001" TargetMode="External"/><Relationship Id="rId1921" Type="http://schemas.openxmlformats.org/officeDocument/2006/relationships/hyperlink" Target="https://hdl.handle.net/2027/hvd.hwg1rh" TargetMode="External"/><Relationship Id="rId2183" Type="http://schemas.openxmlformats.org/officeDocument/2006/relationships/hyperlink" Target="http://www.worldcat.org/title/book-of-days-a-miscellany-of-antiquities-in-connection-with-the-calendar-including-anecdote-biography-history-curiosities-of-literature-and-oddities-of-human-life-and-character/oclc/317910653&amp;referer=brief_results" TargetMode="External"/><Relationship Id="rId155" Type="http://schemas.openxmlformats.org/officeDocument/2006/relationships/hyperlink" Target="https://hdl.handle.net/2027/hvd.32044005030531" TargetMode="External"/><Relationship Id="rId362" Type="http://schemas.openxmlformats.org/officeDocument/2006/relationships/hyperlink" Target="https://hdl.handle.net/2027/uva.x004507132" TargetMode="External"/><Relationship Id="rId1297" Type="http://schemas.openxmlformats.org/officeDocument/2006/relationships/hyperlink" Target="http://www.bartleby.com/library/bios/2878.html" TargetMode="External"/><Relationship Id="rId2043" Type="http://schemas.openxmlformats.org/officeDocument/2006/relationships/hyperlink" Target="http://www.worldcat.org/title/natural-history-and-antiquities-of-selborne-in-the-county-of-southampton-by-the-rev-gilbert-white-ma-the-standard-edition-by-et-bennett-thoroughly-revised-with-additional-notes-by-james-edmund-harting-illustrated-with-engravings-by-thomas-bewick-harvey-and-others/oclc/609718572?ht=edition&amp;referer=br" TargetMode="External"/><Relationship Id="rId222" Type="http://schemas.openxmlformats.org/officeDocument/2006/relationships/hyperlink" Target="http://www.worldcat.org/title/little-coin-much-care-or-how-poor-men-live-a-tale-for-young-persons/oclc/905335818?referer=br&amp;ht=edition" TargetMode="External"/><Relationship Id="rId667" Type="http://schemas.openxmlformats.org/officeDocument/2006/relationships/hyperlink" Target="https://babel.hathitrust.org/cgi/pt?id=hvd.32044014515092" TargetMode="External"/><Relationship Id="rId874" Type="http://schemas.openxmlformats.org/officeDocument/2006/relationships/hyperlink" Target="https://play.google.com/store/books/details?id=7AQCAAAAQAAJ&amp;rdid=book-7AQCAAAAQAAJ&amp;rdot=1" TargetMode="External"/><Relationship Id="rId2110" Type="http://schemas.openxmlformats.org/officeDocument/2006/relationships/hyperlink" Target="https://www.worldcat.org/title/history-of-a-mouthful-of-bread-and-its-effect-on-the-organization-of-men-and-animals/oclc/2634564" TargetMode="External"/><Relationship Id="rId527" Type="http://schemas.openxmlformats.org/officeDocument/2006/relationships/hyperlink" Target="http://www.worldcat.org/title/six-cushions/oclc/156111452?referer=br&amp;ht=edition" TargetMode="External"/><Relationship Id="rId734" Type="http://schemas.openxmlformats.org/officeDocument/2006/relationships/hyperlink" Target="https://hdl.handle.net/2027/nyp.33433082450580" TargetMode="External"/><Relationship Id="rId941" Type="http://schemas.openxmlformats.org/officeDocument/2006/relationships/hyperlink" Target="https://hdl.handle.net/2027/mdp.39015074251623" TargetMode="External"/><Relationship Id="rId1157" Type="http://schemas.openxmlformats.org/officeDocument/2006/relationships/hyperlink" Target="https://www.worldcat.org/title/old-celtic-romances/oclc/499944027" TargetMode="External"/><Relationship Id="rId1364" Type="http://schemas.openxmlformats.org/officeDocument/2006/relationships/hyperlink" Target="https://books.google.com/books?id=zW1k-XS6XLEC&amp;pg=PA570&amp;lpg=PA570&amp;dq=Janet+Tuckey,+author&amp;source=bl&amp;ots=9v6LjIU9my&amp;sig=OQe_PpEpr2aQAmm1ngq9FZWVfRU&amp;hl=en&amp;sa=X&amp;ved=0ahUKEwjUrZD0l6zUAhWJYyYKHW6SBPA4ChDoAQgjMAA" TargetMode="External"/><Relationship Id="rId1571" Type="http://schemas.openxmlformats.org/officeDocument/2006/relationships/hyperlink" Target="https://hdl.handle.net/2027/uc1.b3289442" TargetMode="External"/><Relationship Id="rId2208" Type="http://schemas.openxmlformats.org/officeDocument/2006/relationships/hyperlink" Target="https://www.worldcat.org/title/st-nicholas/oclc/504989727" TargetMode="External"/><Relationship Id="rId70" Type="http://schemas.openxmlformats.org/officeDocument/2006/relationships/hyperlink" Target="http://www.mainlesson.com/displayauthor.php?author=abbott" TargetMode="External"/><Relationship Id="rId801" Type="http://schemas.openxmlformats.org/officeDocument/2006/relationships/hyperlink" Target="https://hdl.handle.net/2027/chi.24341644" TargetMode="External"/><Relationship Id="rId1017" Type="http://schemas.openxmlformats.org/officeDocument/2006/relationships/hyperlink" Target="https://hdl.handle.net/2027/nyp.33433074969233" TargetMode="External"/><Relationship Id="rId1224" Type="http://schemas.openxmlformats.org/officeDocument/2006/relationships/hyperlink" Target="http://www.mainlesson.com/displayauthor.php?author=abbott" TargetMode="External"/><Relationship Id="rId1431" Type="http://schemas.openxmlformats.org/officeDocument/2006/relationships/hyperlink" Target="https://hdl.handle.net/2027/umn.31951002036859k" TargetMode="External"/><Relationship Id="rId1669" Type="http://schemas.openxmlformats.org/officeDocument/2006/relationships/hyperlink" Target="https://hdl.handle.net/2027/hvd.hn33pm" TargetMode="External"/><Relationship Id="rId1876" Type="http://schemas.openxmlformats.org/officeDocument/2006/relationships/hyperlink" Target="http://www.worldcat.org/title/light/oclc/1853832?referer=br&amp;ht=edition" TargetMode="External"/><Relationship Id="rId1529" Type="http://schemas.openxmlformats.org/officeDocument/2006/relationships/hyperlink" Target="http://www.worldcat.org/title/miles-standish-captain-of-the-pilgrims/oclc/962480573?ht=edition&amp;referer=br" TargetMode="External"/><Relationship Id="rId1736" Type="http://schemas.openxmlformats.org/officeDocument/2006/relationships/hyperlink" Target="http://www.worldcat.org/title/rhymes-and-jingles/oclc/947005530&amp;referer=brief_results" TargetMode="External"/><Relationship Id="rId1943" Type="http://schemas.openxmlformats.org/officeDocument/2006/relationships/hyperlink" Target="http://www.bartleby.com/library/bios/661.html" TargetMode="External"/><Relationship Id="rId28" Type="http://schemas.openxmlformats.org/officeDocument/2006/relationships/hyperlink" Target="http://www.mainlesson.com/displayauthor.php?author=abbott" TargetMode="External"/><Relationship Id="rId1803" Type="http://schemas.openxmlformats.org/officeDocument/2006/relationships/hyperlink" Target="https://hdl.handle.net/2027/nyp.33433074874839" TargetMode="External"/><Relationship Id="rId177" Type="http://schemas.openxmlformats.org/officeDocument/2006/relationships/hyperlink" Target="https://hdl.handle.net/2027/mdp.39015083454713" TargetMode="External"/><Relationship Id="rId384" Type="http://schemas.openxmlformats.org/officeDocument/2006/relationships/hyperlink" Target="https://www.worldcat.org/title/gypsys-sowing-and-reaping/oclc/4316741" TargetMode="External"/><Relationship Id="rId591" Type="http://schemas.openxmlformats.org/officeDocument/2006/relationships/hyperlink" Target="http://www.worldcat.org/title/each-and-all-the-seven-little-sisters-prove-their-sisterhood/oclc/23722105?referer=br&amp;ht=edition" TargetMode="External"/><Relationship Id="rId2065" Type="http://schemas.openxmlformats.org/officeDocument/2006/relationships/hyperlink" Target="http://www.worldcat.org/title/botanical-collectors-handbook/oclc/2767010" TargetMode="External"/><Relationship Id="rId244" Type="http://schemas.openxmlformats.org/officeDocument/2006/relationships/hyperlink" Target="https://www.worldcat.org/title/work-and-wages-or-life-in-service/oclc/61179" TargetMode="External"/><Relationship Id="rId689" Type="http://schemas.openxmlformats.org/officeDocument/2006/relationships/hyperlink" Target="http://www.worldcat.org/title/famous-travels-and-travellers/oclc/794215149?referer=br&amp;ht=edition" TargetMode="External"/><Relationship Id="rId896" Type="http://schemas.openxmlformats.org/officeDocument/2006/relationships/hyperlink" Target="https://hdl.handle.net/2027/uc1.$b195284" TargetMode="External"/><Relationship Id="rId1081" Type="http://schemas.openxmlformats.org/officeDocument/2006/relationships/hyperlink" Target="https://hdl.handle.net/2027/aeu.ark:/13960/t1zc8pd5n" TargetMode="External"/><Relationship Id="rId451" Type="http://schemas.openxmlformats.org/officeDocument/2006/relationships/hyperlink" Target="https://hdl.handle.net/2027/hvd.hn29k7" TargetMode="External"/><Relationship Id="rId549" Type="http://schemas.openxmlformats.org/officeDocument/2006/relationships/hyperlink" Target="http://www.worldcat.org/title/necklace-of-princess-fiorimonde-and-other-stories/oclc/3907960?referer=br&amp;ht=edition" TargetMode="External"/><Relationship Id="rId756" Type="http://schemas.openxmlformats.org/officeDocument/2006/relationships/hyperlink" Target="https://www.worldcat.org/title/paul-and-virginia/oclc/3286049?referer=di&amp;ht=edition" TargetMode="External"/><Relationship Id="rId1179" Type="http://schemas.openxmlformats.org/officeDocument/2006/relationships/hyperlink" Target="https://www.worldcat.org/title/childrens-book-a-collection-of-the-best-and-most-famous-stories-and-poems-in-the-english-language/oclc/499545917?referer=di&amp;ht=edition" TargetMode="External"/><Relationship Id="rId1386" Type="http://schemas.openxmlformats.org/officeDocument/2006/relationships/hyperlink" Target="https://hdl.handle.net/2027/uva.x001096777" TargetMode="External"/><Relationship Id="rId1593" Type="http://schemas.openxmlformats.org/officeDocument/2006/relationships/hyperlink" Target="https://hdl.handle.net/2027/umn.31951d00088974a" TargetMode="External"/><Relationship Id="rId2132" Type="http://schemas.openxmlformats.org/officeDocument/2006/relationships/hyperlink" Target="http://www.worldcat.org/title/witchery-of-archery-a-complete-manual-of-archery/oclc/963692663&amp;referer=brief_results" TargetMode="External"/><Relationship Id="rId104" Type="http://schemas.openxmlformats.org/officeDocument/2006/relationships/hyperlink" Target="https://www.worldcat.org/title/aunt-zelpeths-baby/oclc/180989938&amp;referer=brief_results" TargetMode="External"/><Relationship Id="rId311" Type="http://schemas.openxmlformats.org/officeDocument/2006/relationships/hyperlink" Target="https://www.worldcat.org/title/gutta-percha-willie-the-working-genius/oclc/63078048?referer=di&amp;ht=edition" TargetMode="External"/><Relationship Id="rId409" Type="http://schemas.openxmlformats.org/officeDocument/2006/relationships/hyperlink" Target="https://hdl.handle.net/2027/njp.32101065841254" TargetMode="External"/><Relationship Id="rId963" Type="http://schemas.openxmlformats.org/officeDocument/2006/relationships/hyperlink" Target="http://www.worldcat.org/title/rollo-in-scotland/oclc/47014029&amp;referer=brief_results" TargetMode="External"/><Relationship Id="rId1039" Type="http://schemas.openxmlformats.org/officeDocument/2006/relationships/hyperlink" Target="https://hdl.handle.net/2027/hvd.hwynzf" TargetMode="External"/><Relationship Id="rId1246" Type="http://schemas.openxmlformats.org/officeDocument/2006/relationships/hyperlink" Target="https://www.worldcat.org/title/childs-history-of-greece/oclc/3883462" TargetMode="External"/><Relationship Id="rId1898" Type="http://schemas.openxmlformats.org/officeDocument/2006/relationships/hyperlink" Target="https://hdl.handle.net/2027/umn.31951000957442p" TargetMode="External"/><Relationship Id="rId92" Type="http://schemas.openxmlformats.org/officeDocument/2006/relationships/hyperlink" Target="https://books.google.com/books?id=oIro7MtiFuYC&amp;pg=PA374" TargetMode="External"/><Relationship Id="rId616" Type="http://schemas.openxmlformats.org/officeDocument/2006/relationships/hyperlink" Target="http://www.worldcat.org/title/stories-of-the-sea-told-by-sailors/oclc/678835696?referer=br&amp;ht=edition" TargetMode="External"/><Relationship Id="rId823" Type="http://schemas.openxmlformats.org/officeDocument/2006/relationships/hyperlink" Target="https://hdl.handle.net/2027/hvd.hn1cs1" TargetMode="External"/><Relationship Id="rId1453" Type="http://schemas.openxmlformats.org/officeDocument/2006/relationships/hyperlink" Target="https://hdl.handle.net/2027/nyp.33433074895347" TargetMode="External"/><Relationship Id="rId1660" Type="http://schemas.openxmlformats.org/officeDocument/2006/relationships/hyperlink" Target="https://hdl.handle.net/2027/coo1.ark:/13960/t22b9kv21" TargetMode="External"/><Relationship Id="rId1758" Type="http://schemas.openxmlformats.org/officeDocument/2006/relationships/hyperlink" Target="https://hdl.handle.net/2027/hvd.hn26jp" TargetMode="External"/><Relationship Id="rId1106" Type="http://schemas.openxmlformats.org/officeDocument/2006/relationships/hyperlink" Target="http://www.worldcat.org/title/age-of-chivalry-or-legends-of-king-arthur/oclc/865850157?referer=br&amp;ht=edition" TargetMode="External"/><Relationship Id="rId1313" Type="http://schemas.openxmlformats.org/officeDocument/2006/relationships/hyperlink" Target="https://hdl.handle.net/2027/mdp.39015063870458" TargetMode="External"/><Relationship Id="rId1520" Type="http://schemas.openxmlformats.org/officeDocument/2006/relationships/hyperlink" Target="http://www.worldcat.org/title/life-of-christopher-columbus/oclc/656765918?referer=di&amp;ht=edition" TargetMode="External"/><Relationship Id="rId1965" Type="http://schemas.openxmlformats.org/officeDocument/2006/relationships/hyperlink" Target="http://www.worldcat.org/title/ponds-and-ditches/oclc/60247883&amp;referer=brief_results" TargetMode="External"/><Relationship Id="rId1618" Type="http://schemas.openxmlformats.org/officeDocument/2006/relationships/hyperlink" Target="http://www.worldcat.org/title/signal-boys-or-captain-sams-company/oclc/894083986&amp;referer=brief_results" TargetMode="External"/><Relationship Id="rId1825" Type="http://schemas.openxmlformats.org/officeDocument/2006/relationships/hyperlink" Target="https://hdl.handle.net/2027/nyp.33433102565144" TargetMode="External"/><Relationship Id="rId199" Type="http://schemas.openxmlformats.org/officeDocument/2006/relationships/hyperlink" Target="https://hdl.handle.net/2027/hvd.hwk84g" TargetMode="External"/><Relationship Id="rId2087" Type="http://schemas.openxmlformats.org/officeDocument/2006/relationships/hyperlink" Target="https://hdl.handle.net/2027/hvd.hn1v4n" TargetMode="External"/><Relationship Id="rId266" Type="http://schemas.openxmlformats.org/officeDocument/2006/relationships/hyperlink" Target="https://hdl.handle.net/2027/uc1.31175035210627" TargetMode="External"/><Relationship Id="rId473" Type="http://schemas.openxmlformats.org/officeDocument/2006/relationships/hyperlink" Target="http://www.worldcat.org/title/chance-for-himself-or-jack-hazard-and-his-treasure/oclc/812163754?referer=br&amp;ht=edition" TargetMode="External"/><Relationship Id="rId680" Type="http://schemas.openxmlformats.org/officeDocument/2006/relationships/hyperlink" Target="https://hdl.handle.net/2027/aeu.ark:/13960/t6zw26v2h" TargetMode="External"/><Relationship Id="rId2154" Type="http://schemas.openxmlformats.org/officeDocument/2006/relationships/hyperlink" Target="http://www.victorianresearch.org/atcl/show_author.php?aid=312" TargetMode="External"/><Relationship Id="rId126" Type="http://schemas.openxmlformats.org/officeDocument/2006/relationships/hyperlink" Target="https://hdl.handle.net/2027/coo.31924010554941" TargetMode="External"/><Relationship Id="rId333" Type="http://schemas.openxmlformats.org/officeDocument/2006/relationships/hyperlink" Target="https://www.worldcat.org/title/manchester-strike-cousin-marshall-ireland/oclc/41952838" TargetMode="External"/><Relationship Id="rId540" Type="http://schemas.openxmlformats.org/officeDocument/2006/relationships/hyperlink" Target="http://www.worldcat.org/title/what-the-moon-saw-and-other-tales/oclc/883191493&amp;referer=brief_results" TargetMode="External"/><Relationship Id="rId778" Type="http://schemas.openxmlformats.org/officeDocument/2006/relationships/hyperlink" Target="https://www.britannica.com/biography/R-M-Ballantyne" TargetMode="External"/><Relationship Id="rId985" Type="http://schemas.openxmlformats.org/officeDocument/2006/relationships/hyperlink" Target="https://hdl.handle.net/2027/njp.32101068162526" TargetMode="External"/><Relationship Id="rId1170" Type="http://schemas.openxmlformats.org/officeDocument/2006/relationships/hyperlink" Target="https://hdl.handle.net/2027/coo1.ark:/13960/t5db8mr53" TargetMode="External"/><Relationship Id="rId2014" Type="http://schemas.openxmlformats.org/officeDocument/2006/relationships/hyperlink" Target="https://www.worldcat.org/title/dogs-and-their-doings/oclc/9403030" TargetMode="External"/><Relationship Id="rId2221" Type="http://schemas.openxmlformats.org/officeDocument/2006/relationships/hyperlink" Target="https://www.worldcat.org/title/heroines-in-obscurity-a-second-series-of-papers-for-thoughtful-girls/oclc/22246007?referer=br&amp;ht=edition" TargetMode="External"/><Relationship Id="rId638" Type="http://schemas.openxmlformats.org/officeDocument/2006/relationships/hyperlink" Target="https://hdl.handle.net/2027/uiug.30112051352695" TargetMode="External"/><Relationship Id="rId845" Type="http://schemas.openxmlformats.org/officeDocument/2006/relationships/hyperlink" Target="http://www.worldcat.org/title/off-to-the-geysers-or-the-young-yachters-in-iceland-as-recorded-by-wade/oclc/551191&amp;referer=brief_results" TargetMode="External"/><Relationship Id="rId1030" Type="http://schemas.openxmlformats.org/officeDocument/2006/relationships/hyperlink" Target="https://books.google.com/books?id=ark0AQAAMAAJ&amp;pg=PA430&amp;dq=Curtis+Guild,+journalist+and+editor&amp;hl=en&amp;sa=X&amp;ved=0ahUKEwjr6YW0_KTUAhXB6yYKHcRTB6wQ6AEILTAB" TargetMode="External"/><Relationship Id="rId1268" Type="http://schemas.openxmlformats.org/officeDocument/2006/relationships/hyperlink" Target="https://hdl.handle.net/2027/nyp.33433082487376" TargetMode="External"/><Relationship Id="rId1475" Type="http://schemas.openxmlformats.org/officeDocument/2006/relationships/hyperlink" Target="https://www.worldcat.org/title/waverley-or-tis-sixty-years-since-with-the-authors-last-notes-and-additions/oclc/38690763" TargetMode="External"/><Relationship Id="rId1682" Type="http://schemas.openxmlformats.org/officeDocument/2006/relationships/hyperlink" Target="https://hdl.handle.net/2027/hvd.hw1z0e" TargetMode="External"/><Relationship Id="rId400" Type="http://schemas.openxmlformats.org/officeDocument/2006/relationships/hyperlink" Target="https://www.worldcat.org/title/bodleys-telling-stories/oclc/4521776" TargetMode="External"/><Relationship Id="rId705" Type="http://schemas.openxmlformats.org/officeDocument/2006/relationships/hyperlink" Target="http://www.worldcat.org/title/willis-the-pilot-or-the-after-adventures-of-the-swiss-family-robinson/oclc/9729499?referer=br&amp;ht=edition" TargetMode="External"/><Relationship Id="rId1128" Type="http://schemas.openxmlformats.org/officeDocument/2006/relationships/hyperlink" Target="https://hdl.handle.net/2027/hvd.32044021199849" TargetMode="External"/><Relationship Id="rId1335" Type="http://schemas.openxmlformats.org/officeDocument/2006/relationships/hyperlink" Target="https://hdl.handle.net/2027/hvd.32044024216053" TargetMode="External"/><Relationship Id="rId1542" Type="http://schemas.openxmlformats.org/officeDocument/2006/relationships/hyperlink" Target="https://hdl.handle.net/2027/hvd.32044086262128" TargetMode="External"/><Relationship Id="rId1987" Type="http://schemas.openxmlformats.org/officeDocument/2006/relationships/hyperlink" Target="https://hdl.handle.net/2027/hvd.hw2qqi" TargetMode="External"/><Relationship Id="rId912" Type="http://schemas.openxmlformats.org/officeDocument/2006/relationships/hyperlink" Target="https://archive.org/details/littlepeopleofas00mill_0" TargetMode="External"/><Relationship Id="rId1847" Type="http://schemas.openxmlformats.org/officeDocument/2006/relationships/hyperlink" Target="http://www.worldcat.org/title/young-folks-astronomy/oclc/44273435?referer=br&amp;ht=edition" TargetMode="External"/><Relationship Id="rId41" Type="http://schemas.openxmlformats.org/officeDocument/2006/relationships/hyperlink" Target="http://www.worldcat.org/title/jonas-on-a-farm-in-winter/oclc/679739842?referer=br&amp;ht=edition" TargetMode="External"/><Relationship Id="rId1402" Type="http://schemas.openxmlformats.org/officeDocument/2006/relationships/hyperlink" Target="http://www.worldcat.org/title/how-i-won-my-spurs-or-a-boys-adventures-in-the-barons-wars/oclc/1719494&amp;referer=brief_results" TargetMode="External"/><Relationship Id="rId1707" Type="http://schemas.openxmlformats.org/officeDocument/2006/relationships/hyperlink" Target="http://www.worldcat.org/title/cudjos-cave/oclc/607355433?referer=br&amp;ht=edition" TargetMode="External"/><Relationship Id="rId190" Type="http://schemas.openxmlformats.org/officeDocument/2006/relationships/hyperlink" Target="http://www.worldcat.org/title/his-level-best-and-other-stories/oclc/50847686?referer=br&amp;ht=edition" TargetMode="External"/><Relationship Id="rId288" Type="http://schemas.openxmlformats.org/officeDocument/2006/relationships/hyperlink" Target="https://www.worldcat.org/title/boy-farmers-of-elm-island/oclc/57314209?referer=di&amp;ht=edition" TargetMode="External"/><Relationship Id="rId1914" Type="http://schemas.openxmlformats.org/officeDocument/2006/relationships/hyperlink" Target="https://hdl.handle.net/2027/uc2.ark:/13960/t6f18wz24" TargetMode="External"/><Relationship Id="rId495" Type="http://schemas.openxmlformats.org/officeDocument/2006/relationships/hyperlink" Target="https://hdl.handle.net/2027/hvd.32044080931827" TargetMode="External"/><Relationship Id="rId2176" Type="http://schemas.openxmlformats.org/officeDocument/2006/relationships/hyperlink" Target="http://www.worldcat.org/title/tone-masters-a-musical-series-for-young-people/oclc/16836822&amp;referer=brief_results" TargetMode="External"/><Relationship Id="rId148" Type="http://schemas.openxmlformats.org/officeDocument/2006/relationships/hyperlink" Target="https://hdl.handle.net/2027/uc2.ark:/13960/t6qz23c0j" TargetMode="External"/><Relationship Id="rId355" Type="http://schemas.openxmlformats.org/officeDocument/2006/relationships/hyperlink" Target="https://www.worldcat.org/title/our-village-sketches-of-rural-character-and-scenery/oclc/13124338?referer=di&amp;ht=edition" TargetMode="External"/><Relationship Id="rId562" Type="http://schemas.openxmlformats.org/officeDocument/2006/relationships/hyperlink" Target="https://hdl.handle.net/2027/uc2.ark:/13960/t7dr2q69h" TargetMode="External"/><Relationship Id="rId1192" Type="http://schemas.openxmlformats.org/officeDocument/2006/relationships/hyperlink" Target="https://hdl.handle.net/2027/ien.35556034855577" TargetMode="External"/><Relationship Id="rId2036" Type="http://schemas.openxmlformats.org/officeDocument/2006/relationships/hyperlink" Target="http://www.encyclopedia.com/women/encyclopedias-almanacs-transcripts-and-maps/stevenson-sarah-hackett-1841-1909" TargetMode="External"/><Relationship Id="rId215" Type="http://schemas.openxmlformats.org/officeDocument/2006/relationships/hyperlink" Target="https://hdl.handle.net/2027/nyp.33433076064637" TargetMode="External"/><Relationship Id="rId422" Type="http://schemas.openxmlformats.org/officeDocument/2006/relationships/hyperlink" Target="http://www.worldcat.org/title/marcus-or-the-boy-tamer/oclc/6810211&amp;referer=brief_results" TargetMode="External"/><Relationship Id="rId867" Type="http://schemas.openxmlformats.org/officeDocument/2006/relationships/hyperlink" Target="https://www.worldcat.org/title/pampas-and-the-andes-a-thousand-miles-walk-across-south-america/oclc/25976042" TargetMode="External"/><Relationship Id="rId1052" Type="http://schemas.openxmlformats.org/officeDocument/2006/relationships/hyperlink" Target="https://hdl.handle.net/2027/pst.000006690571" TargetMode="External"/><Relationship Id="rId1497" Type="http://schemas.openxmlformats.org/officeDocument/2006/relationships/hyperlink" Target="https://hdl.handle.net/2027/njp.32101064786393" TargetMode="External"/><Relationship Id="rId2103" Type="http://schemas.openxmlformats.org/officeDocument/2006/relationships/hyperlink" Target="https://www.starkcenter.org/static/quest_for_victory/timeline/documents/blakie.pdf" TargetMode="External"/><Relationship Id="rId727" Type="http://schemas.openxmlformats.org/officeDocument/2006/relationships/hyperlink" Target="http://www.worldcat.org/title/explorations-and-adventures-in-equatorial-africa-with-accounts-of-the-manners-and-customs-of-the-people/oclc/600500185&amp;referer=brief_results" TargetMode="External"/><Relationship Id="rId934" Type="http://schemas.openxmlformats.org/officeDocument/2006/relationships/hyperlink" Target="http://www.worldcat.org/title/gascoyne-the-sandal-wood-trader-a-tale-of-the-pacific/oclc/54147409?referer=br&amp;ht=edition" TargetMode="External"/><Relationship Id="rId1357" Type="http://schemas.openxmlformats.org/officeDocument/2006/relationships/hyperlink" Target="http://www.victorianresearch.org/atcl/show_author.php?aid=1824" TargetMode="External"/><Relationship Id="rId1564" Type="http://schemas.openxmlformats.org/officeDocument/2006/relationships/hyperlink" Target="https://hdl.handle.net/2027/njp.32101075682052" TargetMode="External"/><Relationship Id="rId1771" Type="http://schemas.openxmlformats.org/officeDocument/2006/relationships/hyperlink" Target="https://www.worldcat.org/title/posies-for-children-a-book-of-verse/oclc/18887183" TargetMode="External"/><Relationship Id="rId63" Type="http://schemas.openxmlformats.org/officeDocument/2006/relationships/hyperlink" Target="https://hdl.handle.net/2027/hvd.hn5dpl" TargetMode="External"/><Relationship Id="rId1217" Type="http://schemas.openxmlformats.org/officeDocument/2006/relationships/hyperlink" Target="http://www.worldcat.org/title/book-of-golden-deeds-of-all-times-and-all-lands-2/oclc/315753643&amp;referer=brief_results" TargetMode="External"/><Relationship Id="rId1424" Type="http://schemas.openxmlformats.org/officeDocument/2006/relationships/hyperlink" Target="https://www.worldcat.org/title/pretenders-and-their-adherents-memoirs-of-the-chevalier-prince-charles-edward-and-their-adherents/oclc/5232620" TargetMode="External"/><Relationship Id="rId1631" Type="http://schemas.openxmlformats.org/officeDocument/2006/relationships/hyperlink" Target="http://www.worldcat.org/title/stories-of-the-sea-told-by-sailors/oclc/678835696?referer=br&amp;ht=edition" TargetMode="External"/><Relationship Id="rId1869" Type="http://schemas.openxmlformats.org/officeDocument/2006/relationships/hyperlink" Target="http://www.mainlesson.com/displayauthor.php?author=abbott" TargetMode="External"/><Relationship Id="rId1729" Type="http://schemas.openxmlformats.org/officeDocument/2006/relationships/hyperlink" Target="https://hdl.handle.net/2027/hvd.hwjqnx" TargetMode="External"/><Relationship Id="rId1936" Type="http://schemas.openxmlformats.org/officeDocument/2006/relationships/hyperlink" Target="http://www.worldcat.org/title/four-feet-wings-and-fins/oclc/22742585?referer=br&amp;ht=edition" TargetMode="External"/><Relationship Id="rId2198" Type="http://schemas.openxmlformats.org/officeDocument/2006/relationships/hyperlink" Target="https://hdl.handle.net/2027/umn.31951p00687620w" TargetMode="External"/><Relationship Id="rId377" Type="http://schemas.openxmlformats.org/officeDocument/2006/relationships/hyperlink" Target="https://play.google.com/store/books/details?id=XAYCAAAAQAAJ&amp;rdid=book-XAYCAAAAQAAJ&amp;rdot=1" TargetMode="External"/><Relationship Id="rId584" Type="http://schemas.openxmlformats.org/officeDocument/2006/relationships/hyperlink" Target="http://www.worldcat.org/title/ting-a-ling-tales/oclc/5213622&amp;referer=brief_results" TargetMode="External"/><Relationship Id="rId2058" Type="http://schemas.openxmlformats.org/officeDocument/2006/relationships/hyperlink" Target="https://hdl.handle.net/2027/pst.000004521501" TargetMode="External"/><Relationship Id="rId5" Type="http://schemas.openxmlformats.org/officeDocument/2006/relationships/hyperlink" Target="http://www.worldcat.org/title/malleville/oclc/985004313&amp;referer=brief_results" TargetMode="External"/><Relationship Id="rId237" Type="http://schemas.openxmlformats.org/officeDocument/2006/relationships/hyperlink" Target="https://hdl.handle.net/2027/hvd.hnp4ys" TargetMode="External"/><Relationship Id="rId791" Type="http://schemas.openxmlformats.org/officeDocument/2006/relationships/hyperlink" Target="https://hdl.handle.net/2027/uc2.ark:/13960/t1hh6f89g" TargetMode="External"/><Relationship Id="rId889" Type="http://schemas.openxmlformats.org/officeDocument/2006/relationships/hyperlink" Target="http://www.worldcat.org/title/siam-the-land-of-the-white-elephant-as-it-was-and-is/oclc/623321781?referer=br&amp;ht=edition" TargetMode="External"/><Relationship Id="rId1074" Type="http://schemas.openxmlformats.org/officeDocument/2006/relationships/hyperlink" Target="https://hdl.handle.net/2027/aeu.ark:/13960/t24b3g42q" TargetMode="External"/><Relationship Id="rId444" Type="http://schemas.openxmlformats.org/officeDocument/2006/relationships/hyperlink" Target="http://www.worldcat.org/title/what-might-have-been-expected/oclc/681069870&amp;referer=brief_results" TargetMode="External"/><Relationship Id="rId651" Type="http://schemas.openxmlformats.org/officeDocument/2006/relationships/hyperlink" Target="https://www.worldcat.org/title/boy-tar-or-a-voyage-in-the-dark/oclc/655432" TargetMode="External"/><Relationship Id="rId749" Type="http://schemas.openxmlformats.org/officeDocument/2006/relationships/hyperlink" Target="https://www.worldcat.org/title/boy-slaves/oclc/368094" TargetMode="External"/><Relationship Id="rId1281" Type="http://schemas.openxmlformats.org/officeDocument/2006/relationships/hyperlink" Target="https://hdl.handle.net/2027/hvd.hn4q8e" TargetMode="External"/><Relationship Id="rId1379" Type="http://schemas.openxmlformats.org/officeDocument/2006/relationships/hyperlink" Target="http://www.worldcat.org/title/lorna-doone-a-romance-of-exmoor-by/oclc/847456485?ht=edition&amp;referer=br" TargetMode="External"/><Relationship Id="rId1586" Type="http://schemas.openxmlformats.org/officeDocument/2006/relationships/hyperlink" Target="http://www.worldcat.org/title/pioneers-or-the-sources-of-the-susquehanna-a-descriptive-tale/oclc/866855257&amp;referer=brief_results" TargetMode="External"/><Relationship Id="rId2125" Type="http://schemas.openxmlformats.org/officeDocument/2006/relationships/hyperlink" Target="http://www.worldcat.org/title/practical-boat-sailing-a-concise-and-simple-treatise-on-the-management-of-small-boats-and-yachts-under-all-conditions/oclc/276292961&amp;referer=brief_results" TargetMode="External"/><Relationship Id="rId304" Type="http://schemas.openxmlformats.org/officeDocument/2006/relationships/hyperlink" Target="https://www.worldcat.org/title/fisher-boys-of-pleasant-cove/oclc/4046221" TargetMode="External"/><Relationship Id="rId511" Type="http://schemas.openxmlformats.org/officeDocument/2006/relationships/hyperlink" Target="http://www.worldcat.org/title/what-katy-did-a-story/oclc/681880330?ht=edition&amp;referer=br" TargetMode="External"/><Relationship Id="rId609" Type="http://schemas.openxmlformats.org/officeDocument/2006/relationships/hyperlink" Target="http://www.worldcat.org/title/what-mr-darwin-saw-in-his-voyage-round-the-world-in-the-ship-beagle/oclc/228679940&amp;referer=brief_results" TargetMode="External"/><Relationship Id="rId956" Type="http://schemas.openxmlformats.org/officeDocument/2006/relationships/hyperlink" Target="https://hdl.handle.net/2027/uc1.b4104031" TargetMode="External"/><Relationship Id="rId1141" Type="http://schemas.openxmlformats.org/officeDocument/2006/relationships/hyperlink" Target="https://en.wikipedia.org/wiki/Mary_Frere" TargetMode="External"/><Relationship Id="rId1239" Type="http://schemas.openxmlformats.org/officeDocument/2006/relationships/hyperlink" Target="http://www.mainlesson.com/displayauthor.php?author=abbott" TargetMode="External"/><Relationship Id="rId1793" Type="http://schemas.openxmlformats.org/officeDocument/2006/relationships/hyperlink" Target="https://www.worldcat.org/title/childrens-garland-from-the-best-poets/oclc/721978" TargetMode="External"/><Relationship Id="rId85" Type="http://schemas.openxmlformats.org/officeDocument/2006/relationships/hyperlink" Target="http://www.mainlesson.com/displayauthor.php?author=abbott" TargetMode="External"/><Relationship Id="rId816" Type="http://schemas.openxmlformats.org/officeDocument/2006/relationships/hyperlink" Target="https://www.worldcat.org/title/mission-of-black-rifle-or-on-the-trail/oclc/61250495?referer=di&amp;ht=edition" TargetMode="External"/><Relationship Id="rId1001" Type="http://schemas.openxmlformats.org/officeDocument/2006/relationships/hyperlink" Target="https://hdl.handle.net/2027/mdp.39015027999864" TargetMode="External"/><Relationship Id="rId1446" Type="http://schemas.openxmlformats.org/officeDocument/2006/relationships/hyperlink" Target="https://hdl.handle.net/2027/uiuo.ark:/13960/t9377zh6g" TargetMode="External"/><Relationship Id="rId1653" Type="http://schemas.openxmlformats.org/officeDocument/2006/relationships/hyperlink" Target="https://www.worldcat.org/title/pictorial-field-book-of-the-war-of-1812-or-illustrations-by-pen-and-pencil-of-the-history-biography-scenery-relics-and-traditions-of-the-last-war-for-american-independence/oclc/4117646" TargetMode="External"/><Relationship Id="rId1860" Type="http://schemas.openxmlformats.org/officeDocument/2006/relationships/hyperlink" Target="https://hdl.handle.net/2027/hvd.32044014605950" TargetMode="External"/><Relationship Id="rId1306" Type="http://schemas.openxmlformats.org/officeDocument/2006/relationships/hyperlink" Target="https://www.worldcat.org/title/beggars-of-holland-and-the-grandees-of-spain-a-history-of-the-reformation-in-the-netherlands-from-ad-1200-to-1578/oclc/677455261?referer=di&amp;ht=edition" TargetMode="External"/><Relationship Id="rId1513" Type="http://schemas.openxmlformats.org/officeDocument/2006/relationships/hyperlink" Target="https://archive.org/details/unknowntohistory04596gut" TargetMode="External"/><Relationship Id="rId1720" Type="http://schemas.openxmlformats.org/officeDocument/2006/relationships/hyperlink" Target="http://www.worldcat.org/title/caldecotts-picture-books/oclc/32216745&amp;referer=brief_results" TargetMode="External"/><Relationship Id="rId1958" Type="http://schemas.openxmlformats.org/officeDocument/2006/relationships/hyperlink" Target="http://www.worldcat.org/title/curious-adventures-of-a-field-cricket/oclc/913299064&amp;referer=brief_results" TargetMode="External"/><Relationship Id="rId12" Type="http://schemas.openxmlformats.org/officeDocument/2006/relationships/hyperlink" Target="https://hdl.handle.net/2027/nyp.33433082529011" TargetMode="External"/><Relationship Id="rId1818" Type="http://schemas.openxmlformats.org/officeDocument/2006/relationships/hyperlink" Target="http://www.worldcat.org/title/little-ann-and-other-poems/oclc/763736630?referer=br&amp;ht=edition" TargetMode="External"/><Relationship Id="rId161" Type="http://schemas.openxmlformats.org/officeDocument/2006/relationships/hyperlink" Target="http://www.worldcat.org/title/parents-assistant-or-stories-for-children/oclc/559235924?referer=br&amp;ht=edition" TargetMode="External"/><Relationship Id="rId399" Type="http://schemas.openxmlformats.org/officeDocument/2006/relationships/hyperlink" Target="https://hdl.handle.net/2027/nyp.33433082184411" TargetMode="External"/><Relationship Id="rId259" Type="http://schemas.openxmlformats.org/officeDocument/2006/relationships/hyperlink" Target="https://hdl.handle.net/2027/uiug.30112004688021" TargetMode="External"/><Relationship Id="rId466" Type="http://schemas.openxmlformats.org/officeDocument/2006/relationships/hyperlink" Target="https://hdl.handle.net/2027/hvd.hnnzpw" TargetMode="External"/><Relationship Id="rId673" Type="http://schemas.openxmlformats.org/officeDocument/2006/relationships/hyperlink" Target="http://www.worldcat.org/title/cruise-of-her-majestys-ship-challenger-voyages-over-many-seas-scenes-in-many-lands/oclc/8705269&amp;referer=brief_results" TargetMode="External"/><Relationship Id="rId880" Type="http://schemas.openxmlformats.org/officeDocument/2006/relationships/hyperlink" Target="https://hdl.handle.net/2027/uiug.30112070553752" TargetMode="External"/><Relationship Id="rId1096" Type="http://schemas.openxmlformats.org/officeDocument/2006/relationships/hyperlink" Target="https://hdl.handle.net/2027/mdp.39015031457768" TargetMode="External"/><Relationship Id="rId2147" Type="http://schemas.openxmlformats.org/officeDocument/2006/relationships/hyperlink" Target="https://hdl.handle.net/2027/umn.31951000955361z" TargetMode="External"/><Relationship Id="rId119" Type="http://schemas.openxmlformats.org/officeDocument/2006/relationships/hyperlink" Target="http://www.worldcat.org/title/f-grant-co-or-partnerships-a-story-for-the-boys-who-mean-business/oclc/937897728&amp;referer=brief_results" TargetMode="External"/><Relationship Id="rId326" Type="http://schemas.openxmlformats.org/officeDocument/2006/relationships/hyperlink" Target="https://hdl.handle.net/2027/wu.89095694733" TargetMode="External"/><Relationship Id="rId533" Type="http://schemas.openxmlformats.org/officeDocument/2006/relationships/hyperlink" Target="http://andersen.sdu.dk/liv/biografi/foedested_e.html" TargetMode="External"/><Relationship Id="rId978" Type="http://schemas.openxmlformats.org/officeDocument/2006/relationships/hyperlink" Target="http://www.worldcat.org/title/rollo-in-london/oclc/867167221?referer=br&amp;ht=edition" TargetMode="External"/><Relationship Id="rId1163" Type="http://schemas.openxmlformats.org/officeDocument/2006/relationships/hyperlink" Target="https://www.worldcat.org/title/adventures-of-ulysses/oclc/60699953" TargetMode="External"/><Relationship Id="rId1370" Type="http://schemas.openxmlformats.org/officeDocument/2006/relationships/hyperlink" Target="https://hdl.handle.net/2027/nyp.33433075908222" TargetMode="External"/><Relationship Id="rId2007" Type="http://schemas.openxmlformats.org/officeDocument/2006/relationships/hyperlink" Target="https://www.worldcat.org/title/little-folks-in-feathers-and-fur-and-others-in-neither/oclc/476679" TargetMode="External"/><Relationship Id="rId2214" Type="http://schemas.openxmlformats.org/officeDocument/2006/relationships/hyperlink" Target="https://hdl.handle.net/2027/uiug.30112052522262" TargetMode="External"/><Relationship Id="rId740" Type="http://schemas.openxmlformats.org/officeDocument/2006/relationships/hyperlink" Target="http://www.sf-encyclopedia.com/entry/gillmore_parker" TargetMode="External"/><Relationship Id="rId838" Type="http://schemas.openxmlformats.org/officeDocument/2006/relationships/hyperlink" Target="https://hdl.handle.net/2027/uc1.31175031204483" TargetMode="External"/><Relationship Id="rId1023" Type="http://schemas.openxmlformats.org/officeDocument/2006/relationships/hyperlink" Target="https://www.worldcat.org/title/helen-on-her-travels-what-she-saw-and-what-she-did-in-europe/oclc/927621" TargetMode="External"/><Relationship Id="rId1468" Type="http://schemas.openxmlformats.org/officeDocument/2006/relationships/hyperlink" Target="https://www.worldcat.org/title/rob-roy/oclc/42629331" TargetMode="External"/><Relationship Id="rId1675" Type="http://schemas.openxmlformats.org/officeDocument/2006/relationships/hyperlink" Target="https://www.worldcat.org/title/count-frontenac-and-new-france-under-louis-xiv/oclc/17198500" TargetMode="External"/><Relationship Id="rId1882" Type="http://schemas.openxmlformats.org/officeDocument/2006/relationships/hyperlink" Target="https://hdl.handle.net/2027/mdp.39015023996153" TargetMode="External"/><Relationship Id="rId600" Type="http://schemas.openxmlformats.org/officeDocument/2006/relationships/hyperlink" Target="https://babel.hathitrust.org/cgi/pt?id=coo1.ark:/13960/t6640b610;view=1up;seq=13" TargetMode="External"/><Relationship Id="rId1230" Type="http://schemas.openxmlformats.org/officeDocument/2006/relationships/hyperlink" Target="http://www.mainlesson.com/displayauthor.php?author=abbott" TargetMode="External"/><Relationship Id="rId1328" Type="http://schemas.openxmlformats.org/officeDocument/2006/relationships/hyperlink" Target="https://hdl.handle.net/2027/mdp.39015004190545" TargetMode="External"/><Relationship Id="rId1535" Type="http://schemas.openxmlformats.org/officeDocument/2006/relationships/hyperlink" Target="http://www.worldcat.org/title/peter-stuyvesant-the-last-dutch-governor-of-new-amsterdam/oclc/824027?referer=br&amp;ht=edition" TargetMode="External"/><Relationship Id="rId905" Type="http://schemas.openxmlformats.org/officeDocument/2006/relationships/hyperlink" Target="https://www.worldcat.org/title/boy-travellers-in-the-far-east-part-second-adventures-of-two-youths-in-a-journey-to-siam-and-java-with-descriptions-of-cochin-china-cambodia-sumatra-and-the-malay-archipelago/oclc/3025882" TargetMode="External"/><Relationship Id="rId1742" Type="http://schemas.openxmlformats.org/officeDocument/2006/relationships/hyperlink" Target="https://hdl.handle.net/2027/nyp.33433074855531" TargetMode="External"/><Relationship Id="rId34" Type="http://schemas.openxmlformats.org/officeDocument/2006/relationships/hyperlink" Target="http://www.mainlesson.com/displayauthor.php?author=abbott" TargetMode="External"/><Relationship Id="rId1602" Type="http://schemas.openxmlformats.org/officeDocument/2006/relationships/hyperlink" Target="http://www.worldcat.org/title/around-the-hub-a-boys-book-about-boston/oclc/904029312?ht=edition&amp;referer=br" TargetMode="External"/><Relationship Id="rId183" Type="http://schemas.openxmlformats.org/officeDocument/2006/relationships/hyperlink" Target="https://hdl.handle.net/2027/uva.x002417136" TargetMode="External"/><Relationship Id="rId390" Type="http://schemas.openxmlformats.org/officeDocument/2006/relationships/hyperlink" Target="https://hdl.handle.net/2027/njp.32101063604787" TargetMode="External"/><Relationship Id="rId1907" Type="http://schemas.openxmlformats.org/officeDocument/2006/relationships/hyperlink" Target="https://www.worldcat.org/title/madam-how-and-lady-why-or-first-lessons-in-earth-lore-for-children/oclc/20487246" TargetMode="External"/><Relationship Id="rId2071" Type="http://schemas.openxmlformats.org/officeDocument/2006/relationships/hyperlink" Target="https://hdl.handle.net/2027/uiug.30112081973106" TargetMode="External"/><Relationship Id="rId250" Type="http://schemas.openxmlformats.org/officeDocument/2006/relationships/hyperlink" Target="https://www.worldcat.org/title/stories-told-to-a-child/oclc/14342710?referer=di&amp;ht=edition" TargetMode="External"/><Relationship Id="rId488" Type="http://schemas.openxmlformats.org/officeDocument/2006/relationships/hyperlink" Target="http://www.worldcat.org/title/being-a-boy/oclc/955211277&amp;referer=brief_results" TargetMode="External"/><Relationship Id="rId695" Type="http://schemas.openxmlformats.org/officeDocument/2006/relationships/hyperlink" Target="http://www.worldcat.org/title/moon-voyage/oclc/973668777?ht=edition&amp;referer=br" TargetMode="External"/><Relationship Id="rId2169" Type="http://schemas.openxmlformats.org/officeDocument/2006/relationships/hyperlink" Target="https://hdl.handle.net/2027/uva.x000829757" TargetMode="External"/><Relationship Id="rId110" Type="http://schemas.openxmlformats.org/officeDocument/2006/relationships/hyperlink" Target="http://www.wilsonmuseum.org/bulletins/bulletinVol1No26.html" TargetMode="External"/><Relationship Id="rId348" Type="http://schemas.openxmlformats.org/officeDocument/2006/relationships/hyperlink" Target="https://hdl.handle.net/2027/inu.30000118981525" TargetMode="External"/><Relationship Id="rId555" Type="http://schemas.openxmlformats.org/officeDocument/2006/relationships/hyperlink" Target="http://www.worldcat.org/title/through-the-looking-glass-and-what-alice-found-there/oclc/57583650&amp;referer=brief_results" TargetMode="External"/><Relationship Id="rId762" Type="http://schemas.openxmlformats.org/officeDocument/2006/relationships/hyperlink" Target="https://hdl.handle.net/2027/hvd.hn4tpy" TargetMode="External"/><Relationship Id="rId1185" Type="http://schemas.openxmlformats.org/officeDocument/2006/relationships/hyperlink" Target="https://archive.org/details/goldenbookoftale00swin" TargetMode="External"/><Relationship Id="rId1392" Type="http://schemas.openxmlformats.org/officeDocument/2006/relationships/hyperlink" Target="https://hdl.handle.net/2027/uc1.31175001862484" TargetMode="External"/><Relationship Id="rId2029" Type="http://schemas.openxmlformats.org/officeDocument/2006/relationships/hyperlink" Target="https://hdl.handle.net/2027/nyp.33433082340088" TargetMode="External"/><Relationship Id="rId2236" Type="http://schemas.openxmlformats.org/officeDocument/2006/relationships/hyperlink" Target="https://hdl.handle.net/2027/coo1.ark:/13960/t2s47789b" TargetMode="External"/><Relationship Id="rId208" Type="http://schemas.openxmlformats.org/officeDocument/2006/relationships/hyperlink" Target="http://www.worldcat.org/title/harry-blount-passages-in-a-boys-life-on-land-and-sea/oclc/864483754?referer=br&amp;ht=edition" TargetMode="External"/><Relationship Id="rId415" Type="http://schemas.openxmlformats.org/officeDocument/2006/relationships/hyperlink" Target="https://hdl.handle.net/2027/uc2.ark:/13960/t9r20tv0x" TargetMode="External"/><Relationship Id="rId622" Type="http://schemas.openxmlformats.org/officeDocument/2006/relationships/hyperlink" Target="https://hdl.handle.net/2027/nyp.33433081688156" TargetMode="External"/><Relationship Id="rId1045" Type="http://schemas.openxmlformats.org/officeDocument/2006/relationships/hyperlink" Target="https://www.worldcat.org/title/rob-roy-on-the-baltic-a-canoe-cruise-through-norway-sweden-denmark-sleswig-holstein-the-north-sea-and-the-baltic/oclc/1595192" TargetMode="External"/><Relationship Id="rId1252" Type="http://schemas.openxmlformats.org/officeDocument/2006/relationships/hyperlink" Target="https://hdl.handle.net/2027/nyp.33433081572335" TargetMode="External"/><Relationship Id="rId1697" Type="http://schemas.openxmlformats.org/officeDocument/2006/relationships/hyperlink" Target="https://hdl.handle.net/2027/hvd.hn23dh" TargetMode="External"/><Relationship Id="rId927" Type="http://schemas.openxmlformats.org/officeDocument/2006/relationships/hyperlink" Target="http://www.dcothai.com/product_info.php?products_id=1491" TargetMode="External"/><Relationship Id="rId1112" Type="http://schemas.openxmlformats.org/officeDocument/2006/relationships/hyperlink" Target="http://www.worldcat.org/title/oregon-and-eldorado-or-romance-of-the-rivers/oclc/20406035&amp;referer=brief_results" TargetMode="External"/><Relationship Id="rId1557" Type="http://schemas.openxmlformats.org/officeDocument/2006/relationships/hyperlink" Target="https://hdl.handle.net/2027/hvd.32044018705285" TargetMode="External"/><Relationship Id="rId1764" Type="http://schemas.openxmlformats.org/officeDocument/2006/relationships/hyperlink" Target="https://hdl.handle.net/2027/coo1.ark:/13960/t5p84v23b" TargetMode="External"/><Relationship Id="rId1971" Type="http://schemas.openxmlformats.org/officeDocument/2006/relationships/hyperlink" Target="http://www.victorianresearch.org/atcl/show_author.php?aid=1778" TargetMode="External"/><Relationship Id="rId56" Type="http://schemas.openxmlformats.org/officeDocument/2006/relationships/hyperlink" Target="http://www.worldcat.org/title/cousin-lucys-conversations/oclc/589821448?referer=br&amp;ht=edition" TargetMode="External"/><Relationship Id="rId1417" Type="http://schemas.openxmlformats.org/officeDocument/2006/relationships/hyperlink" Target="https://hdl.handle.net/2027/mdp.39015073480686" TargetMode="External"/><Relationship Id="rId1624" Type="http://schemas.openxmlformats.org/officeDocument/2006/relationships/hyperlink" Target="http://prabook.com/web/person-view.html?profileId=1081458" TargetMode="External"/><Relationship Id="rId1831" Type="http://schemas.openxmlformats.org/officeDocument/2006/relationships/hyperlink" Target="http://www.worldcat.org/title/childs-catechism-of-common-things/oclc/903543865&amp;referer=brief_results" TargetMode="External"/><Relationship Id="rId1929" Type="http://schemas.openxmlformats.org/officeDocument/2006/relationships/hyperlink" Target="https://hdl.handle.net/2027/uc2.ark:/13960/t13n2223g" TargetMode="External"/><Relationship Id="rId2093" Type="http://schemas.openxmlformats.org/officeDocument/2006/relationships/hyperlink" Target="https://hdl.handle.net/2027/coo1.ark:/13960/t72v33t9f" TargetMode="External"/><Relationship Id="rId272" Type="http://schemas.openxmlformats.org/officeDocument/2006/relationships/hyperlink" Target="https://hdl.handle.net/2027/nyp.33433076072028" TargetMode="External"/><Relationship Id="rId577" Type="http://schemas.openxmlformats.org/officeDocument/2006/relationships/hyperlink" Target="https://www.worldcat.org/title/princess-and-the-goblin/oclc/13725476" TargetMode="External"/><Relationship Id="rId2160" Type="http://schemas.openxmlformats.org/officeDocument/2006/relationships/hyperlink" Target="https://hdl.handle.net/2027/hvd.hw3cuy" TargetMode="External"/><Relationship Id="rId132" Type="http://schemas.openxmlformats.org/officeDocument/2006/relationships/hyperlink" Target="https://hdl.handle.net/2027/hvd.hn381n" TargetMode="External"/><Relationship Id="rId784" Type="http://schemas.openxmlformats.org/officeDocument/2006/relationships/hyperlink" Target="http://www.eldritchpress.org/nhb/BISHOP.HTM" TargetMode="External"/><Relationship Id="rId991" Type="http://schemas.openxmlformats.org/officeDocument/2006/relationships/hyperlink" Target="https://hdl.handle.net/2027/njp.32101071957037" TargetMode="External"/><Relationship Id="rId1067" Type="http://schemas.openxmlformats.org/officeDocument/2006/relationships/hyperlink" Target="http://www.worldcat.org/title/american-family-in-paris/oclc/682469798?referer=br&amp;ht=edition" TargetMode="External"/><Relationship Id="rId2020" Type="http://schemas.openxmlformats.org/officeDocument/2006/relationships/hyperlink" Target="https://www.worldcat.org/title/our-common-insects-a-popular-account-of-the-insects-of-our-fields-forests-gardens-and-houses-illustrated-with-4-plates-and-268-woodcuts/oclc/9597788" TargetMode="External"/><Relationship Id="rId437" Type="http://schemas.openxmlformats.org/officeDocument/2006/relationships/hyperlink" Target="https://hdl.handle.net/2027/mdp.39015063956752" TargetMode="External"/><Relationship Id="rId644" Type="http://schemas.openxmlformats.org/officeDocument/2006/relationships/hyperlink" Target="https://hdl.handle.net/2027/hvd.hn4p9g" TargetMode="External"/><Relationship Id="rId851" Type="http://schemas.openxmlformats.org/officeDocument/2006/relationships/hyperlink" Target="http://www.worldcat.org/title/on-the-amazons-or-the-cruise-of-the-rambler-as-recorded-by-wash/oclc/894294546&amp;referer=brief_results" TargetMode="External"/><Relationship Id="rId1274" Type="http://schemas.openxmlformats.org/officeDocument/2006/relationships/hyperlink" Target="https://hdl.handle.net/2027/nyp.33433081551560" TargetMode="External"/><Relationship Id="rId1481" Type="http://schemas.openxmlformats.org/officeDocument/2006/relationships/hyperlink" Target="http://www.worldcat.org/title/lives-of-the-queens-england-abridged-edition/oclc/503794957&amp;referer=brief_results" TargetMode="External"/><Relationship Id="rId1579" Type="http://schemas.openxmlformats.org/officeDocument/2006/relationships/hyperlink" Target="https://hdl.handle.net/2027/uva.x002624301" TargetMode="External"/><Relationship Id="rId2118" Type="http://schemas.openxmlformats.org/officeDocument/2006/relationships/hyperlink" Target="http://www.worldcat.org/title/american-boys-handy-books-what-to-do-and-how-to-do-it/oclc/28612391?ht=edition&amp;referer=br" TargetMode="External"/><Relationship Id="rId504" Type="http://schemas.openxmlformats.org/officeDocument/2006/relationships/hyperlink" Target="https://hdl.handle.net/2027/uc2.ark:/13960/t2599zm21" TargetMode="External"/><Relationship Id="rId711" Type="http://schemas.openxmlformats.org/officeDocument/2006/relationships/hyperlink" Target="https://hdl.handle.net/2027/mdp.39015004247832" TargetMode="External"/><Relationship Id="rId949" Type="http://schemas.openxmlformats.org/officeDocument/2006/relationships/hyperlink" Target="https://www.worldcat.org/title/omoo-a-narrative-of-adventures-in-the-south-seas/oclc/2842562" TargetMode="External"/><Relationship Id="rId1134" Type="http://schemas.openxmlformats.org/officeDocument/2006/relationships/hyperlink" Target="https://en.wikisource.org/wiki/Dasent,_George_Webbe_(DNB01)" TargetMode="External"/><Relationship Id="rId1341" Type="http://schemas.openxmlformats.org/officeDocument/2006/relationships/hyperlink" Target="https://hdl.handle.net/2027/nyp.33433075818181" TargetMode="External"/><Relationship Id="rId1786" Type="http://schemas.openxmlformats.org/officeDocument/2006/relationships/hyperlink" Target="https://hdl.handle.net/2027/njp.32101063583536" TargetMode="External"/><Relationship Id="rId1993" Type="http://schemas.openxmlformats.org/officeDocument/2006/relationships/hyperlink" Target="https://hdl.handle.net/2027/hvd.32044072278211" TargetMode="External"/><Relationship Id="rId78" Type="http://schemas.openxmlformats.org/officeDocument/2006/relationships/hyperlink" Target="https://hdl.handle.net/2027/nc01.ark:/13960/t23b7341w" TargetMode="External"/><Relationship Id="rId809" Type="http://schemas.openxmlformats.org/officeDocument/2006/relationships/hyperlink" Target="https://hdl.handle.net/2027/loc.ark:/13960/t6k07f83s" TargetMode="External"/><Relationship Id="rId1201" Type="http://schemas.openxmlformats.org/officeDocument/2006/relationships/hyperlink" Target="https://hdl.handle.net/2027/uc2.ark:/13960/t5x63n16z" TargetMode="External"/><Relationship Id="rId1439" Type="http://schemas.openxmlformats.org/officeDocument/2006/relationships/hyperlink" Target="https://catalog.hathitrust.org/Record/100143644?type%5B%5D=all&amp;lookfor%5B%5D=popular%20history%20of%20england%20knight&amp;ft=" TargetMode="External"/><Relationship Id="rId1646" Type="http://schemas.openxmlformats.org/officeDocument/2006/relationships/hyperlink" Target="https://hdl.handle.net/2027/mdp.39015041810154" TargetMode="External"/><Relationship Id="rId1853" Type="http://schemas.openxmlformats.org/officeDocument/2006/relationships/hyperlink" Target="https://www.worldcat.org/title/stargazing-past-and-present/oclc/8989910" TargetMode="External"/><Relationship Id="rId1506" Type="http://schemas.openxmlformats.org/officeDocument/2006/relationships/hyperlink" Target="http://www.worldcat.org/title/richard-the-fearless-or-the-little-duke/oclc/936694531?referer=br&amp;ht=edition" TargetMode="External"/><Relationship Id="rId1713" Type="http://schemas.openxmlformats.org/officeDocument/2006/relationships/hyperlink" Target="https://hdl.handle.net/2027/uc2.ark:/13960/t8df6zg9p" TargetMode="External"/><Relationship Id="rId1920" Type="http://schemas.openxmlformats.org/officeDocument/2006/relationships/hyperlink" Target="http://www.worldcat.org/title/commercial-products-of-the-sea-or-marine-contributions-to-food-industry-and-art-by-pl-simmonds/oclc/458863145&amp;referer=brief_results" TargetMode="External"/><Relationship Id="rId294" Type="http://schemas.openxmlformats.org/officeDocument/2006/relationships/hyperlink" Target="https://www.worldcat.org/title/arthur-brown-the-young-captain/oclc/5194697" TargetMode="External"/><Relationship Id="rId2182" Type="http://schemas.openxmlformats.org/officeDocument/2006/relationships/hyperlink" Target="https://hdl.handle.net/2027/loc.ark:/13960/t4sj2ch2j" TargetMode="External"/><Relationship Id="rId154" Type="http://schemas.openxmlformats.org/officeDocument/2006/relationships/hyperlink" Target="http://www.worldcat.org/title/frank-complete-in-one-volume/oclc/793550603?ht=edition&amp;referer=br" TargetMode="External"/><Relationship Id="rId361" Type="http://schemas.openxmlformats.org/officeDocument/2006/relationships/hyperlink" Target="https://www.worldcat.org/title/cuckoo-clock-and-other-stories/oclc/21128218" TargetMode="External"/><Relationship Id="rId599" Type="http://schemas.openxmlformats.org/officeDocument/2006/relationships/hyperlink" Target="http://www.worldcat.org/title/voyage-in-the-yacht-sunbeam-our-home-on-the-ocean-for-eleven-months/oclc/919832229?ht=edition&amp;referer=br" TargetMode="External"/><Relationship Id="rId2042" Type="http://schemas.openxmlformats.org/officeDocument/2006/relationships/hyperlink" Target="https://hdl.handle.net/2027/uc2.ark:/13960/t1vd6qm6w" TargetMode="External"/><Relationship Id="rId459" Type="http://schemas.openxmlformats.org/officeDocument/2006/relationships/hyperlink" Target="http://www.worldcat.org/title/sam-lawsons-oldtown-fireside-stories/oclc/29331674&amp;referer=brief_results" TargetMode="External"/><Relationship Id="rId666" Type="http://schemas.openxmlformats.org/officeDocument/2006/relationships/hyperlink" Target="https://hdl.handle.net/2027/hvd.32044009822222" TargetMode="External"/><Relationship Id="rId873" Type="http://schemas.openxmlformats.org/officeDocument/2006/relationships/hyperlink" Target="https://www.worldcat.org/title/six-hundred-robinson-crusoes-or-the-voyage-of-the-golden-fleece-a-true-story-for-old-and-young/oclc/34431783?referer=br&amp;ht=edition" TargetMode="External"/><Relationship Id="rId1089" Type="http://schemas.openxmlformats.org/officeDocument/2006/relationships/hyperlink" Target="https://www.worldcat.org/title/great-frozen-sea-a-personal-narrative-of-the-voyage-of-the-alert-during-the-arctic-epedition-of-1875-6/oclc/12827085" TargetMode="External"/><Relationship Id="rId1296" Type="http://schemas.openxmlformats.org/officeDocument/2006/relationships/hyperlink" Target="https://hdl.handle.net/2027/miun.acs3489.0001.001" TargetMode="External"/><Relationship Id="rId221" Type="http://schemas.openxmlformats.org/officeDocument/2006/relationships/hyperlink" Target="https://hdl.handle.net/2027/hvd.hnp4yu" TargetMode="External"/><Relationship Id="rId319" Type="http://schemas.openxmlformats.org/officeDocument/2006/relationships/hyperlink" Target="https://www.worldcat.org/title/life-in-the-wilds-or-the-south-african-settlement-a-tale-for-young-and-old/oclc/11600666" TargetMode="External"/><Relationship Id="rId526" Type="http://schemas.openxmlformats.org/officeDocument/2006/relationships/hyperlink" Target="https://hdl.handle.net/2027/hvd.hn6iyi" TargetMode="External"/><Relationship Id="rId1156" Type="http://schemas.openxmlformats.org/officeDocument/2006/relationships/hyperlink" Target="https://hdl.handle.net/2027/uc1.b4711557" TargetMode="External"/><Relationship Id="rId1363" Type="http://schemas.openxmlformats.org/officeDocument/2006/relationships/hyperlink" Target="https://hdl.handle.net/2027/uc1.b4100966" TargetMode="External"/><Relationship Id="rId2207" Type="http://schemas.openxmlformats.org/officeDocument/2006/relationships/hyperlink" Target="https://hdl.handle.net/2027/nyp.33433069255051" TargetMode="External"/><Relationship Id="rId733" Type="http://schemas.openxmlformats.org/officeDocument/2006/relationships/hyperlink" Target="http://www.worldcat.org/title/stories-of-the-gorilla-country/oclc/681171127?referer=br&amp;ht=edition" TargetMode="External"/><Relationship Id="rId940" Type="http://schemas.openxmlformats.org/officeDocument/2006/relationships/hyperlink" Target="https://www.worldcat.org/title/mark-seaworth-a-tale-of-the-indian-ocean/oclc/49221581" TargetMode="External"/><Relationship Id="rId1016" Type="http://schemas.openxmlformats.org/officeDocument/2006/relationships/hyperlink" Target="http://www.worldcat.org/title/pickwick-papers/oclc/956628782?referer=br&amp;ht=edition" TargetMode="External"/><Relationship Id="rId1570" Type="http://schemas.openxmlformats.org/officeDocument/2006/relationships/hyperlink" Target="https://hdl.handle.net/2027/uiug.30112047568057" TargetMode="External"/><Relationship Id="rId1668" Type="http://schemas.openxmlformats.org/officeDocument/2006/relationships/hyperlink" Target="https://www.worldcat.org/title/politics-for-young-americans/oclc/236096184" TargetMode="External"/><Relationship Id="rId1875" Type="http://schemas.openxmlformats.org/officeDocument/2006/relationships/hyperlink" Target="http://www.mainlesson.com/displayauthor.php?author=abbott" TargetMode="External"/><Relationship Id="rId800" Type="http://schemas.openxmlformats.org/officeDocument/2006/relationships/hyperlink" Target="http://www.worldcat.org/title/picked-up-adrift/oclc/936127262?referer=br&amp;ht=edition" TargetMode="External"/><Relationship Id="rId1223" Type="http://schemas.openxmlformats.org/officeDocument/2006/relationships/hyperlink" Target="https://hdl.handle.net/2027/mdp.39015063869120" TargetMode="External"/><Relationship Id="rId1430" Type="http://schemas.openxmlformats.org/officeDocument/2006/relationships/hyperlink" Target="https://www.worldcat.org/title/huguenot-family/oclc/7211693" TargetMode="External"/><Relationship Id="rId1528" Type="http://schemas.openxmlformats.org/officeDocument/2006/relationships/hyperlink" Target="https://en.wikisource.org/wiki/1911_Encyclop%C3%A6dia_Britannica/Abbott,_John_Stevens_Cabot" TargetMode="External"/><Relationship Id="rId1735" Type="http://schemas.openxmlformats.org/officeDocument/2006/relationships/hyperlink" Target="https://hdl.handle.net/2027/uc2.ark:/13960/t8bg2nf7r" TargetMode="External"/><Relationship Id="rId1942" Type="http://schemas.openxmlformats.org/officeDocument/2006/relationships/hyperlink" Target="https://hdl.handle.net/2027/uc2.ark:/13960/t47p8vx9s" TargetMode="External"/><Relationship Id="rId27" Type="http://schemas.openxmlformats.org/officeDocument/2006/relationships/hyperlink" Target="https://hdl.handle.net/2027/nyp.33433082527981" TargetMode="External"/><Relationship Id="rId1802" Type="http://schemas.openxmlformats.org/officeDocument/2006/relationships/hyperlink" Target="https://www.worldcat.org/title/lay-of-the-last-minstrel/oclc/8935176" TargetMode="External"/><Relationship Id="rId176" Type="http://schemas.openxmlformats.org/officeDocument/2006/relationships/hyperlink" Target="http://www.worldcat.org/title/six-to-sixteen-a-story-for-girls/oclc/815640291?referer=br&amp;ht=edition" TargetMode="External"/><Relationship Id="rId383" Type="http://schemas.openxmlformats.org/officeDocument/2006/relationships/hyperlink" Target="https://hdl.handle.net/2027/uc2.ark:/13960/fk8w951378" TargetMode="External"/><Relationship Id="rId590" Type="http://schemas.openxmlformats.org/officeDocument/2006/relationships/hyperlink" Target="http://www.mainlesson.com/displayauthor.php?author=andrews" TargetMode="External"/><Relationship Id="rId2064" Type="http://schemas.openxmlformats.org/officeDocument/2006/relationships/hyperlink" Target="https://hdl.handle.net/2027/uc1.$b198009" TargetMode="External"/><Relationship Id="rId243" Type="http://schemas.openxmlformats.org/officeDocument/2006/relationships/hyperlink" Target="https://hdl.handle.net/2027/uc2.ark:/13960/t1kh0tt7k" TargetMode="External"/><Relationship Id="rId450" Type="http://schemas.openxmlformats.org/officeDocument/2006/relationships/hyperlink" Target="http://www.worldcat.org/title/saltillo-boys/oclc/2413459&amp;referer=brief_results" TargetMode="External"/><Relationship Id="rId688" Type="http://schemas.openxmlformats.org/officeDocument/2006/relationships/hyperlink" Target="https://hdl.handle.net/2027/hvd.hn5bf5" TargetMode="External"/><Relationship Id="rId895" Type="http://schemas.openxmlformats.org/officeDocument/2006/relationships/hyperlink" Target="http://www.worldcat.org/title/india/oclc/902812184?referer=br&amp;ht=edition" TargetMode="External"/><Relationship Id="rId1080" Type="http://schemas.openxmlformats.org/officeDocument/2006/relationships/hyperlink" Target="http://www.worldcat.org/title/arctic-boat-journey-in-the-autumn-of-1854/oclc/890748956?referer=br&amp;ht=edition" TargetMode="External"/><Relationship Id="rId2131" Type="http://schemas.openxmlformats.org/officeDocument/2006/relationships/hyperlink" Target="https://hdl.handle.net/2027/hvd.32044021069190" TargetMode="External"/><Relationship Id="rId103" Type="http://schemas.openxmlformats.org/officeDocument/2006/relationships/hyperlink" Target="https://hdl.handle.net/2027/nyp.33433082523873" TargetMode="External"/><Relationship Id="rId310" Type="http://schemas.openxmlformats.org/officeDocument/2006/relationships/hyperlink" Target="https://hdl.handle.net/2027/hvd.hn3eih" TargetMode="External"/><Relationship Id="rId548" Type="http://schemas.openxmlformats.org/officeDocument/2006/relationships/hyperlink" Target="https://hdl.handle.net/2027/hvd.32044014474464" TargetMode="External"/><Relationship Id="rId755" Type="http://schemas.openxmlformats.org/officeDocument/2006/relationships/hyperlink" Target="https://hdl.handle.net/2027/nyp.33433044175325" TargetMode="External"/><Relationship Id="rId962" Type="http://schemas.openxmlformats.org/officeDocument/2006/relationships/hyperlink" Target="http://www.mainlesson.com/displayauthor.php?author=abbott" TargetMode="External"/><Relationship Id="rId1178" Type="http://schemas.openxmlformats.org/officeDocument/2006/relationships/hyperlink" Target="https://hdl.handle.net/2027/uiuc.2444295" TargetMode="External"/><Relationship Id="rId1385" Type="http://schemas.openxmlformats.org/officeDocument/2006/relationships/hyperlink" Target="http://www.worldcat.org/title/life-of-edward-the-black-prince/oclc/58888412&amp;referer=brief_results" TargetMode="External"/><Relationship Id="rId1592" Type="http://schemas.openxmlformats.org/officeDocument/2006/relationships/hyperlink" Target="http://www.worldcat.org/title/pilot-a-tale-of-the-sea/oclc/816979207&amp;referer=brief_results" TargetMode="External"/><Relationship Id="rId2229" Type="http://schemas.openxmlformats.org/officeDocument/2006/relationships/hyperlink" Target="https://www.worldcat.org/title/art-of-good-manners-or-childrens-etiquette/oclc/13238066" TargetMode="External"/><Relationship Id="rId91" Type="http://schemas.openxmlformats.org/officeDocument/2006/relationships/hyperlink" Target="https://archive.org/details/eveningsathomeo02aikigoog" TargetMode="External"/><Relationship Id="rId408" Type="http://schemas.openxmlformats.org/officeDocument/2006/relationships/hyperlink" Target="https://www.worldcat.org/title/stories-from-my-attic/oclc/35757253" TargetMode="External"/><Relationship Id="rId615" Type="http://schemas.openxmlformats.org/officeDocument/2006/relationships/hyperlink" Target="https://hdl.handle.net/2027/mdp.39015062202547" TargetMode="External"/><Relationship Id="rId822" Type="http://schemas.openxmlformats.org/officeDocument/2006/relationships/hyperlink" Target="https://www.worldcat.org/title/good-old-times-or-grandfathers-struggles-for-a-homestead/oclc/891019462?referer=di&amp;ht=edition" TargetMode="External"/><Relationship Id="rId1038" Type="http://schemas.openxmlformats.org/officeDocument/2006/relationships/hyperlink" Target="http://www.worldcat.org/title/six-months-in-italy/oclc/277222121&amp;referer=brief_results" TargetMode="External"/><Relationship Id="rId1245" Type="http://schemas.openxmlformats.org/officeDocument/2006/relationships/hyperlink" Target="https://cdnc.ucr.edu/cgi-bin/cdnc?a=d&amp;d=SFC18990506.2.154" TargetMode="External"/><Relationship Id="rId1452" Type="http://schemas.openxmlformats.org/officeDocument/2006/relationships/hyperlink" Target="https://www.worldcat.org/title/household-of-sir-thomas-more/oclc/3388446" TargetMode="External"/><Relationship Id="rId1897" Type="http://schemas.openxmlformats.org/officeDocument/2006/relationships/hyperlink" Target="http://www.worldcat.org/title/geological-story-briefly-told-an-introduction-to-geology-for-the-general-reader-and-for-beginners-in-the-science/oclc/609615218&amp;referer=brief_results" TargetMode="External"/><Relationship Id="rId1105" Type="http://schemas.openxmlformats.org/officeDocument/2006/relationships/hyperlink" Target="https://hdl.handle.net/2027/hvd.hwtsxq" TargetMode="External"/><Relationship Id="rId1312" Type="http://schemas.openxmlformats.org/officeDocument/2006/relationships/hyperlink" Target="http://www.worldcat.org/title/story-of-the-christians-and-moors-of-spain/oclc/681966566?referer=br&amp;ht=edition" TargetMode="External"/><Relationship Id="rId1757" Type="http://schemas.openxmlformats.org/officeDocument/2006/relationships/hyperlink" Target="https://www.worldcat.org/title/ancient-spanish-ballads-historical-and-romantic/oclc/12713353" TargetMode="External"/><Relationship Id="rId1964" Type="http://schemas.openxmlformats.org/officeDocument/2006/relationships/hyperlink" Target="https://hdl.handle.net/2027/uc1.b3301182" TargetMode="External"/><Relationship Id="rId49" Type="http://schemas.openxmlformats.org/officeDocument/2006/relationships/hyperlink" Target="http://www.mainlesson.com/displayauthor.php?author=abbott" TargetMode="External"/><Relationship Id="rId1617" Type="http://schemas.openxmlformats.org/officeDocument/2006/relationships/hyperlink" Target="https://hdl.handle.net/2027/miun.aan9043.0001.001" TargetMode="External"/><Relationship Id="rId1824" Type="http://schemas.openxmlformats.org/officeDocument/2006/relationships/hyperlink" Target="http://www.worldcat.org/title/poems/oclc/83994279&amp;referer=brief_results" TargetMode="External"/><Relationship Id="rId198" Type="http://schemas.openxmlformats.org/officeDocument/2006/relationships/hyperlink" Target="http://www.worldcat.org/title/ten-times-one-is-ten-the-possible-reformation-a-story-in-nine-chapters/oclc/663763013&amp;referer=brief_results" TargetMode="External"/><Relationship Id="rId2086" Type="http://schemas.openxmlformats.org/officeDocument/2006/relationships/hyperlink" Target="https://www.worldcat.org/title/amongst-machines-a-description-of-various-machanical-appliances-used-in-the-manufacture-of-wood-metal-and-other-substances-a-book-for-boys/oclc/11381869" TargetMode="External"/><Relationship Id="rId265" Type="http://schemas.openxmlformats.org/officeDocument/2006/relationships/hyperlink" Target="https://www.worldcat.org/title/nellys-silver-mine-a-story-of-colorado-life/oclc/27247938" TargetMode="External"/><Relationship Id="rId472" Type="http://schemas.openxmlformats.org/officeDocument/2006/relationships/hyperlink" Target="https://hdl.handle.net/2027/mdp.39015017938559" TargetMode="External"/><Relationship Id="rId2153" Type="http://schemas.openxmlformats.org/officeDocument/2006/relationships/hyperlink" Target="https://hdl.handle.net/2027/uc1.32106005243198" TargetMode="External"/><Relationship Id="rId125" Type="http://schemas.openxmlformats.org/officeDocument/2006/relationships/hyperlink" Target="http://www.worldcat.org/title/adventures-of-tom-sawyer/oclc/301745370&amp;referer=brief_results" TargetMode="External"/><Relationship Id="rId332" Type="http://schemas.openxmlformats.org/officeDocument/2006/relationships/hyperlink" Target="https://hdl.handle.net/2027/njp.32101068600996" TargetMode="External"/><Relationship Id="rId777" Type="http://schemas.openxmlformats.org/officeDocument/2006/relationships/hyperlink" Target="https://hdl.handle.net/2027/mdp.39015078568931" TargetMode="External"/><Relationship Id="rId984" Type="http://schemas.openxmlformats.org/officeDocument/2006/relationships/hyperlink" Target="http://www.worldcat.org/title/rollo-on-the-rhine/oclc/702365921?referer=br&amp;ht=edition" TargetMode="External"/><Relationship Id="rId2013" Type="http://schemas.openxmlformats.org/officeDocument/2006/relationships/hyperlink" Target="http://www.darvillsrareprints.com/Morris%20History%20of%20British%20Birds.htm" TargetMode="External"/><Relationship Id="rId2220" Type="http://schemas.openxmlformats.org/officeDocument/2006/relationships/hyperlink" Target="https://hdl.handle.net/2027/hvd.32044037304748" TargetMode="External"/><Relationship Id="rId637" Type="http://schemas.openxmlformats.org/officeDocument/2006/relationships/hyperlink" Target="https://www.worldcat.org/title/phantom-ship/oclc/5260908" TargetMode="External"/><Relationship Id="rId844" Type="http://schemas.openxmlformats.org/officeDocument/2006/relationships/hyperlink" Target="https://hdl.handle.net/2027/hvd.hnl32i" TargetMode="External"/><Relationship Id="rId1267" Type="http://schemas.openxmlformats.org/officeDocument/2006/relationships/hyperlink" Target="https://www.worldcat.org/title/classical-antiquities-i-old-greek-life/oclc/7219218" TargetMode="External"/><Relationship Id="rId1474" Type="http://schemas.openxmlformats.org/officeDocument/2006/relationships/hyperlink" Target="https://hdl.handle.net/2027/hvd.32044020560702" TargetMode="External"/><Relationship Id="rId1681" Type="http://schemas.openxmlformats.org/officeDocument/2006/relationships/hyperlink" Target="https://www.worldcat.org/title/pioneers-of-france-in-the-new-world/oclc/14289589" TargetMode="External"/><Relationship Id="rId704" Type="http://schemas.openxmlformats.org/officeDocument/2006/relationships/hyperlink" Target="https://hdl.handle.net/2027/uc1.32106002210646" TargetMode="External"/><Relationship Id="rId911" Type="http://schemas.openxmlformats.org/officeDocument/2006/relationships/hyperlink" Target="https://www.worldcat.org/title/little-people-of-asia/oclc/34915209?referer=br&amp;ht=edition" TargetMode="External"/><Relationship Id="rId1127" Type="http://schemas.openxmlformats.org/officeDocument/2006/relationships/hyperlink" Target="http://www.worldcat.org/title/popular-romances-of-the-middle-ages/oclc/62320798&amp;referer=brief_results" TargetMode="External"/><Relationship Id="rId1334" Type="http://schemas.openxmlformats.org/officeDocument/2006/relationships/hyperlink" Target="http://www.worldcat.org/title/tale-of-two-cities-with-a-frontispiece/oclc/855528576&amp;referer=brief_results" TargetMode="External"/><Relationship Id="rId1541" Type="http://schemas.openxmlformats.org/officeDocument/2006/relationships/hyperlink" Target="http://www.worldcat.org/title/george-washington-or-life-in-america-one-hundred-years-ago/oclc/4969421?referer=br&amp;ht=edition" TargetMode="External"/><Relationship Id="rId1779" Type="http://schemas.openxmlformats.org/officeDocument/2006/relationships/hyperlink" Target="https://www.worldcat.org/title/public-and-parlor-readings-prose-and-poetry-for-the-use-of-reading-clubs-and-for-public-and-social-entertainment/oclc/3694701" TargetMode="External"/><Relationship Id="rId1986" Type="http://schemas.openxmlformats.org/officeDocument/2006/relationships/hyperlink" Target="http://www.worldcat.org/title/treatise-on-some-of-the-insects-of-new-england-which-are-injurious-to-vegetation-by-thaddeus-william-harris/oclc/964847409&amp;referer=brief_results" TargetMode="External"/><Relationship Id="rId40" Type="http://schemas.openxmlformats.org/officeDocument/2006/relationships/hyperlink" Target="http://www.mainlesson.com/displayauthor.php?author=abbott" TargetMode="External"/><Relationship Id="rId1401" Type="http://schemas.openxmlformats.org/officeDocument/2006/relationships/hyperlink" Target="https://hdl.handle.net/2027/uc1.b4107705" TargetMode="External"/><Relationship Id="rId1639" Type="http://schemas.openxmlformats.org/officeDocument/2006/relationships/hyperlink" Target="http://www.worldcat.org/title/twice-told-tales/oclc/20922828" TargetMode="External"/><Relationship Id="rId1846" Type="http://schemas.openxmlformats.org/officeDocument/2006/relationships/hyperlink" Target="https://hdl.handle.net/2027/nyp.33433082344551" TargetMode="External"/><Relationship Id="rId1706" Type="http://schemas.openxmlformats.org/officeDocument/2006/relationships/hyperlink" Target="https://hdl.handle.net/2027/nc01.ark:/13960/t4vh5tq21" TargetMode="External"/><Relationship Id="rId1913" Type="http://schemas.openxmlformats.org/officeDocument/2006/relationships/hyperlink" Target="https://www.worldcat.org/title/underground-treasures-how-and-where-to-find-them-a-key-for-the-ready-determination-of-all-the-useful-minerals-within-the-united-states/oclc/647712" TargetMode="External"/><Relationship Id="rId287" Type="http://schemas.openxmlformats.org/officeDocument/2006/relationships/hyperlink" Target="https://hdl.handle.net/2027/njp.32101063604332" TargetMode="External"/><Relationship Id="rId494" Type="http://schemas.openxmlformats.org/officeDocument/2006/relationships/hyperlink" Target="http://www.worldcat.org/title/faith-gartneys-girlhood/oclc/794892236?referer=br&amp;ht=edition" TargetMode="External"/><Relationship Id="rId2175" Type="http://schemas.openxmlformats.org/officeDocument/2006/relationships/hyperlink" Target="https://hdl.handle.net/2027/hvd.hn3imj" TargetMode="External"/><Relationship Id="rId147" Type="http://schemas.openxmlformats.org/officeDocument/2006/relationships/hyperlink" Target="http://www.worldcat.org/title/william-henry-letters/oclc/700782547?referer=br&amp;ht=edition" TargetMode="External"/><Relationship Id="rId354" Type="http://schemas.openxmlformats.org/officeDocument/2006/relationships/hyperlink" Target="https://hdl.handle.net/2027/nyp.33433074895271" TargetMode="External"/><Relationship Id="rId799" Type="http://schemas.openxmlformats.org/officeDocument/2006/relationships/hyperlink" Target="https://hdl.handle.net/2027/osu.32435010013845" TargetMode="External"/><Relationship Id="rId1191" Type="http://schemas.openxmlformats.org/officeDocument/2006/relationships/hyperlink" Target="https://hdl.handle.net/2027/ien.35556034855437" TargetMode="External"/><Relationship Id="rId2035" Type="http://schemas.openxmlformats.org/officeDocument/2006/relationships/hyperlink" Target="https://hdl.handle.net/2027/hvd.32044107162463" TargetMode="External"/><Relationship Id="rId561" Type="http://schemas.openxmlformats.org/officeDocument/2006/relationships/hyperlink" Target="https://hdl.handle.net/2027/uc2.ark:/13960/t6g15v68x" TargetMode="External"/><Relationship Id="rId659" Type="http://schemas.openxmlformats.org/officeDocument/2006/relationships/hyperlink" Target="https://www.worldcat.org/title/wreck-of-the-grosvenor/oclc/963595083?referer=di&amp;ht=edition" TargetMode="External"/><Relationship Id="rId866" Type="http://schemas.openxmlformats.org/officeDocument/2006/relationships/hyperlink" Target="http://www.eldritchpress.org/nhb/BISHOP.HTM" TargetMode="External"/><Relationship Id="rId1289" Type="http://schemas.openxmlformats.org/officeDocument/2006/relationships/hyperlink" Target="https://hdl.handle.net/2027/mdp.39015004890011" TargetMode="External"/><Relationship Id="rId1496" Type="http://schemas.openxmlformats.org/officeDocument/2006/relationships/hyperlink" Target="https://hdl.handle.net/2027/njp.32101064786377" TargetMode="External"/><Relationship Id="rId214" Type="http://schemas.openxmlformats.org/officeDocument/2006/relationships/hyperlink" Target="http://www.worldcat.org/title/sevenoaks-a-story-of-to-day/oclc/669329062?referer=br&amp;ht=edition" TargetMode="External"/><Relationship Id="rId421" Type="http://schemas.openxmlformats.org/officeDocument/2006/relationships/hyperlink" Target="https://hdl.handle.net/2027/nyp.33433082284641" TargetMode="External"/><Relationship Id="rId519" Type="http://schemas.openxmlformats.org/officeDocument/2006/relationships/hyperlink" Target="http://www.worldcat.org/title/heir-of-redclyffe/oclc/35020526?referer=br&amp;ht=edition" TargetMode="External"/><Relationship Id="rId1051" Type="http://schemas.openxmlformats.org/officeDocument/2006/relationships/hyperlink" Target="https://www.worldcat.org/title/feats-on-the-fiord-a-tale/oclc/10004926" TargetMode="External"/><Relationship Id="rId1149" Type="http://schemas.openxmlformats.org/officeDocument/2006/relationships/hyperlink" Target="http://www.worldcat.org/title/tanglewood-tales-for-girls-and-boys-being-a-second-wonder-book/oclc/806276744?ht=edition&amp;referer=br" TargetMode="External"/><Relationship Id="rId1356" Type="http://schemas.openxmlformats.org/officeDocument/2006/relationships/hyperlink" Target="https://hdl.handle.net/2027/loc.ark:/13960/t2c831706" TargetMode="External"/><Relationship Id="rId2102" Type="http://schemas.openxmlformats.org/officeDocument/2006/relationships/hyperlink" Target="https://hdl.handle.net/2027/miun.adh6982.0001.001" TargetMode="External"/><Relationship Id="rId726" Type="http://schemas.openxmlformats.org/officeDocument/2006/relationships/hyperlink" Target="https://hdl.handle.net/2027/nyp.33433082450614" TargetMode="External"/><Relationship Id="rId933" Type="http://schemas.openxmlformats.org/officeDocument/2006/relationships/hyperlink" Target="https://www.britannica.com/biography/R-M-Ballantyne" TargetMode="External"/><Relationship Id="rId1009" Type="http://schemas.openxmlformats.org/officeDocument/2006/relationships/hyperlink" Target="https://hdl.handle.net/2027/hvd.32044014376651" TargetMode="External"/><Relationship Id="rId1563" Type="http://schemas.openxmlformats.org/officeDocument/2006/relationships/hyperlink" Target="https://www.worldcat.org/title/campaigns-of-the-civil-war/oclc/370875" TargetMode="External"/><Relationship Id="rId1770" Type="http://schemas.openxmlformats.org/officeDocument/2006/relationships/hyperlink" Target="https://hdl.handle.net/2027/uc1.b3314972" TargetMode="External"/><Relationship Id="rId1868" Type="http://schemas.openxmlformats.org/officeDocument/2006/relationships/hyperlink" Target="https://hdl.handle.net/2027/miun.agg6269.0001.001" TargetMode="External"/><Relationship Id="rId62" Type="http://schemas.openxmlformats.org/officeDocument/2006/relationships/hyperlink" Target="http://www.worldcat.org/title/cousin-lucy-at-play/oclc/950937187?referer=br&amp;ht=edition" TargetMode="External"/><Relationship Id="rId1216" Type="http://schemas.openxmlformats.org/officeDocument/2006/relationships/hyperlink" Target="https://archive.org/details/sketchesofillust00wils" TargetMode="External"/><Relationship Id="rId1423" Type="http://schemas.openxmlformats.org/officeDocument/2006/relationships/hyperlink" Target="https://hdl.handle.net/2027/mdp.39015022467214" TargetMode="External"/><Relationship Id="rId1630" Type="http://schemas.openxmlformats.org/officeDocument/2006/relationships/hyperlink" Target="https://hdl.handle.net/2027/coo1.ark:/13960/t62525v8p" TargetMode="External"/><Relationship Id="rId1728" Type="http://schemas.openxmlformats.org/officeDocument/2006/relationships/hyperlink" Target="http://www.worldcat.org/title/chaucer-for-children-a-golden-key/oclc/980870466?ht=edition&amp;referer=br" TargetMode="External"/><Relationship Id="rId1935" Type="http://schemas.openxmlformats.org/officeDocument/2006/relationships/hyperlink" Target="https://hdl.handle.net/2027/uc1.$b306601" TargetMode="External"/><Relationship Id="rId2197" Type="http://schemas.openxmlformats.org/officeDocument/2006/relationships/hyperlink" Target="https://www.worldcat.org/title/day-by-the-fire/oclc/62351221" TargetMode="External"/><Relationship Id="rId169" Type="http://schemas.openxmlformats.org/officeDocument/2006/relationships/hyperlink" Target="http://www.worldcat.org/title/hoosier-school-master-a-novel/oclc/50847654?ht=edition&amp;referer=br" TargetMode="External"/><Relationship Id="rId376" Type="http://schemas.openxmlformats.org/officeDocument/2006/relationships/hyperlink" Target="https://www.worldcat.org/title/doll-world-or-play-and-earnest-a-study-from-real-life/oclc/19531092&amp;referer=brief_results" TargetMode="External"/><Relationship Id="rId583" Type="http://schemas.openxmlformats.org/officeDocument/2006/relationships/hyperlink" Target="https://hdl.handle.net/2027/uc1.b3331872" TargetMode="External"/><Relationship Id="rId790" Type="http://schemas.openxmlformats.org/officeDocument/2006/relationships/hyperlink" Target="http://www.worldcat.org/title/catlins-notes-of-eight-years-travels-and-residence-in-europe-with-his-north-american-indian-collection/oclc/971377642&amp;referer=brief_results" TargetMode="External"/><Relationship Id="rId2057" Type="http://schemas.openxmlformats.org/officeDocument/2006/relationships/hyperlink" Target="http://www.worldcat.org/title/strange-dwellings-being-a-description-of-the-habitations-of-animals/oclc/221046851&amp;referer=brief_results" TargetMode="External"/><Relationship Id="rId4" Type="http://schemas.openxmlformats.org/officeDocument/2006/relationships/hyperlink" Target="http://www.mainlesson.com/displayauthor.php?author=abbott" TargetMode="External"/><Relationship Id="rId236" Type="http://schemas.openxmlformats.org/officeDocument/2006/relationships/hyperlink" Target="https://www.worldcat.org/title/strive-and-thrive-a-tale/oclc/79428840?referer=di&amp;ht=edition" TargetMode="External"/><Relationship Id="rId443" Type="http://schemas.openxmlformats.org/officeDocument/2006/relationships/hyperlink" Target="https://hdl.handle.net/2027/pst.000006180096" TargetMode="External"/><Relationship Id="rId650" Type="http://schemas.openxmlformats.org/officeDocument/2006/relationships/hyperlink" Target="https://hdl.handle.net/2027/mdp.39015003945188" TargetMode="External"/><Relationship Id="rId888" Type="http://schemas.openxmlformats.org/officeDocument/2006/relationships/hyperlink" Target="https://wiki2.org/en/George_B._Bacon" TargetMode="External"/><Relationship Id="rId1073" Type="http://schemas.openxmlformats.org/officeDocument/2006/relationships/hyperlink" Target="http://www.worldcat.org/title/sir-john-franklin/oclc/1939658" TargetMode="External"/><Relationship Id="rId1280" Type="http://schemas.openxmlformats.org/officeDocument/2006/relationships/hyperlink" Target="http://www.worldcat.org/title/history-of-the-renowned-don-quixote-de-la-mancha-being-an-accurate-complete-and-most-entertaining-narrative-of-the-wonderful-atchievements-of-that-incomparable-hero-and-knight-errant-from-his-first-great-pursuit-after-fame-immortal-till-the-close-of-his-celebrated-career-including-minutely-every-curious-incident-attending-his-faithful-squire-and-servant-sancho-panza-interspersed-with-ludicrous-dialogues-rhapsodies-madrigals-and-serenades-the-whole-replete-with-infinite-humour-and-drollery-translated-from-the-original-spanish-of-miguel-de-cervantes-saavedra-by-charles-henry-wilmot-esq-in-two-volumes/oclc/745235708&amp;referer=brief_results" TargetMode="External"/><Relationship Id="rId2124" Type="http://schemas.openxmlformats.org/officeDocument/2006/relationships/hyperlink" Target="http://www.sf-encyclopedia.com/entry/frazar_douglas" TargetMode="External"/><Relationship Id="rId303" Type="http://schemas.openxmlformats.org/officeDocument/2006/relationships/hyperlink" Target="https://babel.hathitrust.org/cgi/pt?id=mdp.39015063933736;view=1up;seq=15" TargetMode="External"/><Relationship Id="rId748" Type="http://schemas.openxmlformats.org/officeDocument/2006/relationships/hyperlink" Target="https://hdl.handle.net/2027/uiug.30112070462814" TargetMode="External"/><Relationship Id="rId955" Type="http://schemas.openxmlformats.org/officeDocument/2006/relationships/hyperlink" Target="https://www.worldcat.org/title/bush-boys-or-the-history-and-adventures-of-a-cape-farmer-and-his-family-in-the-wild-karoos-of-southern-africa/oclc/8068115" TargetMode="External"/><Relationship Id="rId1140" Type="http://schemas.openxmlformats.org/officeDocument/2006/relationships/hyperlink" Target="https://hdl.handle.net/2027/hvd.32044010624831" TargetMode="External"/><Relationship Id="rId1378" Type="http://schemas.openxmlformats.org/officeDocument/2006/relationships/hyperlink" Target="https://archive.org/details/thehistoryofsirr17652gut" TargetMode="External"/><Relationship Id="rId1585" Type="http://schemas.openxmlformats.org/officeDocument/2006/relationships/hyperlink" Target="https://hdl.handle.net/2027/mdp.39015063545381" TargetMode="External"/><Relationship Id="rId1792" Type="http://schemas.openxmlformats.org/officeDocument/2006/relationships/hyperlink" Target="https://hdl.handle.net/2027/loc.ark:/13960/t3zs39c1h" TargetMode="External"/><Relationship Id="rId84" Type="http://schemas.openxmlformats.org/officeDocument/2006/relationships/hyperlink" Target="https://hdl.handle.net/2027/hvd.hn6frl" TargetMode="External"/><Relationship Id="rId510" Type="http://schemas.openxmlformats.org/officeDocument/2006/relationships/hyperlink" Target="https://hdl.handle.net/2027/hvd.hn5hhx" TargetMode="External"/><Relationship Id="rId608" Type="http://schemas.openxmlformats.org/officeDocument/2006/relationships/hyperlink" Target="https://hdl.handle.net/2027/uc1.c021246564" TargetMode="External"/><Relationship Id="rId815" Type="http://schemas.openxmlformats.org/officeDocument/2006/relationships/hyperlink" Target="https://hdl.handle.net/2027/osu.32435014812838" TargetMode="External"/><Relationship Id="rId1238" Type="http://schemas.openxmlformats.org/officeDocument/2006/relationships/hyperlink" Target="https://hdl.handle.net/2027/hvd.hwhtuu" TargetMode="External"/><Relationship Id="rId1445" Type="http://schemas.openxmlformats.org/officeDocument/2006/relationships/hyperlink" Target="https://hdl.handle.net/2027/uiuo.ark:/13960/t7zk5z20n" TargetMode="External"/><Relationship Id="rId1652" Type="http://schemas.openxmlformats.org/officeDocument/2006/relationships/hyperlink" Target="https://hdl.handle.net/2027/mdp.39015010915455" TargetMode="External"/><Relationship Id="rId1000" Type="http://schemas.openxmlformats.org/officeDocument/2006/relationships/hyperlink" Target="http://www.worldcat.org/title/zigzag-journeys-in-europe-vacation-rambles-in-historic-lands/oclc/991072066&amp;referer=brief_results" TargetMode="External"/><Relationship Id="rId1305" Type="http://schemas.openxmlformats.org/officeDocument/2006/relationships/hyperlink" Target="https://hdl.handle.net/2027/nyp.33433074880968" TargetMode="External"/><Relationship Id="rId1957" Type="http://schemas.openxmlformats.org/officeDocument/2006/relationships/hyperlink" Target="https://books.google.com/books?id=cINNAAAAYAAJ&amp;pg=PA139&amp;lpg=PA139&amp;dq=Candeze%27s+The+Curious+Adventures+of+a+Field+Cricket.+The+illustrations+and+style+are+most+inviting.+Dr.+Ernest+Candeze+has+long+been+known+as+a+Belgian+.&amp;source=bl&amp;ots=z_5uAevCxG&amp;sig=MnUvcZhk2t0IlBxxmd70bHFMppE&amp;hl=en&amp;sa=X&amp;ved=0ahUKEwjK_YSm2J_UAhUCNSYKHaLZCgMQ6AEILDAC" TargetMode="External"/><Relationship Id="rId1512" Type="http://schemas.openxmlformats.org/officeDocument/2006/relationships/hyperlink" Target="http://www.worldcat.org/title/unknown-to-history-a-story-of-the-captivity-of-mary-of-scotland/oclc/485321610&amp;referer=brief_results" TargetMode="External"/><Relationship Id="rId1817" Type="http://schemas.openxmlformats.org/officeDocument/2006/relationships/hyperlink" Target="https://hdl.handle.net/2027/hvd.32044050502517" TargetMode="External"/><Relationship Id="rId11" Type="http://schemas.openxmlformats.org/officeDocument/2006/relationships/hyperlink" Target="http://www.worldcat.org/title/mary-erskine-a-franconia-story/oclc/2943328?referer=di&amp;ht=edition" TargetMode="External"/><Relationship Id="rId398" Type="http://schemas.openxmlformats.org/officeDocument/2006/relationships/hyperlink" Target="https://www.worldcat.org/title/bodleys-on-wheels/oclc/4942062" TargetMode="External"/><Relationship Id="rId2079" Type="http://schemas.openxmlformats.org/officeDocument/2006/relationships/hyperlink" Target="https://www.worldcat.org/title/window-gardener/oclc/5426796" TargetMode="External"/><Relationship Id="rId160" Type="http://schemas.openxmlformats.org/officeDocument/2006/relationships/hyperlink" Target="https://hdl.handle.net/2027/wu.89099922932" TargetMode="External"/><Relationship Id="rId258" Type="http://schemas.openxmlformats.org/officeDocument/2006/relationships/hyperlink" Target="https://www.worldcat.org/title/sketch-book/oclc/824420133?referer=di&amp;ht=edition" TargetMode="External"/><Relationship Id="rId465" Type="http://schemas.openxmlformats.org/officeDocument/2006/relationships/hyperlink" Target="https://www.worldcat.org/title/three-years-at-wolverton-a-school-story/oclc/54977279" TargetMode="External"/><Relationship Id="rId672" Type="http://schemas.openxmlformats.org/officeDocument/2006/relationships/hyperlink" Target="http://website.lineone.net/~remosliema/medfleet.htm" TargetMode="External"/><Relationship Id="rId1095" Type="http://schemas.openxmlformats.org/officeDocument/2006/relationships/hyperlink" Target="https://www.worldcat.org/title/whaling-cruise-to-baffins-bay-and-the-gulf-of-boothia-and-an-account-of-the-rescue-of-the-crew-of-the-polaris/oclc/2577094" TargetMode="External"/><Relationship Id="rId2146" Type="http://schemas.openxmlformats.org/officeDocument/2006/relationships/hyperlink" Target="https://www.worldcat.org/title/doras-housekeeping/oclc/3814935" TargetMode="External"/><Relationship Id="rId118" Type="http://schemas.openxmlformats.org/officeDocument/2006/relationships/hyperlink" Target="https://findingaids.library.emory.edu/documents/chaney639/printable/" TargetMode="External"/><Relationship Id="rId325" Type="http://schemas.openxmlformats.org/officeDocument/2006/relationships/hyperlink" Target="https://www.worldcat.org/title/demerara-a-tale/oclc/9478300" TargetMode="External"/><Relationship Id="rId532" Type="http://schemas.openxmlformats.org/officeDocument/2006/relationships/hyperlink" Target="https://hdl.handle.net/2027/wu.89006527535" TargetMode="External"/><Relationship Id="rId977" Type="http://schemas.openxmlformats.org/officeDocument/2006/relationships/hyperlink" Target="http://www.mainlesson.com/displayauthor.php?author=abbott" TargetMode="External"/><Relationship Id="rId1162" Type="http://schemas.openxmlformats.org/officeDocument/2006/relationships/hyperlink" Target="https://hdl.handle.net/2027/mdp.39015035389165" TargetMode="External"/><Relationship Id="rId2006" Type="http://schemas.openxmlformats.org/officeDocument/2006/relationships/hyperlink" Target="https://hdl.handle.net/2027/uc1.b3361131" TargetMode="External"/><Relationship Id="rId2213" Type="http://schemas.openxmlformats.org/officeDocument/2006/relationships/hyperlink" Target="https://www.worldcat.org/title/aesops-fables-complete/oclc/37886871" TargetMode="External"/><Relationship Id="rId837" Type="http://schemas.openxmlformats.org/officeDocument/2006/relationships/hyperlink" Target="https://www.worldcat.org/title/wonders-of-the-yellowstone/oclc/4074765" TargetMode="External"/><Relationship Id="rId1022" Type="http://schemas.openxmlformats.org/officeDocument/2006/relationships/hyperlink" Target="http://socialarchive.iath.virginia.edu/ark:/99166/w6g16fdj" TargetMode="External"/><Relationship Id="rId1467" Type="http://schemas.openxmlformats.org/officeDocument/2006/relationships/hyperlink" Target="https://hdl.handle.net/2027/mdp.49015002396241" TargetMode="External"/><Relationship Id="rId1674" Type="http://schemas.openxmlformats.org/officeDocument/2006/relationships/hyperlink" Target="https://hdl.handle.net/2027/nnc1.cu54245974" TargetMode="External"/><Relationship Id="rId1881" Type="http://schemas.openxmlformats.org/officeDocument/2006/relationships/hyperlink" Target="http://www.worldcat.org/title/lectures-on-the-various-forces-of-matter-and-the-chemical-history-of-a-candle/oclc/897850215&amp;referer=brief_results" TargetMode="External"/><Relationship Id="rId904" Type="http://schemas.openxmlformats.org/officeDocument/2006/relationships/hyperlink" Target="https://hdl.handle.net/2027/hvd.hn5i4y" TargetMode="External"/><Relationship Id="rId1327" Type="http://schemas.openxmlformats.org/officeDocument/2006/relationships/hyperlink" Target="http://www.worldcat.org/title/history-of-maria-antoinette/oclc/702613751?ht=edition&amp;referer=br" TargetMode="External"/><Relationship Id="rId1534" Type="http://schemas.openxmlformats.org/officeDocument/2006/relationships/hyperlink" Target="https://en.wikisource.org/wiki/1911_Encyclop%C3%A6dia_Britannica/Abbott,_John_Stevens_Cabot" TargetMode="External"/><Relationship Id="rId1741" Type="http://schemas.openxmlformats.org/officeDocument/2006/relationships/hyperlink" Target="https://www.worldcat.org/title/fables-of-john-gay-illustrated/oclc/13240139" TargetMode="External"/><Relationship Id="rId1979" Type="http://schemas.openxmlformats.org/officeDocument/2006/relationships/hyperlink" Target="https://hdl.handle.net/2027/osu.32435078272820" TargetMode="External"/><Relationship Id="rId33" Type="http://schemas.openxmlformats.org/officeDocument/2006/relationships/hyperlink" Target="https://hdl.handle.net/2027/hvd.hn69iz" TargetMode="External"/><Relationship Id="rId1601" Type="http://schemas.openxmlformats.org/officeDocument/2006/relationships/hyperlink" Target="https://hdl.handle.net/2027/hvd.hn2bme" TargetMode="External"/><Relationship Id="rId1839" Type="http://schemas.openxmlformats.org/officeDocument/2006/relationships/hyperlink" Target="https://www.worldcat.org/title/universe-or-the-infinitely-great-and-the-infinitely-little/oclc/405548" TargetMode="External"/><Relationship Id="rId182" Type="http://schemas.openxmlformats.org/officeDocument/2006/relationships/hyperlink" Target="http://www.worldcat.org/title/cranford-and-other-tales/oclc/370136/editions?sd=desc&amp;referer=br&amp;se=yr&amp;qt=facet_yr%3A&amp;editionsView=true&amp;fq=yr%3A1873" TargetMode="External"/><Relationship Id="rId1906" Type="http://schemas.openxmlformats.org/officeDocument/2006/relationships/hyperlink" Target="https://hdl.handle.net/2027/umn.31951000957455g" TargetMode="External"/><Relationship Id="rId487" Type="http://schemas.openxmlformats.org/officeDocument/2006/relationships/hyperlink" Target="http://www.worldcat.org/title/sybil-and-chryssa/oclc/60551856&amp;referer=brief_results" TargetMode="External"/><Relationship Id="rId694" Type="http://schemas.openxmlformats.org/officeDocument/2006/relationships/hyperlink" Target="https://hdl.handle.net/2027/msu.31293023297868" TargetMode="External"/><Relationship Id="rId2070" Type="http://schemas.openxmlformats.org/officeDocument/2006/relationships/hyperlink" Target="https://www.worldcat.org/title/farming-for-boys/oclc/71040396?referer=di&amp;ht=edition" TargetMode="External"/><Relationship Id="rId2168" Type="http://schemas.openxmlformats.org/officeDocument/2006/relationships/hyperlink" Target="https://www.worldcat.org/title/old-masters-and-their-pictures-for-the-use-of-schools-and-learners-in-art/oclc/5204249" TargetMode="External"/><Relationship Id="rId347" Type="http://schemas.openxmlformats.org/officeDocument/2006/relationships/hyperlink" Target="https://www.worldcat.org/title/illustrations-of-political-economy/oclc/1151006" TargetMode="External"/><Relationship Id="rId999" Type="http://schemas.openxmlformats.org/officeDocument/2006/relationships/hyperlink" Target="https://hdl.handle.net/2027/uc1.$b251908" TargetMode="External"/><Relationship Id="rId1184" Type="http://schemas.openxmlformats.org/officeDocument/2006/relationships/hyperlink" Target="https://www.worldcat.org/title/golden-book-of-tales-holiday-readings-in-the-legendary-lore-of-all-nations/oclc/3902568?referer=di&amp;ht=edition" TargetMode="External"/><Relationship Id="rId2028" Type="http://schemas.openxmlformats.org/officeDocument/2006/relationships/hyperlink" Target="http://www.worldcat.org/title/robert-dick-baker-of-thurso-geologist-and-botanist/oclc/926826450&amp;referer=brief_results" TargetMode="External"/><Relationship Id="rId554" Type="http://schemas.openxmlformats.org/officeDocument/2006/relationships/hyperlink" Target="https://hdl.handle.net/2027/hvd.hwhs7b" TargetMode="External"/><Relationship Id="rId761" Type="http://schemas.openxmlformats.org/officeDocument/2006/relationships/hyperlink" Target="https://hdl.handle.net/2027/hvd.hn4tpx" TargetMode="External"/><Relationship Id="rId859" Type="http://schemas.openxmlformats.org/officeDocument/2006/relationships/hyperlink" Target="http://www.worldcat.org/title/john-brent/oclc/810295061&amp;referer=brief_results" TargetMode="External"/><Relationship Id="rId1391" Type="http://schemas.openxmlformats.org/officeDocument/2006/relationships/hyperlink" Target="http://www.worldcat.org/title/life-of-sir-walter-ralegh/oclc/758740647?referer=br&amp;ht=edition" TargetMode="External"/><Relationship Id="rId1489" Type="http://schemas.openxmlformats.org/officeDocument/2006/relationships/hyperlink" Target="https://hdl.handle.net/2027/uiug.30112042381993" TargetMode="External"/><Relationship Id="rId1696" Type="http://schemas.openxmlformats.org/officeDocument/2006/relationships/hyperlink" Target="http://www.worldcat.org/title/virginians-a-tale-of-the-last-century/oclc/2768822&amp;referer=brief_results" TargetMode="External"/><Relationship Id="rId2235" Type="http://schemas.openxmlformats.org/officeDocument/2006/relationships/hyperlink" Target="http://www.worldcat.org/title/thrift-a-book-of-domestic-counsel/oclc/456643250&amp;referer=brief_results" TargetMode="External"/><Relationship Id="rId207" Type="http://schemas.openxmlformats.org/officeDocument/2006/relationships/hyperlink" Target="https://hdl.handle.net/2027/nyp.33433082345327" TargetMode="External"/><Relationship Id="rId414" Type="http://schemas.openxmlformats.org/officeDocument/2006/relationships/hyperlink" Target="https://www.worldcat.org/title/hector-a-story/oclc/320092404" TargetMode="External"/><Relationship Id="rId621" Type="http://schemas.openxmlformats.org/officeDocument/2006/relationships/hyperlink" Target="http://www.worldcat.org/title/life-of-columbus/oclc/746955686?referer=br&amp;ht=edition" TargetMode="External"/><Relationship Id="rId1044" Type="http://schemas.openxmlformats.org/officeDocument/2006/relationships/hyperlink" Target="https://hdl.handle.net/2027/nyp.33433082546486" TargetMode="External"/><Relationship Id="rId1251" Type="http://schemas.openxmlformats.org/officeDocument/2006/relationships/hyperlink" Target="https://hdl.handle.net/2027/nyp.33433081572343" TargetMode="External"/><Relationship Id="rId1349" Type="http://schemas.openxmlformats.org/officeDocument/2006/relationships/hyperlink" Target="https://www.worldcat.org/title/citoyenne-jacqueline-a-womans-lot-in-the-great-french-revolution/oclc/10073818" TargetMode="External"/><Relationship Id="rId719" Type="http://schemas.openxmlformats.org/officeDocument/2006/relationships/hyperlink" Target="https://www.britannica.com/biography/R-M-Ballantyne" TargetMode="External"/><Relationship Id="rId926" Type="http://schemas.openxmlformats.org/officeDocument/2006/relationships/hyperlink" Target="https://hdl.handle.net/2027/umn.31951002413263g" TargetMode="External"/><Relationship Id="rId1111" Type="http://schemas.openxmlformats.org/officeDocument/2006/relationships/hyperlink" Target="https://hdl.handle.net/2027/hvd.32044033341363" TargetMode="External"/><Relationship Id="rId1556" Type="http://schemas.openxmlformats.org/officeDocument/2006/relationships/hyperlink" Target="http://www.worldcat.org/title/our-standard-bearer-or-the-life-of-general-ulysses-s-grant-his-youth-his-manhood-his-campaigns-and-his-eminent-services-in-the-reconstruction-of-the-nation-his-sword-has-redeemed/oclc/889939485&amp;referer=brief_results" TargetMode="External"/><Relationship Id="rId1763" Type="http://schemas.openxmlformats.org/officeDocument/2006/relationships/hyperlink" Target="https://www.worldcat.org/title/golden-legend/oclc/8318377" TargetMode="External"/><Relationship Id="rId1970" Type="http://schemas.openxmlformats.org/officeDocument/2006/relationships/hyperlink" Target="https://hdl.handle.net/2027/hvd.hnn6p8" TargetMode="External"/><Relationship Id="rId55" Type="http://schemas.openxmlformats.org/officeDocument/2006/relationships/hyperlink" Target="http://www.mainlesson.com/displayauthor.php?author=abbott" TargetMode="External"/><Relationship Id="rId1209" Type="http://schemas.openxmlformats.org/officeDocument/2006/relationships/hyperlink" Target="http://www.worldcat.org/title/footprints-of-famous-men/oclc/762068776&amp;referer=brief_results" TargetMode="External"/><Relationship Id="rId1416" Type="http://schemas.openxmlformats.org/officeDocument/2006/relationships/hyperlink" Target="http://www.worldcat.org/title/young-buglers-a-tale-of-the-peninsular-war/oclc/608408475?referer=br&amp;ht=edition" TargetMode="External"/><Relationship Id="rId1623" Type="http://schemas.openxmlformats.org/officeDocument/2006/relationships/hyperlink" Target="https://hdl.handle.net/2027/hvd.32044014689822" TargetMode="External"/><Relationship Id="rId1830" Type="http://schemas.openxmlformats.org/officeDocument/2006/relationships/hyperlink" Target="http://www.mainlesson.com/displayauthor.php?author=buckley" TargetMode="External"/><Relationship Id="rId1928" Type="http://schemas.openxmlformats.org/officeDocument/2006/relationships/hyperlink" Target="http://www.worldcat.org/title/mountain-and-moor/oclc/681194853?referer=br&amp;ht=edition" TargetMode="External"/><Relationship Id="rId2092" Type="http://schemas.openxmlformats.org/officeDocument/2006/relationships/hyperlink" Target="http://www.worldcat.org/title/growth-of-the-steam-engine/oclc/154143852&amp;referer=brief_results" TargetMode="External"/><Relationship Id="rId271" Type="http://schemas.openxmlformats.org/officeDocument/2006/relationships/hyperlink" Target="https://www.worldcat.org/title/old-friends-and-new/oclc/5319507" TargetMode="External"/><Relationship Id="rId131" Type="http://schemas.openxmlformats.org/officeDocument/2006/relationships/hyperlink" Target="http://www.worldcat.org/title/little-sunshines-holiday-a-picture-from-life/oclc/826443029?referer=br&amp;ht=edition" TargetMode="External"/><Relationship Id="rId369" Type="http://schemas.openxmlformats.org/officeDocument/2006/relationships/hyperlink" Target="https://hdl.handle.net/2027/nyp.33433042994594" TargetMode="External"/><Relationship Id="rId576" Type="http://schemas.openxmlformats.org/officeDocument/2006/relationships/hyperlink" Target="https://hdl.handle.net/2027/njp.32101003438403" TargetMode="External"/><Relationship Id="rId783" Type="http://schemas.openxmlformats.org/officeDocument/2006/relationships/hyperlink" Target="https://hdl.handle.net/2027/aeu.ark:/13960/t36124f1j" TargetMode="External"/><Relationship Id="rId990" Type="http://schemas.openxmlformats.org/officeDocument/2006/relationships/hyperlink" Target="http://www.worldcat.org/title/improvisatore/oclc/16447137&amp;referer=brief_results" TargetMode="External"/><Relationship Id="rId229" Type="http://schemas.openxmlformats.org/officeDocument/2006/relationships/hyperlink" Target="https://hdl.handle.net/2027/nyp.33433082547385" TargetMode="External"/><Relationship Id="rId436" Type="http://schemas.openxmlformats.org/officeDocument/2006/relationships/hyperlink" Target="http://www.worldcat.org/title/jolly-fellowship/oclc/11046436&amp;referer=brief_results" TargetMode="External"/><Relationship Id="rId643" Type="http://schemas.openxmlformats.org/officeDocument/2006/relationships/hyperlink" Target="https://www.worldcat.org/title/man-of-war-life-a-boys-experience-in-the-united-states-navy-during-a-voyage-around-the-world-in-a-ship-of-the-line/oclc/10764616" TargetMode="External"/><Relationship Id="rId1066" Type="http://schemas.openxmlformats.org/officeDocument/2006/relationships/hyperlink" Target="https://hdl.handle.net/2027/loc.ark:/13960/t8tb1zm6t" TargetMode="External"/><Relationship Id="rId1273" Type="http://schemas.openxmlformats.org/officeDocument/2006/relationships/hyperlink" Target="http://www.worldcat.org/title/young-folks-history-of-greece/oclc/681590377?referer=br&amp;ht=edition" TargetMode="External"/><Relationship Id="rId1480" Type="http://schemas.openxmlformats.org/officeDocument/2006/relationships/hyperlink" Target="https://hdl.handle.net/2027/nyp.33433008449856" TargetMode="External"/><Relationship Id="rId2117" Type="http://schemas.openxmlformats.org/officeDocument/2006/relationships/hyperlink" Target="https://www.worldcat.org/title/youths-health-book/oclc/33869677&amp;referer=brief_results" TargetMode="External"/><Relationship Id="rId850" Type="http://schemas.openxmlformats.org/officeDocument/2006/relationships/hyperlink" Target="https://hdl.handle.net/2027/hvd.hxdkxt" TargetMode="External"/><Relationship Id="rId948" Type="http://schemas.openxmlformats.org/officeDocument/2006/relationships/hyperlink" Target="https://hdl.handle.net/2027/dul1.ark:/13960/t3kw6ns1s" TargetMode="External"/><Relationship Id="rId1133" Type="http://schemas.openxmlformats.org/officeDocument/2006/relationships/hyperlink" Target="https://hdl.handle.net/2027/hvd.hn1u6e" TargetMode="External"/><Relationship Id="rId1578" Type="http://schemas.openxmlformats.org/officeDocument/2006/relationships/hyperlink" Target="http://www.worldcat.org/title/stories-of-the-old-dominion-from-the-settlement-to-the-end-of-the-revolution/oclc/914796900&amp;referer=brief_results" TargetMode="External"/><Relationship Id="rId1785" Type="http://schemas.openxmlformats.org/officeDocument/2006/relationships/hyperlink" Target="https://www.worldcat.org/title/young-folks-readings-for-social-and-public-entertainment/oclc/1988274" TargetMode="External"/><Relationship Id="rId1992" Type="http://schemas.openxmlformats.org/officeDocument/2006/relationships/hyperlink" Target="https://www.worldcat.org/title/commercial-and-other-sponges/oclc/5117117" TargetMode="External"/><Relationship Id="rId77" Type="http://schemas.openxmlformats.org/officeDocument/2006/relationships/hyperlink" Target="http://www.worldcat.org/title/rollo-at-school/oclc/702613254?referer=br&amp;ht=edition" TargetMode="External"/><Relationship Id="rId503" Type="http://schemas.openxmlformats.org/officeDocument/2006/relationships/hyperlink" Target="http://www.worldcat.org/title/real-folks/oclc/51298876?referer=br&amp;ht=edition" TargetMode="External"/><Relationship Id="rId710" Type="http://schemas.openxmlformats.org/officeDocument/2006/relationships/hyperlink" Target="http://www.worldcat.org/title/albert-nyanza-great-basin-of-the-nile-and-explorations-of-the-nile-sources-in-2-volumes-with-maps-illustrations-and-portraits/oclc/644561707?ht=edition&amp;referer=br" TargetMode="External"/><Relationship Id="rId808" Type="http://schemas.openxmlformats.org/officeDocument/2006/relationships/hyperlink" Target="https://www.worldcat.org/title/adventures-of-captain-bonneville-or-scenes-beyond-the-rocky-mountains-of-the-far-west-by-washington-irving-author-of-the-sketch-book-the-alhambra-astoria-c-in-three-volumes/oclc/1003984449&amp;referer=brief_results" TargetMode="External"/><Relationship Id="rId1340" Type="http://schemas.openxmlformats.org/officeDocument/2006/relationships/hyperlink" Target="http://www.worldcat.org/title/waterloo-a-sequel-to-the-conscript-of-1813/oclc/793718469&amp;referer=brief_results" TargetMode="External"/><Relationship Id="rId1438" Type="http://schemas.openxmlformats.org/officeDocument/2006/relationships/hyperlink" Target="https://www.worldcat.org/title/charles-knights-popular-history-of-england/oclc/320079319" TargetMode="External"/><Relationship Id="rId1645" Type="http://schemas.openxmlformats.org/officeDocument/2006/relationships/hyperlink" Target="https://www.worldcat.org/title/knickerbockers-history-of-new-york/oclc/25430627" TargetMode="External"/><Relationship Id="rId1200" Type="http://schemas.openxmlformats.org/officeDocument/2006/relationships/hyperlink" Target="http://www.worldcat.org/title/decisive-events-in-history/oclc/840012567?referer=br&amp;ht=edition" TargetMode="External"/><Relationship Id="rId1852" Type="http://schemas.openxmlformats.org/officeDocument/2006/relationships/hyperlink" Target="https://hdl.handle.net/2027/osu.32435053772547" TargetMode="External"/><Relationship Id="rId1505" Type="http://schemas.openxmlformats.org/officeDocument/2006/relationships/hyperlink" Target="https://hdl.handle.net/2027/uiug.30112056952143" TargetMode="External"/><Relationship Id="rId1712" Type="http://schemas.openxmlformats.org/officeDocument/2006/relationships/hyperlink" Target="http://www.worldcat.org/title/lays-of-the-scottish-cavaliers/oclc/22976622?referer=br&amp;ht=edition" TargetMode="External"/><Relationship Id="rId293" Type="http://schemas.openxmlformats.org/officeDocument/2006/relationships/hyperlink" Target="https://hdl.handle.net/2027/nyp.33433082345046" TargetMode="External"/><Relationship Id="rId2181" Type="http://schemas.openxmlformats.org/officeDocument/2006/relationships/hyperlink" Target="http://www.worldcat.org/title/spare-hours/oclc/760051886?referer=br&amp;ht=edition" TargetMode="External"/><Relationship Id="rId153" Type="http://schemas.openxmlformats.org/officeDocument/2006/relationships/hyperlink" Target="https://hdl.handle.net/2027/hvd.hn1svx" TargetMode="External"/><Relationship Id="rId360" Type="http://schemas.openxmlformats.org/officeDocument/2006/relationships/hyperlink" Target="https://hdl.handle.net/2027/mdp.39015063979218" TargetMode="External"/><Relationship Id="rId598" Type="http://schemas.openxmlformats.org/officeDocument/2006/relationships/hyperlink" Target="https://hdl.handle.net/2027/nyp.33433003292897" TargetMode="External"/><Relationship Id="rId2041" Type="http://schemas.openxmlformats.org/officeDocument/2006/relationships/hyperlink" Target="http://www.worldcat.org/title/chapters-on-ants/oclc/263179299?referer=br&amp;ht=edition" TargetMode="External"/><Relationship Id="rId220" Type="http://schemas.openxmlformats.org/officeDocument/2006/relationships/hyperlink" Target="https://www.worldcat.org/title/hope-on-hope-ever-a-tale/oclc/49279586?referer=di&amp;ht=edition" TargetMode="External"/><Relationship Id="rId458" Type="http://schemas.openxmlformats.org/officeDocument/2006/relationships/hyperlink" Target="https://hdl.handle.net/2027/hvd.hn667h" TargetMode="External"/><Relationship Id="rId665" Type="http://schemas.openxmlformats.org/officeDocument/2006/relationships/hyperlink" Target="https://www.worldcat.org/title/tom-cringles-log/oclc/266070878?referer=di&amp;ht=edition" TargetMode="External"/><Relationship Id="rId872" Type="http://schemas.openxmlformats.org/officeDocument/2006/relationships/hyperlink" Target="https://hdl.handle.net/2027/hvd.hn1yug" TargetMode="External"/><Relationship Id="rId1088" Type="http://schemas.openxmlformats.org/officeDocument/2006/relationships/hyperlink" Target="https://hdl.handle.net/2027/nnc1.cu54394830" TargetMode="External"/><Relationship Id="rId1295" Type="http://schemas.openxmlformats.org/officeDocument/2006/relationships/hyperlink" Target="http://www.worldcat.org/title/childrens-crusade-an-episode-of-the-thirteenth-century/oclc/867832231?referer=br&amp;ht=edition" TargetMode="External"/><Relationship Id="rId2139" Type="http://schemas.openxmlformats.org/officeDocument/2006/relationships/hyperlink" Target="https://www.worldcat.org/title/cassells-book-of-in-door-amusements-card-games-and-fireside-fun/oclc/214932430" TargetMode="External"/><Relationship Id="rId318" Type="http://schemas.openxmlformats.org/officeDocument/2006/relationships/hyperlink" Target="https://hdl.handle.net/2027/njp.32101017595834" TargetMode="External"/><Relationship Id="rId525" Type="http://schemas.openxmlformats.org/officeDocument/2006/relationships/hyperlink" Target="https://hdl.handle.net/2027/hvd.hn6iyh" TargetMode="External"/><Relationship Id="rId732" Type="http://schemas.openxmlformats.org/officeDocument/2006/relationships/hyperlink" Target="https://hdl.handle.net/2027/loc.ark:/13960/t6vx17976" TargetMode="External"/><Relationship Id="rId1155" Type="http://schemas.openxmlformats.org/officeDocument/2006/relationships/hyperlink" Target="https://www.worldcat.org/title/seven-champions-of-christendom/oclc/13577395" TargetMode="External"/><Relationship Id="rId1362" Type="http://schemas.openxmlformats.org/officeDocument/2006/relationships/hyperlink" Target="https://www.worldcat.org/title/quentin-durward/oclc/16310198" TargetMode="External"/><Relationship Id="rId2206" Type="http://schemas.openxmlformats.org/officeDocument/2006/relationships/hyperlink" Target="https://www.worldcat.org/title/grammar-land-or-grammar-in-fun-for-the-children-of-schoolroom-shire/oclc/37796903" TargetMode="External"/><Relationship Id="rId99" Type="http://schemas.openxmlformats.org/officeDocument/2006/relationships/hyperlink" Target="http://www.worldcat.org/title/little-women-parts-i-and-ii/oclc/315927925&amp;referer=brief_results" TargetMode="External"/><Relationship Id="rId1015" Type="http://schemas.openxmlformats.org/officeDocument/2006/relationships/hyperlink" Target="https://hdl.handle.net/2027/njp.32101068150893" TargetMode="External"/><Relationship Id="rId1222" Type="http://schemas.openxmlformats.org/officeDocument/2006/relationships/hyperlink" Target="http://www.worldcat.org/title/rollos-vacation/oclc/2937684&amp;referer=brief_results" TargetMode="External"/><Relationship Id="rId1667" Type="http://schemas.openxmlformats.org/officeDocument/2006/relationships/hyperlink" Target="https://archive.org/details/onedgewinter00markgoog" TargetMode="External"/><Relationship Id="rId1874" Type="http://schemas.openxmlformats.org/officeDocument/2006/relationships/hyperlink" Target="https://hdl.handle.net/2027/hvd.hn5gxp" TargetMode="External"/><Relationship Id="rId1527" Type="http://schemas.openxmlformats.org/officeDocument/2006/relationships/hyperlink" Target="https://hdl.handle.net/2027/aeu.ark:/13960/t7fr07w6s" TargetMode="External"/><Relationship Id="rId1734" Type="http://schemas.openxmlformats.org/officeDocument/2006/relationships/hyperlink" Target="http://www.worldcat.org/title/household-book-of-poetry/oclc/769156130&amp;referer=brief_results" TargetMode="External"/><Relationship Id="rId1941" Type="http://schemas.openxmlformats.org/officeDocument/2006/relationships/hyperlink" Target="http://www.worldcat.org/title/insect-lives-or-born-in-prison/oclc/2677099?referer=br&amp;ht=edition" TargetMode="External"/><Relationship Id="rId26" Type="http://schemas.openxmlformats.org/officeDocument/2006/relationships/hyperlink" Target="http://www.worldcat.org/title/stuyvesant/oclc/11026227?ht=edition&amp;referer=br" TargetMode="External"/><Relationship Id="rId175" Type="http://schemas.openxmlformats.org/officeDocument/2006/relationships/hyperlink" Target="https://hdl.handle.net/2027/wu.89088253349" TargetMode="External"/><Relationship Id="rId1801" Type="http://schemas.openxmlformats.org/officeDocument/2006/relationships/hyperlink" Target="https://hdl.handle.net/2027/hvd.32044021237227" TargetMode="External"/><Relationship Id="rId382" Type="http://schemas.openxmlformats.org/officeDocument/2006/relationships/hyperlink" Target="https://www.worldcat.org/title/gypsys-cousin-joy/oclc/214988624" TargetMode="External"/><Relationship Id="rId687" Type="http://schemas.openxmlformats.org/officeDocument/2006/relationships/hyperlink" Target="http://www.worldcat.org/title/around-the-world-in-eighty-days/oclc/962453663?referer=br&amp;ht=edition" TargetMode="External"/><Relationship Id="rId2063" Type="http://schemas.openxmlformats.org/officeDocument/2006/relationships/hyperlink" Target="http://www.worldcat.org/title/common-objects-of-the-microscope/oclc/9368922&amp;referer=brief_results" TargetMode="External"/><Relationship Id="rId242" Type="http://schemas.openxmlformats.org/officeDocument/2006/relationships/hyperlink" Target="https://www.worldcat.org/title/who-shall-be-greatest/oclc/48264180" TargetMode="External"/><Relationship Id="rId894" Type="http://schemas.openxmlformats.org/officeDocument/2006/relationships/hyperlink" Target="https://books.google.com/books?id=TFYEAAAAMBAJ&amp;pg=PA70&amp;lpg=PA70&amp;dq=Fannie+Roper+Feudge,+biography&amp;source=bl&amp;ots=SKU8mY3sbg&amp;sig=NH1yU-7JxuFJ1kJwgiKU2UAJ3Bw&amp;hl=en&amp;sa=X&amp;ved=0ahUKEwiC1oSS7qTUAhXMTCYKHcm6Cao4ChDoAQgjMAA" TargetMode="External"/><Relationship Id="rId1177" Type="http://schemas.openxmlformats.org/officeDocument/2006/relationships/hyperlink" Target="https://www.worldcat.org/title/russian-folk-tales/oclc/42797986" TargetMode="External"/><Relationship Id="rId2130" Type="http://schemas.openxmlformats.org/officeDocument/2006/relationships/hyperlink" Target="https://www.worldcat.org/title/sailors-handy-book-and-yachtsmans-manual-adapted-for-the-use-of-the-navy-merhcant-service-revenue-marine-and-yachtsmen/oclc/1658220" TargetMode="External"/><Relationship Id="rId102" Type="http://schemas.openxmlformats.org/officeDocument/2006/relationships/hyperlink" Target="http://www.worldcat.org/title/old-fashioned-girl/oclc/300132&amp;referer=brief_results" TargetMode="External"/><Relationship Id="rId547" Type="http://schemas.openxmlformats.org/officeDocument/2006/relationships/hyperlink" Target="http://www.worldcat.org/title/adventures-of-a-brownie-as-told-to-my-child/oclc/726409039?ht=edition&amp;referer=br" TargetMode="External"/><Relationship Id="rId754" Type="http://schemas.openxmlformats.org/officeDocument/2006/relationships/hyperlink" Target="https://www.worldcat.org/title/young-yagers-or-a-narrative-of-hunting-adventures-in-southern-africa/oclc/36243967" TargetMode="External"/><Relationship Id="rId961" Type="http://schemas.openxmlformats.org/officeDocument/2006/relationships/hyperlink" Target="https://hdl.handle.net/2027/umn.31951d00028863j" TargetMode="External"/><Relationship Id="rId1384" Type="http://schemas.openxmlformats.org/officeDocument/2006/relationships/hyperlink" Target="https://hdl.handle.net/2027/hvd.32044080901382" TargetMode="External"/><Relationship Id="rId1591" Type="http://schemas.openxmlformats.org/officeDocument/2006/relationships/hyperlink" Target="https://hdl.handle.net/2027/uc1.b4103775" TargetMode="External"/><Relationship Id="rId1689" Type="http://schemas.openxmlformats.org/officeDocument/2006/relationships/hyperlink" Target="https://www.worldcat.org/title/history-of-our-country-from-its-discovery-by-columbus-to-the-celebration-of-the-centennial-anniversary-of-its-declaration-of-independence/oclc/13324929" TargetMode="External"/><Relationship Id="rId2228" Type="http://schemas.openxmlformats.org/officeDocument/2006/relationships/hyperlink" Target="https://books.google.com/books?id=eDcAAAAAYAAJ&amp;pg=PA527&amp;lpg=PA527&amp;dq=Shirley+Dare+Power,+author&amp;source=bl&amp;ots=HMElbUQnQX&amp;sig=uBh5Zi4TPlX_Jyr9thkVEwVXGEQ&amp;hl=en&amp;sa=X&amp;ved=0ahUKEwij8qDQqarUAhWCQSYKHSz9BAAQ6AEIODAE" TargetMode="External"/><Relationship Id="rId90" Type="http://schemas.openxmlformats.org/officeDocument/2006/relationships/hyperlink" Target="https://hdl.handle.net/2027/uva.x002047220" TargetMode="External"/><Relationship Id="rId407" Type="http://schemas.openxmlformats.org/officeDocument/2006/relationships/hyperlink" Target="https://hdl.handle.net/2027/hvd.hx5klh" TargetMode="External"/><Relationship Id="rId614" Type="http://schemas.openxmlformats.org/officeDocument/2006/relationships/hyperlink" Target="http://www.worldcat.org/title/stories-of-adventure-told-by-adventurers/oclc/644896038?referer=br&amp;ht=edition" TargetMode="External"/><Relationship Id="rId821" Type="http://schemas.openxmlformats.org/officeDocument/2006/relationships/hyperlink" Target="https://hdl.handle.net/2027/osu.32435008840522" TargetMode="External"/><Relationship Id="rId1037" Type="http://schemas.openxmlformats.org/officeDocument/2006/relationships/hyperlink" Target="https://hdl.handle.net/2027/uva.x000749342" TargetMode="External"/><Relationship Id="rId1244" Type="http://schemas.openxmlformats.org/officeDocument/2006/relationships/hyperlink" Target="https://hdl.handle.net/2027/hvd.hwaqi1" TargetMode="External"/><Relationship Id="rId1451" Type="http://schemas.openxmlformats.org/officeDocument/2006/relationships/hyperlink" Target="https://hdl.handle.net/2027/uva.x000457503" TargetMode="External"/><Relationship Id="rId1896" Type="http://schemas.openxmlformats.org/officeDocument/2006/relationships/hyperlink" Target="https://hdl.handle.net/2027/uc1.b3361234" TargetMode="External"/><Relationship Id="rId919" Type="http://schemas.openxmlformats.org/officeDocument/2006/relationships/hyperlink" Target="http://www.worldcat.org/title/land-and-the-book/oclc/870861163&amp;referer=brief_results" TargetMode="External"/><Relationship Id="rId1104" Type="http://schemas.openxmlformats.org/officeDocument/2006/relationships/hyperlink" Target="http://www.worldcat.org/title/story-of-siegfried/oclc/893920671?referer=br&amp;ht=edition" TargetMode="External"/><Relationship Id="rId1311" Type="http://schemas.openxmlformats.org/officeDocument/2006/relationships/hyperlink" Target="https://hdl.handle.net/2027/nyp.33433075860910" TargetMode="External"/><Relationship Id="rId1549" Type="http://schemas.openxmlformats.org/officeDocument/2006/relationships/hyperlink" Target="https://en.wikisource.org/wiki/1911_Encyclop%C3%A6dia_Britannica/Abbott,_John_Stevens_Cabot" TargetMode="External"/><Relationship Id="rId1756" Type="http://schemas.openxmlformats.org/officeDocument/2006/relationships/hyperlink" Target="https://hdl.handle.net/2027/hvd.32044089048383" TargetMode="External"/><Relationship Id="rId1963" Type="http://schemas.openxmlformats.org/officeDocument/2006/relationships/hyperlink" Target="http://www.worldcat.org/title/field-ornithology-comprising-a-manual-of-instruction-for-procuring-preparing-and-preserving-birds-and-a-check-list-of-north-american-birds-by-elliott-coues/oclc/964881922&amp;referer=brief_results" TargetMode="External"/><Relationship Id="rId48" Type="http://schemas.openxmlformats.org/officeDocument/2006/relationships/hyperlink" Target="https://hdl.handle.net/2027/nyp.33433082529268" TargetMode="External"/><Relationship Id="rId1409" Type="http://schemas.openxmlformats.org/officeDocument/2006/relationships/hyperlink" Target="https://hdl.handle.net/2027/njp.32101067185411" TargetMode="External"/><Relationship Id="rId1616" Type="http://schemas.openxmlformats.org/officeDocument/2006/relationships/hyperlink" Target="http://www.worldcat.org/title/captain-sam-or-the-boy-scouts-of-1814/oclc/671598105?referer=br&amp;ht=edition" TargetMode="External"/><Relationship Id="rId1823" Type="http://schemas.openxmlformats.org/officeDocument/2006/relationships/hyperlink" Target="https://hdl.handle.net/2027/nc01.ark:/13960/t9p281d8v" TargetMode="External"/><Relationship Id="rId197" Type="http://schemas.openxmlformats.org/officeDocument/2006/relationships/hyperlink" Target="https://hdl.handle.net/2027/uiug.30112002690003" TargetMode="External"/><Relationship Id="rId2085" Type="http://schemas.openxmlformats.org/officeDocument/2006/relationships/hyperlink" Target="https://hdl.handle.net/2027/uiug.30112050004677" TargetMode="External"/><Relationship Id="rId264" Type="http://schemas.openxmlformats.org/officeDocument/2006/relationships/hyperlink" Target="https://hdl.handle.net/2027/nc01.ark:/13960/t6d230s3r" TargetMode="External"/><Relationship Id="rId471" Type="http://schemas.openxmlformats.org/officeDocument/2006/relationships/hyperlink" Target="http://www.worldcat.org/title/jack-hazard-and-his-fortunes/oclc/13812874&amp;referer=brief_results" TargetMode="External"/><Relationship Id="rId2152" Type="http://schemas.openxmlformats.org/officeDocument/2006/relationships/hyperlink" Target="https://www.worldcat.org/title/sociable-or-one-thousand-and-one-home-amusements-containing-acting-proverbs-dramatic-charades-illustrated-with-nearly-three-hundred-engravings-and-diagrams-the-whole-being-a-fund-of-never-ending-entertainment/oclc/2150053" TargetMode="External"/><Relationship Id="rId124" Type="http://schemas.openxmlformats.org/officeDocument/2006/relationships/hyperlink" Target="https://hdl.handle.net/2027/wu.89099772386" TargetMode="External"/><Relationship Id="rId569" Type="http://schemas.openxmlformats.org/officeDocument/2006/relationships/hyperlink" Target="https://www.worldcat.org/title/undine/oclc/27466885?referer=di&amp;ht=edition" TargetMode="External"/><Relationship Id="rId776" Type="http://schemas.openxmlformats.org/officeDocument/2006/relationships/hyperlink" Target="http://www.worldcat.org/title/dog-crusoe-a-tale-of-the-western-prairies/oclc/50335374?ht=edition&amp;referer=br" TargetMode="External"/><Relationship Id="rId983" Type="http://schemas.openxmlformats.org/officeDocument/2006/relationships/hyperlink" Target="http://www.mainlesson.com/displayauthor.php?author=abbott" TargetMode="External"/><Relationship Id="rId1199" Type="http://schemas.openxmlformats.org/officeDocument/2006/relationships/hyperlink" Target="https://books.google.com/books?id=QzJ3yNVVqtUC&amp;printsec=frontcover&amp;dq=Sutherland,+John.+The+Stanford+Companion+to+Victorian+Fiction.+Stanford:+Stanford+University+Press,+1989.&amp;hl=en&amp;sa=X&amp;ved=0ahUKEwjjtcr2tazUAhUKJiYKHRiwA0gQ6AEIJDAA" TargetMode="External"/><Relationship Id="rId331" Type="http://schemas.openxmlformats.org/officeDocument/2006/relationships/hyperlink" Target="https://www.worldcat.org/title/manchester-strike-cousin-marshall-ireland/oclc/41952837" TargetMode="External"/><Relationship Id="rId429" Type="http://schemas.openxmlformats.org/officeDocument/2006/relationships/hyperlink" Target="https://hdl.handle.net/2027/mdp.39015058501894" TargetMode="External"/><Relationship Id="rId636" Type="http://schemas.openxmlformats.org/officeDocument/2006/relationships/hyperlink" Target="https://hdl.handle.net/2027/uc1.31175002452277" TargetMode="External"/><Relationship Id="rId1059" Type="http://schemas.openxmlformats.org/officeDocument/2006/relationships/hyperlink" Target="https://hdl.handle.net/2027/hvd.hnnwcm" TargetMode="External"/><Relationship Id="rId1266" Type="http://schemas.openxmlformats.org/officeDocument/2006/relationships/hyperlink" Target="https://hdl.handle.net/2027/uva.x001100004" TargetMode="External"/><Relationship Id="rId1473" Type="http://schemas.openxmlformats.org/officeDocument/2006/relationships/hyperlink" Target="https://www.worldcat.org/title/waverley-novels-the-talisman-the-two-drovers-my-aunt-margarets-mirror-the-tapestried-chamber-the-lairds-jock/oclc/19090192" TargetMode="External"/><Relationship Id="rId2012" Type="http://schemas.openxmlformats.org/officeDocument/2006/relationships/hyperlink" Target="https://hdl.handle.net/2027/uc1.b3319792" TargetMode="External"/><Relationship Id="rId843" Type="http://schemas.openxmlformats.org/officeDocument/2006/relationships/hyperlink" Target="http://www.worldcat.org/title/left-on-labrador-or-the-cruise-of-the-schooner-yacht-curlew-as-recorded-by-wash/oclc/890772176&amp;referer=brief_results" TargetMode="External"/><Relationship Id="rId1126" Type="http://schemas.openxmlformats.org/officeDocument/2006/relationships/hyperlink" Target="http://sotonopedia.wikidot.com/page-browse:jones-eustace-hinton" TargetMode="External"/><Relationship Id="rId1680" Type="http://schemas.openxmlformats.org/officeDocument/2006/relationships/hyperlink" Target="https://hdl.handle.net/2027/hvd.hwwl9e" TargetMode="External"/><Relationship Id="rId1778" Type="http://schemas.openxmlformats.org/officeDocument/2006/relationships/hyperlink" Target="https://books.google.com/books?id=xUE9AQAAMAAJ&amp;pg=PA169&amp;lpg=PA169&amp;dq=Lewis+Baxter+Monroe+biography&amp;source=bl&amp;ots=tvwdqXCZD9&amp;sig=3YlvExEhGpUYkE4k8J0N9Grb-RA&amp;hl=en&amp;sa=X&amp;ved=0ahUKEwih0uKerqnUAhWBSiYKHQMsDAUQ6AEINDAD" TargetMode="External"/><Relationship Id="rId1985" Type="http://schemas.openxmlformats.org/officeDocument/2006/relationships/hyperlink" Target="https://hdl.handle.net/2027/hvd.hn245t" TargetMode="External"/><Relationship Id="rId703" Type="http://schemas.openxmlformats.org/officeDocument/2006/relationships/hyperlink" Target="http://www.worldcat.org/title/swiss-family-robinson/oclc/877272618?ht=edition&amp;referer=br" TargetMode="External"/><Relationship Id="rId910" Type="http://schemas.openxmlformats.org/officeDocument/2006/relationships/hyperlink" Target="https://hdl.handle.net/2027/njp.32101007096025" TargetMode="External"/><Relationship Id="rId1333" Type="http://schemas.openxmlformats.org/officeDocument/2006/relationships/hyperlink" Target="https://hdl.handle.net/2027/nyp.33433075908230" TargetMode="External"/><Relationship Id="rId1540" Type="http://schemas.openxmlformats.org/officeDocument/2006/relationships/hyperlink" Target="https://en.wikisource.org/wiki/1911_Encyclop%C3%A6dia_Britannica/Abbott,_John_Stevens_Cabot" TargetMode="External"/><Relationship Id="rId1638" Type="http://schemas.openxmlformats.org/officeDocument/2006/relationships/hyperlink" Target="https://hdl.handle.net/2027/njp.32101068142718" TargetMode="External"/><Relationship Id="rId1400" Type="http://schemas.openxmlformats.org/officeDocument/2006/relationships/hyperlink" Target="http://www.worldcat.org/title/danes-saxons-and-normans-or-stories-of-our-ancestors/oclc/609532146?ht=edition&amp;referer=br" TargetMode="External"/><Relationship Id="rId1845" Type="http://schemas.openxmlformats.org/officeDocument/2006/relationships/hyperlink" Target="http://www.worldcat.org/title/nat-the-navigator-a-life-of-nathaniel-bowditch-for-young-persons/oclc/656586975&amp;referer=brief_results" TargetMode="External"/><Relationship Id="rId1705" Type="http://schemas.openxmlformats.org/officeDocument/2006/relationships/hyperlink" Target="http://www.worldcat.org/title/ralegh-his-exploits-and-voyages/oclc/669197690&amp;referer=brief_results" TargetMode="External"/><Relationship Id="rId1912" Type="http://schemas.openxmlformats.org/officeDocument/2006/relationships/hyperlink" Target="https://play.google.com/store/books/details?id=xrRCAQAAMAAJ&amp;rdid=book-xrRCAQAAMAAJ&amp;rdot=1" TargetMode="External"/><Relationship Id="rId286" Type="http://schemas.openxmlformats.org/officeDocument/2006/relationships/hyperlink" Target="https://www.worldcat.org/title/ark-of-elm-island/oclc/904044074?referer=di&amp;ht=edition" TargetMode="External"/><Relationship Id="rId493" Type="http://schemas.openxmlformats.org/officeDocument/2006/relationships/hyperlink" Target="http://www.victorianresearch.org/atcl/show_author.php?aid=313" TargetMode="External"/><Relationship Id="rId2174" Type="http://schemas.openxmlformats.org/officeDocument/2006/relationships/hyperlink" Target="http://www.worldcat.org/title/tone-masters-a-musical-series-for-young-people-illustrated-bach-and-beethoven/oclc/793673622&amp;referer=brief_results" TargetMode="External"/><Relationship Id="rId146" Type="http://schemas.openxmlformats.org/officeDocument/2006/relationships/hyperlink" Target="https://www.britannica.com/biography/Abby-Morton-Diaz" TargetMode="External"/><Relationship Id="rId353" Type="http://schemas.openxmlformats.org/officeDocument/2006/relationships/hyperlink" Target="https://www.worldcat.org/title/sickness-and-health-of-the-people-of-bleaburn/oclc/191321570?referer=di&amp;ht=edition" TargetMode="External"/><Relationship Id="rId560" Type="http://schemas.openxmlformats.org/officeDocument/2006/relationships/hyperlink" Target="https://www.worldcat.org/title/wood-magic-a-fable/oclc/5907088" TargetMode="External"/><Relationship Id="rId798" Type="http://schemas.openxmlformats.org/officeDocument/2006/relationships/hyperlink" Target="http://www.worldcat.org/title/lost-in-the-fog/oclc/656627491?referer=br&amp;ht=edition" TargetMode="External"/><Relationship Id="rId1190" Type="http://schemas.openxmlformats.org/officeDocument/2006/relationships/hyperlink" Target="https://hdl.handle.net/2027/ien.35556034855858" TargetMode="External"/><Relationship Id="rId2034" Type="http://schemas.openxmlformats.org/officeDocument/2006/relationships/hyperlink" Target="https://hdl.handle.net/2027/hvd.32044107162471" TargetMode="External"/><Relationship Id="rId213" Type="http://schemas.openxmlformats.org/officeDocument/2006/relationships/hyperlink" Target="https://hdl.handle.net/2027/nyp.33433076064645" TargetMode="External"/><Relationship Id="rId420" Type="http://schemas.openxmlformats.org/officeDocument/2006/relationships/hyperlink" Target="http://www.worldcat.org/title/jessie-or-trying-to-be-somebody/oclc/191234471&amp;referer=brief_results" TargetMode="External"/><Relationship Id="rId658" Type="http://schemas.openxmlformats.org/officeDocument/2006/relationships/hyperlink" Target="https://hdl.handle.net/2027/hvd.hn38sr" TargetMode="External"/><Relationship Id="rId865" Type="http://schemas.openxmlformats.org/officeDocument/2006/relationships/hyperlink" Target="https://hdl.handle.net/2027/uva.x000495593" TargetMode="External"/><Relationship Id="rId1050" Type="http://schemas.openxmlformats.org/officeDocument/2006/relationships/hyperlink" Target="https://hdl.handle.net/2027/njp.32101050239621" TargetMode="External"/><Relationship Id="rId1288" Type="http://schemas.openxmlformats.org/officeDocument/2006/relationships/hyperlink" Target="http://www.worldcat.org/title/crusades/oclc/51391737&amp;referer=brief_results" TargetMode="External"/><Relationship Id="rId1495" Type="http://schemas.openxmlformats.org/officeDocument/2006/relationships/hyperlink" Target="https://hdl.handle.net/2027/njp.32101064786385" TargetMode="External"/><Relationship Id="rId2101" Type="http://schemas.openxmlformats.org/officeDocument/2006/relationships/hyperlink" Target="http://www.worldcat.org/title/lawrences-adventures-among-the-ice-cutters-glass-makers-coal-miners-iron-men-and-ship-builders/oclc/656678748?referer=br&amp;ht=edition" TargetMode="External"/><Relationship Id="rId518" Type="http://schemas.openxmlformats.org/officeDocument/2006/relationships/hyperlink" Target="https://hdl.handle.net/2027/uc1.aa0016201030" TargetMode="External"/><Relationship Id="rId725" Type="http://schemas.openxmlformats.org/officeDocument/2006/relationships/hyperlink" Target="http://www.worldcat.org/title/country-of-the-dwarfs-by-paul-du-chaillu-numerous-engravings/oclc/162815337&amp;referer=brief_results" TargetMode="External"/><Relationship Id="rId932" Type="http://schemas.openxmlformats.org/officeDocument/2006/relationships/hyperlink" Target="https://hdl.handle.net/2027/umn.31951000891020s" TargetMode="External"/><Relationship Id="rId1148" Type="http://schemas.openxmlformats.org/officeDocument/2006/relationships/hyperlink" Target="https://hdl.handle.net/2027/uc1.b000940773" TargetMode="External"/><Relationship Id="rId1355" Type="http://schemas.openxmlformats.org/officeDocument/2006/relationships/hyperlink" Target="https://www.worldcat.org/title/outlines-of-the-history-of-france-from-the-earliest-times-to-the-outbreak-of-the-revolution-an-abridgment-of-m-guizots-popular-history-of-france-with-chronological-index-historical-and-genealogical-tables-portraits-etc/oclc/1061499746?referer=di&amp;ht=edition" TargetMode="External"/><Relationship Id="rId1562" Type="http://schemas.openxmlformats.org/officeDocument/2006/relationships/hyperlink" Target="https://hdl.handle.net/2027/yale.39002009943045" TargetMode="External"/><Relationship Id="rId1008" Type="http://schemas.openxmlformats.org/officeDocument/2006/relationships/hyperlink" Target="http://www.worldcat.org/title/personal-history-adventures-experience-and-observation-of-david-copperfield-the-younger-of-blunderstone-rookery/oclc/907193870&amp;referer=brief_results" TargetMode="External"/><Relationship Id="rId1215" Type="http://schemas.openxmlformats.org/officeDocument/2006/relationships/hyperlink" Target="http://www.worldcat.org/title/sketches-of-illustrious-soldiers/oclc/8920118&amp;referer=brief_results" TargetMode="External"/><Relationship Id="rId1422" Type="http://schemas.openxmlformats.org/officeDocument/2006/relationships/hyperlink" Target="https://www.worldcat.org/title/scouring-of-the-white-horse-or-the-long-vacation-ramble-of-a-london-clerk/oclc/2092526" TargetMode="External"/><Relationship Id="rId1867" Type="http://schemas.openxmlformats.org/officeDocument/2006/relationships/hyperlink" Target="http://www.worldcat.org/title/personal-recollections-from-early-life-to-old-age-of-mary-somerville-with-selections-from-her-correspondence/oclc/963622513&amp;referer=brief_results" TargetMode="External"/><Relationship Id="rId61" Type="http://schemas.openxmlformats.org/officeDocument/2006/relationships/hyperlink" Target="http://www.mainlesson.com/displayauthor.php?author=abbott" TargetMode="External"/><Relationship Id="rId1727" Type="http://schemas.openxmlformats.org/officeDocument/2006/relationships/hyperlink" Target="https://hdl.handle.net/2027/hvd.32044086723277" TargetMode="External"/><Relationship Id="rId1934" Type="http://schemas.openxmlformats.org/officeDocument/2006/relationships/hyperlink" Target="http://www.worldcat.org/title/first-lesson-in-natural-history/oclc/988750335&amp;referer=brief_results" TargetMode="External"/><Relationship Id="rId19" Type="http://schemas.openxmlformats.org/officeDocument/2006/relationships/hyperlink" Target="http://www.mainlesson.com/displayauthor.php?author=abbott" TargetMode="External"/><Relationship Id="rId2196" Type="http://schemas.openxmlformats.org/officeDocument/2006/relationships/hyperlink" Target="https://hdl.handle.net/2027/uc2.ark:/13960/t0xp6wn9z" TargetMode="External"/><Relationship Id="rId168" Type="http://schemas.openxmlformats.org/officeDocument/2006/relationships/hyperlink" Target="https://hdl.handle.net/2027/miun.afw5183.0001.001" TargetMode="External"/><Relationship Id="rId375" Type="http://schemas.openxmlformats.org/officeDocument/2006/relationships/hyperlink" Target="https://hdl.handle.net/2027/hvd.hn5f84" TargetMode="External"/><Relationship Id="rId582" Type="http://schemas.openxmlformats.org/officeDocument/2006/relationships/hyperlink" Target="https://hdl.handle.net/2027/hvd.hwp43h" TargetMode="External"/><Relationship Id="rId2056" Type="http://schemas.openxmlformats.org/officeDocument/2006/relationships/hyperlink" Target="https://hdl.handle.net/2027/uc2.ark:/13960/t3xs5kx3d" TargetMode="External"/><Relationship Id="rId3" Type="http://schemas.openxmlformats.org/officeDocument/2006/relationships/hyperlink" Target="https://hdl.handle.net/2027/hvd.fl3bwx" TargetMode="External"/><Relationship Id="rId235" Type="http://schemas.openxmlformats.org/officeDocument/2006/relationships/hyperlink" Target="https://hdl.handle.net/2027/uc2.ark:/13960/t7pn93j09" TargetMode="External"/><Relationship Id="rId442" Type="http://schemas.openxmlformats.org/officeDocument/2006/relationships/hyperlink" Target="http://www.worldcat.org/title/tales-out-of-school/oclc/820717685&amp;referer=brief_results" TargetMode="External"/><Relationship Id="rId887" Type="http://schemas.openxmlformats.org/officeDocument/2006/relationships/hyperlink" Target="https://hdl.handle.net/2027/hvd.hn5xxg" TargetMode="External"/><Relationship Id="rId1072" Type="http://schemas.openxmlformats.org/officeDocument/2006/relationships/hyperlink" Target="https://hdl.handle.net/2027/uc1.$b49186" TargetMode="External"/><Relationship Id="rId2123" Type="http://schemas.openxmlformats.org/officeDocument/2006/relationships/hyperlink" Target="https://hdl.handle.net/2027/uva.x000877862" TargetMode="External"/><Relationship Id="rId302" Type="http://schemas.openxmlformats.org/officeDocument/2006/relationships/hyperlink" Target="https://www.worldcat.org/title/john-godsoes-legacy/oclc/4546665" TargetMode="External"/><Relationship Id="rId747" Type="http://schemas.openxmlformats.org/officeDocument/2006/relationships/hyperlink" Target="https://www.worldcat.org/title/young-voyageurs-or-the-boy-hunters-in-the-north/oclc/12895212" TargetMode="External"/><Relationship Id="rId954" Type="http://schemas.openxmlformats.org/officeDocument/2006/relationships/hyperlink" Target="https://hdl.handle.net/2027/coo1.ark:/13960/t77s8847b" TargetMode="External"/><Relationship Id="rId1377" Type="http://schemas.openxmlformats.org/officeDocument/2006/relationships/hyperlink" Target="https://hdl.handle.net/2027/wu.89073389363" TargetMode="External"/><Relationship Id="rId1584" Type="http://schemas.openxmlformats.org/officeDocument/2006/relationships/hyperlink" Target="http://www.worldcat.org/title/pathfinder-or-the-inland-sea/oclc/866854487&amp;referer=brief_results" TargetMode="External"/><Relationship Id="rId1791" Type="http://schemas.openxmlformats.org/officeDocument/2006/relationships/hyperlink" Target="https://www.worldcat.org/title/childrens-treasury-of-english-song-first-part/oclc/893925605&amp;referer=brief_results" TargetMode="External"/><Relationship Id="rId83" Type="http://schemas.openxmlformats.org/officeDocument/2006/relationships/hyperlink" Target="http://www.worldcat.org/title/rollos-travels/oclc/17888255?referer=di&amp;ht=edition" TargetMode="External"/><Relationship Id="rId607" Type="http://schemas.openxmlformats.org/officeDocument/2006/relationships/hyperlink" Target="http://www.worldcat.org/title/journal-of-researches-into-the-natural-history-and-geology-of-the-countries-visited-during-the-voyage-of-hms-beagle-round-the-world-under-the-command-of-capt-fitz-roy/oclc/681286436?ht=edition&amp;referer=br" TargetMode="External"/><Relationship Id="rId814" Type="http://schemas.openxmlformats.org/officeDocument/2006/relationships/hyperlink" Target="https://www.worldcat.org/title/brought-to-the-front-or-the-young-defenders/oclc/35596889?referer=di&amp;ht=edition" TargetMode="External"/><Relationship Id="rId1237" Type="http://schemas.openxmlformats.org/officeDocument/2006/relationships/hyperlink" Target="http://www.worldcat.org/title/history-of-pyrrhus/oclc/905324646&amp;referer=brief_results" TargetMode="External"/><Relationship Id="rId1444" Type="http://schemas.openxmlformats.org/officeDocument/2006/relationships/hyperlink" Target="https://www.worldcat.org/title/st-george-and-st-michael/oclc/18080840" TargetMode="External"/><Relationship Id="rId1651" Type="http://schemas.openxmlformats.org/officeDocument/2006/relationships/hyperlink" Target="https://hdl.handle.net/2027/mdp.39015002203290" TargetMode="External"/><Relationship Id="rId1889" Type="http://schemas.openxmlformats.org/officeDocument/2006/relationships/hyperlink" Target="https://en.wikisource.org/wiki/1911_Encyclop%C3%A6dia_Britannica/Ansted,_David_Thomas" TargetMode="External"/><Relationship Id="rId1304" Type="http://schemas.openxmlformats.org/officeDocument/2006/relationships/hyperlink" Target="https://www.worldcat.org/title/snarleyyow-or-the-dog-fiend/oclc/4332051?referer=di&amp;ht=edition" TargetMode="External"/><Relationship Id="rId1511" Type="http://schemas.openxmlformats.org/officeDocument/2006/relationships/hyperlink" Target="https://archive.org/details/auntcharlottesst00yong" TargetMode="External"/><Relationship Id="rId1749" Type="http://schemas.openxmlformats.org/officeDocument/2006/relationships/hyperlink" Target="https://www.worldcat.org/title/poetry-for-children/oclc/230841260" TargetMode="External"/><Relationship Id="rId1956" Type="http://schemas.openxmlformats.org/officeDocument/2006/relationships/hyperlink" Target="https://hdl.handle.net/2027/njp.32101069165015" TargetMode="External"/><Relationship Id="rId1609" Type="http://schemas.openxmlformats.org/officeDocument/2006/relationships/hyperlink" Target="https://hdl.handle.net/2027/mdp.39015003689208" TargetMode="External"/><Relationship Id="rId1816" Type="http://schemas.openxmlformats.org/officeDocument/2006/relationships/hyperlink" Target="http://www.worldcat.org/title/spenser-for-children/oclc/2537660&amp;referer=brief_results" TargetMode="External"/><Relationship Id="rId10" Type="http://schemas.openxmlformats.org/officeDocument/2006/relationships/hyperlink" Target="http://www.mainlesson.com/displayauthor.php?author=abbott" TargetMode="External"/><Relationship Id="rId397" Type="http://schemas.openxmlformats.org/officeDocument/2006/relationships/hyperlink" Target="https://hdl.handle.net/2027/uc1.b4517756" TargetMode="External"/><Relationship Id="rId2078" Type="http://schemas.openxmlformats.org/officeDocument/2006/relationships/hyperlink" Target="http://myweb.wvnet.edu/~jelkins/lp-2001/rand_edward.html" TargetMode="External"/><Relationship Id="rId257" Type="http://schemas.openxmlformats.org/officeDocument/2006/relationships/hyperlink" Target="https://hdl.handle.net/2027/coo1.ark:/13960/t2r50686v" TargetMode="External"/><Relationship Id="rId464" Type="http://schemas.openxmlformats.org/officeDocument/2006/relationships/hyperlink" Target="https://hdl.handle.net/2027/uc1.b4104365" TargetMode="External"/><Relationship Id="rId1094" Type="http://schemas.openxmlformats.org/officeDocument/2006/relationships/hyperlink" Target="https://hdl.handle.net/2027/nyp.33433000572226" TargetMode="External"/><Relationship Id="rId2145" Type="http://schemas.openxmlformats.org/officeDocument/2006/relationships/hyperlink" Target="https://hdl.handle.net/2027/njp.32101067641991" TargetMode="External"/><Relationship Id="rId117" Type="http://schemas.openxmlformats.org/officeDocument/2006/relationships/hyperlink" Target="https://hdl.handle.net/2027/umn.319510009182808" TargetMode="External"/><Relationship Id="rId671" Type="http://schemas.openxmlformats.org/officeDocument/2006/relationships/hyperlink" Target="https://hdl.handle.net/2027/uc2.ark:/13960/t8bg2m60t" TargetMode="External"/><Relationship Id="rId769" Type="http://schemas.openxmlformats.org/officeDocument/2006/relationships/hyperlink" Target="http://www.worldcat.org/title/five-weeks-in-a-balloon-or-journeys-and-discoveries-in-africa-by-three-englishmen/oclc/954006172?ht=edition&amp;referer=br" TargetMode="External"/><Relationship Id="rId976" Type="http://schemas.openxmlformats.org/officeDocument/2006/relationships/hyperlink" Target="https://hdl.handle.net/2027/nyp.33433066603899" TargetMode="External"/><Relationship Id="rId1399" Type="http://schemas.openxmlformats.org/officeDocument/2006/relationships/hyperlink" Target="https://hdl.handle.net/2027/miun.ahq1227.0001.001" TargetMode="External"/><Relationship Id="rId324" Type="http://schemas.openxmlformats.org/officeDocument/2006/relationships/hyperlink" Target="https://hdl.handle.net/2027/inu.30000118981509" TargetMode="External"/><Relationship Id="rId531" Type="http://schemas.openxmlformats.org/officeDocument/2006/relationships/hyperlink" Target="http://www.worldcat.org/title/trial-more-links-of-the-daisy-chain/oclc/928273920&amp;referer=brief_results" TargetMode="External"/><Relationship Id="rId629" Type="http://schemas.openxmlformats.org/officeDocument/2006/relationships/hyperlink" Target="https://www.worldcat.org/title/round-the-world-a-tale-for-boys/oclc/16339076" TargetMode="External"/><Relationship Id="rId1161" Type="http://schemas.openxmlformats.org/officeDocument/2006/relationships/hyperlink" Target="https://www.worldcat.org/title/fairy-mythology/oclc/67301999" TargetMode="External"/><Relationship Id="rId1259" Type="http://schemas.openxmlformats.org/officeDocument/2006/relationships/hyperlink" Target="http://www.worldcat.org/title/judas-maccabaeus-and-the-jewish-war-of-independence/oclc/903481942?referer=br&amp;ht=edition" TargetMode="External"/><Relationship Id="rId1466" Type="http://schemas.openxmlformats.org/officeDocument/2006/relationships/hyperlink" Target="https://www.worldcat.org/title/redgauntlet-a-tale-of-the-eighteenth-century-the-pirate/oclc/12710975" TargetMode="External"/><Relationship Id="rId2005" Type="http://schemas.openxmlformats.org/officeDocument/2006/relationships/hyperlink" Target="https://www.worldcat.org/title/naturalists-guide-in-collecting-and-preserving-objects-of-natural-history-with-a-complete-catalogue-of-the-birds-of-eastern-massachusetts/oclc/6682416" TargetMode="External"/><Relationship Id="rId2212" Type="http://schemas.openxmlformats.org/officeDocument/2006/relationships/hyperlink" Target="https://www.britannica.com/biography/Aesop" TargetMode="External"/><Relationship Id="rId836" Type="http://schemas.openxmlformats.org/officeDocument/2006/relationships/hyperlink" Target="http://www.biographi.ca/en/bio/richardson_james_1810_83_11E.html" TargetMode="External"/><Relationship Id="rId1021" Type="http://schemas.openxmlformats.org/officeDocument/2006/relationships/hyperlink" Target="https://hdl.handle.net/2027/chi.50760346" TargetMode="External"/><Relationship Id="rId1119" Type="http://schemas.openxmlformats.org/officeDocument/2006/relationships/hyperlink" Target="https://hdl.handle.net/2027/hvd.hn6gnf" TargetMode="External"/><Relationship Id="rId1673" Type="http://schemas.openxmlformats.org/officeDocument/2006/relationships/hyperlink" Target="https://www.worldcat.org/title/discovery-of-the-great-west/oclc/9675418" TargetMode="External"/><Relationship Id="rId1880" Type="http://schemas.openxmlformats.org/officeDocument/2006/relationships/hyperlink" Target="https://hdl.handle.net/2027/nyp.33433007580057" TargetMode="External"/><Relationship Id="rId1978" Type="http://schemas.openxmlformats.org/officeDocument/2006/relationships/hyperlink" Target="https://www.worldcat.org/title/insect-world-being-a-popular-account-of-the-orders-of-insects-together-with-a-description-of-the-habits-and-economy-of-some-of-the-most-interesting-species/oclc/62551135" TargetMode="External"/><Relationship Id="rId903" Type="http://schemas.openxmlformats.org/officeDocument/2006/relationships/hyperlink" Target="https://www.worldcat.org/title/boy-travellers-in-the-far-east-part-first-adventures-of-two-youths-in-a-journey-to-japan-and-china/oclc/21919351" TargetMode="External"/><Relationship Id="rId1326" Type="http://schemas.openxmlformats.org/officeDocument/2006/relationships/hyperlink" Target="https://en.wikisource.org/wiki/1911_Encyclop%C3%A6dia_Britannica/Abbott,_John_Stevens_Cabot" TargetMode="External"/><Relationship Id="rId1533" Type="http://schemas.openxmlformats.org/officeDocument/2006/relationships/hyperlink" Target="https://hdl.handle.net/2027/loc.ark:/13960/t8ff4kn50" TargetMode="External"/><Relationship Id="rId1740" Type="http://schemas.openxmlformats.org/officeDocument/2006/relationships/hyperlink" Target="https://hdl.handle.net/2027/hvd.hn3r9w" TargetMode="External"/><Relationship Id="rId32" Type="http://schemas.openxmlformats.org/officeDocument/2006/relationships/hyperlink" Target="http://www.worldcat.org/title/agnes-a-franconia-story/oclc/682303541?referer=br&amp;ht=edition" TargetMode="External"/><Relationship Id="rId1600" Type="http://schemas.openxmlformats.org/officeDocument/2006/relationships/hyperlink" Target="http://www.worldcat.org/title/wept-of-wish-ton-wish-a-tale/oclc/697711659&amp;referer=brief_results" TargetMode="External"/><Relationship Id="rId1838" Type="http://schemas.openxmlformats.org/officeDocument/2006/relationships/hyperlink" Target="https://hdl.handle.net/2027/nyp.33433066406178" TargetMode="External"/><Relationship Id="rId181" Type="http://schemas.openxmlformats.org/officeDocument/2006/relationships/hyperlink" Target="https://hdl.handle.net/2027/mdp.39015009218168" TargetMode="External"/><Relationship Id="rId1905" Type="http://schemas.openxmlformats.org/officeDocument/2006/relationships/hyperlink" Target="https://www.worldcat.org/title/about-pebbles/oclc/800594149?referer=di&amp;ht=edition" TargetMode="External"/><Relationship Id="rId279" Type="http://schemas.openxmlformats.org/officeDocument/2006/relationships/hyperlink" Target="https://www.worldcat.org/title/garden-of-women/oclc/38032128?referer=di&amp;ht=edition" TargetMode="External"/><Relationship Id="rId486" Type="http://schemas.openxmlformats.org/officeDocument/2006/relationships/hyperlink" Target="https://hdl.handle.net/2027/mdp.39015025104400" TargetMode="External"/><Relationship Id="rId693" Type="http://schemas.openxmlformats.org/officeDocument/2006/relationships/hyperlink" Target="http://www.worldcat.org/title/exploration-of-the-world-the-great-explorers-of-the-nineteenth-century/oclc/14374621&amp;referer=brief_results" TargetMode="External"/><Relationship Id="rId2167" Type="http://schemas.openxmlformats.org/officeDocument/2006/relationships/hyperlink" Target="https://hdl.handle.net/2027/wu.89057258774" TargetMode="External"/><Relationship Id="rId139" Type="http://schemas.openxmlformats.org/officeDocument/2006/relationships/hyperlink" Target="https://hdl.handle.net/2027/wu.89098020407" TargetMode="External"/><Relationship Id="rId346" Type="http://schemas.openxmlformats.org/officeDocument/2006/relationships/hyperlink" Target="https://hdl.handle.net/2027/inu.30000118981525" TargetMode="External"/><Relationship Id="rId553" Type="http://schemas.openxmlformats.org/officeDocument/2006/relationships/hyperlink" Target="http://www.worldcat.org/title/alices-adventures-in-wonderland/oclc/981711125&amp;referer=brief_results" TargetMode="External"/><Relationship Id="rId760" Type="http://schemas.openxmlformats.org/officeDocument/2006/relationships/hyperlink" Target="http://www.worldcat.org/title/through-the-dark-continent-or-the-sources-of-the-nile-around-the-great-lakes-of-equatorial-africa-and-down-the-livingstone-river-to-the-atlantic-ocean/oclc/231588225&amp;referer=brief_results" TargetMode="External"/><Relationship Id="rId998" Type="http://schemas.openxmlformats.org/officeDocument/2006/relationships/hyperlink" Target="http://www.worldcat.org/title/american-family-in-germany/oclc/50847429?referer=br&amp;ht=edition" TargetMode="External"/><Relationship Id="rId1183" Type="http://schemas.openxmlformats.org/officeDocument/2006/relationships/hyperlink" Target="https://pfaffs.web.lehigh.edu/node/54195" TargetMode="External"/><Relationship Id="rId1390" Type="http://schemas.openxmlformats.org/officeDocument/2006/relationships/hyperlink" Target="https://hdl.handle.net/2027/uva.x001096869" TargetMode="External"/><Relationship Id="rId2027" Type="http://schemas.openxmlformats.org/officeDocument/2006/relationships/hyperlink" Target="https://hdl.handle.net/2027/uc1.b4306903" TargetMode="External"/><Relationship Id="rId2234" Type="http://schemas.openxmlformats.org/officeDocument/2006/relationships/hyperlink" Target="https://hdl.handle.net/2027/uc1.$b288379" TargetMode="External"/><Relationship Id="rId206" Type="http://schemas.openxmlformats.org/officeDocument/2006/relationships/hyperlink" Target="http://www.worldcat.org/title/place-for-every-thing-and-every-thing-in-its-place/oclc/681301924?ht=edition&amp;referer=br" TargetMode="External"/><Relationship Id="rId413" Type="http://schemas.openxmlformats.org/officeDocument/2006/relationships/hyperlink" Target="https://hdl.handle.net/2027/hvd.hn614n" TargetMode="External"/><Relationship Id="rId858" Type="http://schemas.openxmlformats.org/officeDocument/2006/relationships/hyperlink" Target="https://hdl.handle.net/2027/hvd.hx4xlv" TargetMode="External"/><Relationship Id="rId1043" Type="http://schemas.openxmlformats.org/officeDocument/2006/relationships/hyperlink" Target="https://www.worldcat.org/title/merrie-england-travels-descriptions-tales-and-historical-sketches/oclc/5242394" TargetMode="External"/><Relationship Id="rId1488" Type="http://schemas.openxmlformats.org/officeDocument/2006/relationships/hyperlink" Target="https://hdl.handle.net/2027/uiug.30112056681635" TargetMode="External"/><Relationship Id="rId1695" Type="http://schemas.openxmlformats.org/officeDocument/2006/relationships/hyperlink" Target="https://hdl.handle.net/2027/uc2.ark:/13960/t2j679g1h" TargetMode="External"/><Relationship Id="rId620" Type="http://schemas.openxmlformats.org/officeDocument/2006/relationships/hyperlink" Target="https://hdl.handle.net/2027/njp.32101058099191" TargetMode="External"/><Relationship Id="rId718" Type="http://schemas.openxmlformats.org/officeDocument/2006/relationships/hyperlink" Target="https://hdl.handle.net/2027/hvd.hwxirx" TargetMode="External"/><Relationship Id="rId925" Type="http://schemas.openxmlformats.org/officeDocument/2006/relationships/hyperlink" Target="http://www.worldcat.org/title/land-of-the-white-elephant-sights-and-scenes-in-south-eastern-asia-a-personal-narrative-of-travel-and-adventure-in-farther-india-embracing-the-countries-of-burma-siam-cambodia-and-cochin-china-1871-2/oclc/746763984&amp;referer=brief_results" TargetMode="External"/><Relationship Id="rId1250" Type="http://schemas.openxmlformats.org/officeDocument/2006/relationships/hyperlink" Target="https://www.worldcat.org/title/childs-history-of-rome/oclc/35175129" TargetMode="External"/><Relationship Id="rId1348" Type="http://schemas.openxmlformats.org/officeDocument/2006/relationships/hyperlink" Target="https://hdl.handle.net/2027/mdp.39015073481353" TargetMode="External"/><Relationship Id="rId1555" Type="http://schemas.openxmlformats.org/officeDocument/2006/relationships/hyperlink" Target="http://www.ulib.niu.edu/badndp/adams_william_t.html" TargetMode="External"/><Relationship Id="rId1762" Type="http://schemas.openxmlformats.org/officeDocument/2006/relationships/hyperlink" Target="https://hdl.handle.net/2027/mdp.39015063940483" TargetMode="External"/><Relationship Id="rId1110" Type="http://schemas.openxmlformats.org/officeDocument/2006/relationships/hyperlink" Target="http://www.worldcat.org/title/legends-of-charlemagne-or-romance-of-the-middle-ages/oclc/608968759&amp;referer=brief_results" TargetMode="External"/><Relationship Id="rId1208" Type="http://schemas.openxmlformats.org/officeDocument/2006/relationships/hyperlink" Target="https://hdl.handle.net/2027/njp.32101073856013" TargetMode="External"/><Relationship Id="rId1415" Type="http://schemas.openxmlformats.org/officeDocument/2006/relationships/hyperlink" Target="https://hdl.handle.net/2027/mdp.39015073486675" TargetMode="External"/><Relationship Id="rId54" Type="http://schemas.openxmlformats.org/officeDocument/2006/relationships/hyperlink" Target="https://hdl.handle.net/2027/hvd.hn5dpu" TargetMode="External"/><Relationship Id="rId1622" Type="http://schemas.openxmlformats.org/officeDocument/2006/relationships/hyperlink" Target="https://hdl.handle.net/2027/hvd.hb04e8" TargetMode="External"/><Relationship Id="rId1927" Type="http://schemas.openxmlformats.org/officeDocument/2006/relationships/hyperlink" Target="https://hdl.handle.net/2027/uc1.b3122018" TargetMode="External"/><Relationship Id="rId2091" Type="http://schemas.openxmlformats.org/officeDocument/2006/relationships/hyperlink" Target="https://hdl.handle.net/2027/nyp.33433087580894" TargetMode="External"/><Relationship Id="rId2189" Type="http://schemas.openxmlformats.org/officeDocument/2006/relationships/hyperlink" Target="https://hdl.handle.net/2027/mdp.39015063774379" TargetMode="External"/><Relationship Id="rId270" Type="http://schemas.openxmlformats.org/officeDocument/2006/relationships/hyperlink" Target="https://hdl.handle.net/2027/uc2.ark:/13960/t9w08xb8w" TargetMode="External"/><Relationship Id="rId130" Type="http://schemas.openxmlformats.org/officeDocument/2006/relationships/hyperlink" Target="https://hdl.handle.net/2027/nyp.33433074949375" TargetMode="External"/><Relationship Id="rId368" Type="http://schemas.openxmlformats.org/officeDocument/2006/relationships/hyperlink" Target="https://www.worldcat.org/title/tapestry-room-a-childs-romance/oclc/1870420?referer=br&amp;ht=edition" TargetMode="External"/><Relationship Id="rId575" Type="http://schemas.openxmlformats.org/officeDocument/2006/relationships/hyperlink" Target="https://www.worldcat.org/title/double-story/oclc/22994851" TargetMode="External"/><Relationship Id="rId782" Type="http://schemas.openxmlformats.org/officeDocument/2006/relationships/hyperlink" Target="http://www.worldcat.org/title/snowflakes-and-sunbeams-or-the-young-fur-traders-a-tale-of-the-far-north/oclc/22497421?ht=edition&amp;referer=br" TargetMode="External"/><Relationship Id="rId2049" Type="http://schemas.openxmlformats.org/officeDocument/2006/relationships/hyperlink" Target="http://www.worldcat.org/title/common-objects-of-the-sea-shore-including-hints-for-an-aquarium/oclc/24680942?referer=br&amp;ht=edition" TargetMode="External"/><Relationship Id="rId228" Type="http://schemas.openxmlformats.org/officeDocument/2006/relationships/hyperlink" Target="http://www.worldcat.org/title/my-uncle-the-clockmaker-a-tale/oclc/669210473?referer=br&amp;ht=edition" TargetMode="External"/><Relationship Id="rId435" Type="http://schemas.openxmlformats.org/officeDocument/2006/relationships/hyperlink" Target="https://hdl.handle.net/2027/hvd.hn5ha9" TargetMode="External"/><Relationship Id="rId642" Type="http://schemas.openxmlformats.org/officeDocument/2006/relationships/hyperlink" Target="https://hdl.handle.net/2027/miun.afk6831.0001.001" TargetMode="External"/><Relationship Id="rId1065" Type="http://schemas.openxmlformats.org/officeDocument/2006/relationships/hyperlink" Target="http://www.worldcat.org/title/views-a-foot/oclc/890482195?ht=edition&amp;referer=br" TargetMode="External"/><Relationship Id="rId1272" Type="http://schemas.openxmlformats.org/officeDocument/2006/relationships/hyperlink" Target="https://hdl.handle.net/2027/hvd.hn2gk2" TargetMode="External"/><Relationship Id="rId2116" Type="http://schemas.openxmlformats.org/officeDocument/2006/relationships/hyperlink" Target="https://hdl.handle.net/2027/inu.30000011762683" TargetMode="External"/><Relationship Id="rId502" Type="http://schemas.openxmlformats.org/officeDocument/2006/relationships/hyperlink" Target="http://www.victorianresearch.org/atcl/show_author.php?aid=316" TargetMode="External"/><Relationship Id="rId947" Type="http://schemas.openxmlformats.org/officeDocument/2006/relationships/hyperlink" Target="https://www.worldcat.org/title/moby-dick-or-the-whale/oclc/30847311" TargetMode="External"/><Relationship Id="rId1132" Type="http://schemas.openxmlformats.org/officeDocument/2006/relationships/hyperlink" Target="http://www.worldcat.org/title/fairy-book-the-best-popular-stories/oclc/793642378&amp;referer=brief_results" TargetMode="External"/><Relationship Id="rId1577" Type="http://schemas.openxmlformats.org/officeDocument/2006/relationships/hyperlink" Target="https://hdl.handle.net/2027/nc01.ark:/13960/t4jm2p10j" TargetMode="External"/><Relationship Id="rId1784" Type="http://schemas.openxmlformats.org/officeDocument/2006/relationships/hyperlink" Target="https://books.google.com/books?id=xUE9AQAAMAAJ&amp;pg=PA169&amp;lpg=PA169&amp;dq=Lewis+Baxter+Monroe+biography&amp;source=bl&amp;ots=tvwdqXCZD9&amp;sig=3YlvExEhGpUYkE4k8J0N9Grb-RA&amp;hl=en&amp;sa=X&amp;ved=0ahUKEwih0uKerqnUAhWBSiYKHQMsDAUQ6AEINDAD" TargetMode="External"/><Relationship Id="rId1991" Type="http://schemas.openxmlformats.org/officeDocument/2006/relationships/hyperlink" Target="https://hdl.handle.net/2027/hvd.32044072278203" TargetMode="External"/><Relationship Id="rId76" Type="http://schemas.openxmlformats.org/officeDocument/2006/relationships/hyperlink" Target="http://www.mainlesson.com/displayauthor.php?author=abbott" TargetMode="External"/><Relationship Id="rId807" Type="http://schemas.openxmlformats.org/officeDocument/2006/relationships/hyperlink" Target="https://hdl.handle.net/2027/loc.ark:/13960/t6j10bg7j" TargetMode="External"/><Relationship Id="rId1437" Type="http://schemas.openxmlformats.org/officeDocument/2006/relationships/hyperlink" Target="https://hdl.handle.net/2027/nyp.33433074876982" TargetMode="External"/><Relationship Id="rId1644" Type="http://schemas.openxmlformats.org/officeDocument/2006/relationships/hyperlink" Target="https://hdl.handle.net/2027/njp.32101041596584" TargetMode="External"/><Relationship Id="rId1851" Type="http://schemas.openxmlformats.org/officeDocument/2006/relationships/hyperlink" Target="http://www.worldcat.org/title/sun-moon-and-stars-a-book-for-beginners/oclc/889644240?ht=edition&amp;referer=br" TargetMode="External"/><Relationship Id="rId1504" Type="http://schemas.openxmlformats.org/officeDocument/2006/relationships/hyperlink" Target="http://www.worldcat.org/title/lances-of-lynwood/oclc/980607419&amp;referer=brief_results" TargetMode="External"/><Relationship Id="rId1711" Type="http://schemas.openxmlformats.org/officeDocument/2006/relationships/hyperlink" Target="https://www.britannica.com/biography/William-Edmondstoune-Aytoun" TargetMode="External"/><Relationship Id="rId1949" Type="http://schemas.openxmlformats.org/officeDocument/2006/relationships/hyperlink" Target="https://hdl.handle.net/2027/coo1.ark:/13960/t8z89sp1t" TargetMode="External"/><Relationship Id="rId292" Type="http://schemas.openxmlformats.org/officeDocument/2006/relationships/hyperlink" Target="https://www.worldcat.org/title/hard-scrabble-of-elm-island/oclc/20957460" TargetMode="External"/><Relationship Id="rId1809" Type="http://schemas.openxmlformats.org/officeDocument/2006/relationships/hyperlink" Target="https://hdl.handle.net/2027/pst.000020148515" TargetMode="External"/><Relationship Id="rId597" Type="http://schemas.openxmlformats.org/officeDocument/2006/relationships/hyperlink" Target="http://www.worldcat.org/title/voyage-round-the-world-in-the-years-1740-1741-1742-1743-1744/oclc/499559102&amp;referer=brief_results" TargetMode="External"/><Relationship Id="rId2180" Type="http://schemas.openxmlformats.org/officeDocument/2006/relationships/hyperlink" Target="https://www.gutenberg.org/files/27153/27153-h/27153-h.htm" TargetMode="External"/><Relationship Id="rId152" Type="http://schemas.openxmlformats.org/officeDocument/2006/relationships/hyperlink" Target="http://www.worldcat.org/title/hans-brinker-or-the-silver-skates/oclc/668054474&amp;referer=brief_results" TargetMode="External"/><Relationship Id="rId457" Type="http://schemas.openxmlformats.org/officeDocument/2006/relationships/hyperlink" Target="https://hdl.handle.net/2027/hvd.hn666w" TargetMode="External"/><Relationship Id="rId1087" Type="http://schemas.openxmlformats.org/officeDocument/2006/relationships/hyperlink" Target="https://www.worldcat.org/title/arctic-explorations-the-second-grinnell-expedition-in-search-of-sir-john-franklin-1853-54-55/oclc/4149002" TargetMode="External"/><Relationship Id="rId1294" Type="http://schemas.openxmlformats.org/officeDocument/2006/relationships/hyperlink" Target="https://hdl.handle.net/2027/nyp.33433082302195" TargetMode="External"/><Relationship Id="rId2040" Type="http://schemas.openxmlformats.org/officeDocument/2006/relationships/hyperlink" Target="https://hdl.handle.net/2027/uc1.b3124144" TargetMode="External"/><Relationship Id="rId2138" Type="http://schemas.openxmlformats.org/officeDocument/2006/relationships/hyperlink" Target="https://hdl.handle.net/2027/uc1.$b281587" TargetMode="External"/><Relationship Id="rId664" Type="http://schemas.openxmlformats.org/officeDocument/2006/relationships/hyperlink" Target="https://hdl.handle.net/2027/hvd.32044019551746" TargetMode="External"/><Relationship Id="rId871" Type="http://schemas.openxmlformats.org/officeDocument/2006/relationships/hyperlink" Target="https://www.worldcat.org/title/privateersman-adventures-by-sea-and-land-in-civil-and-savage-life-one-hundred-years-ago/oclc/25773951" TargetMode="External"/><Relationship Id="rId969" Type="http://schemas.openxmlformats.org/officeDocument/2006/relationships/hyperlink" Target="http://www.worldcat.org/title/rollo-in-geneva/oclc/2368718?referer=br&amp;ht=edition" TargetMode="External"/><Relationship Id="rId1599" Type="http://schemas.openxmlformats.org/officeDocument/2006/relationships/hyperlink" Target="https://hdl.handle.net/2027/uc1.b3321336" TargetMode="External"/><Relationship Id="rId317" Type="http://schemas.openxmlformats.org/officeDocument/2006/relationships/hyperlink" Target="https://www.worldcat.org/title/crofton-boys-a-tale/oclc/317864923?referer=di&amp;ht=edition" TargetMode="External"/><Relationship Id="rId524" Type="http://schemas.openxmlformats.org/officeDocument/2006/relationships/hyperlink" Target="http://www.worldcat.org/title/pillars-of-the-house-or-under-wode-under-rode/oclc/500061746?referer=br&amp;ht=edition" TargetMode="External"/><Relationship Id="rId731" Type="http://schemas.openxmlformats.org/officeDocument/2006/relationships/hyperlink" Target="http://www.worldcat.org/title/my-apingi-kingdom-with-life-in-the-great-sahara-and-sketches-of-the-chase-of-the-ostrich-hyena-c/oclc/609897673?ht=edition&amp;referer=br" TargetMode="External"/><Relationship Id="rId1154" Type="http://schemas.openxmlformats.org/officeDocument/2006/relationships/hyperlink" Target="https://hdl.handle.net/2027/uiug.30112002844964" TargetMode="External"/><Relationship Id="rId1361" Type="http://schemas.openxmlformats.org/officeDocument/2006/relationships/hyperlink" Target="https://hdl.handle.net/2027/coo.31924013544535" TargetMode="External"/><Relationship Id="rId1459" Type="http://schemas.openxmlformats.org/officeDocument/2006/relationships/hyperlink" Target="https://hdl.handle.net/2027/mdp.49015002396183" TargetMode="External"/><Relationship Id="rId2205" Type="http://schemas.openxmlformats.org/officeDocument/2006/relationships/hyperlink" Target="https://hdl.handle.net/2027/mdp.39015078545319" TargetMode="External"/><Relationship Id="rId98" Type="http://schemas.openxmlformats.org/officeDocument/2006/relationships/hyperlink" Target="https://books.google.com/books?id=oIro7MtiFuYC&amp;pg=PA374" TargetMode="External"/><Relationship Id="rId829" Type="http://schemas.openxmlformats.org/officeDocument/2006/relationships/hyperlink" Target="https://hdl.handle.net/2027/aeu.ark:/13960/t2k650k25" TargetMode="External"/><Relationship Id="rId1014" Type="http://schemas.openxmlformats.org/officeDocument/2006/relationships/hyperlink" Target="http://www.worldcat.org/title/old-curiosity-shop/oclc/919636673&amp;referer=brief_results" TargetMode="External"/><Relationship Id="rId1221" Type="http://schemas.openxmlformats.org/officeDocument/2006/relationships/hyperlink" Target="http://www.mainlesson.com/displayauthor.php?author=abbott" TargetMode="External"/><Relationship Id="rId1666" Type="http://schemas.openxmlformats.org/officeDocument/2006/relationships/hyperlink" Target="https://www.worldcat.org/title/on-the-edge-of-winter/oclc/19017827&amp;referer=brief_results" TargetMode="External"/><Relationship Id="rId1873" Type="http://schemas.openxmlformats.org/officeDocument/2006/relationships/hyperlink" Target="http://www.worldcat.org/title/heat/oclc/2064801?referer=br&amp;ht=edition" TargetMode="External"/><Relationship Id="rId1319" Type="http://schemas.openxmlformats.org/officeDocument/2006/relationships/hyperlink" Target="https://hdl.handle.net/2027/mdp.39015026108947" TargetMode="External"/><Relationship Id="rId1526" Type="http://schemas.openxmlformats.org/officeDocument/2006/relationships/hyperlink" Target="http://www.worldcat.org/title/adventures-of-the-chevalier-de-la-salle-and-his-companions-in-their-explorations-of-the-prairies-lakes-and-rivers-of-the-new-world-and-their-interviews-with-the-savage-tribes-two-hundred-years-ago/oclc/187479147?ht=edition&amp;referer=br" TargetMode="External"/><Relationship Id="rId1733" Type="http://schemas.openxmlformats.org/officeDocument/2006/relationships/hyperlink" Target="https://hdl.handle.net/2027/mdp.39015016438767" TargetMode="External"/><Relationship Id="rId1940" Type="http://schemas.openxmlformats.org/officeDocument/2006/relationships/hyperlink" Target="https://hdl.handle.net/2027/coo1.ark:/13960/t3320gs0b" TargetMode="External"/><Relationship Id="rId25" Type="http://schemas.openxmlformats.org/officeDocument/2006/relationships/hyperlink" Target="http://www.mainlesson.com/displayauthor.php?author=abbott" TargetMode="External"/><Relationship Id="rId1800" Type="http://schemas.openxmlformats.org/officeDocument/2006/relationships/hyperlink" Target="https://www.worldcat.org/title/lady-of-the-lake/oclc/2721234" TargetMode="External"/><Relationship Id="rId174" Type="http://schemas.openxmlformats.org/officeDocument/2006/relationships/hyperlink" Target="http://www.worldcat.org/title/jan-of-the-windmill-a-story-of-the-plains/oclc/696036725?ht=edition&amp;referer=br" TargetMode="External"/><Relationship Id="rId381" Type="http://schemas.openxmlformats.org/officeDocument/2006/relationships/hyperlink" Target="https://hdl.handle.net/2027/hvd.hwnzqu" TargetMode="External"/><Relationship Id="rId2062" Type="http://schemas.openxmlformats.org/officeDocument/2006/relationships/hyperlink" Target="https://hdl.handle.net/2027/uc1.b3741796" TargetMode="External"/><Relationship Id="rId241" Type="http://schemas.openxmlformats.org/officeDocument/2006/relationships/hyperlink" Target="https://hdl.handle.net/2027/uc2.ark:/13960/t42r42c5s" TargetMode="External"/><Relationship Id="rId479" Type="http://schemas.openxmlformats.org/officeDocument/2006/relationships/hyperlink" Target="http://www.worldcat.org/title/young-surveyor-or-jack-on-the-prairies/oclc/894196400?referer=br&amp;ht=edition" TargetMode="External"/><Relationship Id="rId686" Type="http://schemas.openxmlformats.org/officeDocument/2006/relationships/hyperlink" Target="https://hdl.handle.net/2027/umn.31951d00099114d" TargetMode="External"/><Relationship Id="rId893" Type="http://schemas.openxmlformats.org/officeDocument/2006/relationships/hyperlink" Target="https://hdl.handle.net/2027/pst.000019124742" TargetMode="External"/><Relationship Id="rId339" Type="http://schemas.openxmlformats.org/officeDocument/2006/relationships/hyperlink" Target="https://www.worldcat.org/title/homes-abroad-for-each-and-for-all-french-wines-and-politics/oclc/41952830" TargetMode="External"/><Relationship Id="rId546" Type="http://schemas.openxmlformats.org/officeDocument/2006/relationships/hyperlink" Target="https://hdl.handle.net/2027/umn.31951p010333284" TargetMode="External"/><Relationship Id="rId753" Type="http://schemas.openxmlformats.org/officeDocument/2006/relationships/hyperlink" Target="https://hdl.handle.net/2027/njp.32101041424217" TargetMode="External"/><Relationship Id="rId1176" Type="http://schemas.openxmlformats.org/officeDocument/2006/relationships/hyperlink" Target="https://hdl.handle.net/2027/uc1.b000963153" TargetMode="External"/><Relationship Id="rId1383" Type="http://schemas.openxmlformats.org/officeDocument/2006/relationships/hyperlink" Target="http://www.worldcat.org/title/prince-and-the-pauper-a-tale-for-young-people-of-all-ages/oclc/784119476&amp;referer=brief_results" TargetMode="External"/><Relationship Id="rId2227" Type="http://schemas.openxmlformats.org/officeDocument/2006/relationships/hyperlink" Target="https://hdl.handle.net/2027/hvd.hn3g73" TargetMode="External"/><Relationship Id="rId101" Type="http://schemas.openxmlformats.org/officeDocument/2006/relationships/hyperlink" Target="https://books.google.com/books?id=oIro7MtiFuYC&amp;pg=PA374" TargetMode="External"/><Relationship Id="rId406" Type="http://schemas.openxmlformats.org/officeDocument/2006/relationships/hyperlink" Target="https://www.worldcat.org/title/seven-little-people-and-their-friends/oclc/24955630?referer=di&amp;ht=edition" TargetMode="External"/><Relationship Id="rId960" Type="http://schemas.openxmlformats.org/officeDocument/2006/relationships/hyperlink" Target="http://www.worldcat.org/title/rollo-on-the-atlantic/oclc/46454259&amp;referer=brief_results" TargetMode="External"/><Relationship Id="rId1036" Type="http://schemas.openxmlformats.org/officeDocument/2006/relationships/hyperlink" Target="http://www.worldcat.org/title/spain-in-profile-a-summer-among-the-olives-and-aloes/oclc/769154375?ht=edition&amp;referer=br" TargetMode="External"/><Relationship Id="rId1243" Type="http://schemas.openxmlformats.org/officeDocument/2006/relationships/hyperlink" Target="http://www.worldcat.org/title/xerxes-the-great/oclc/844780183&amp;referer=brief_results" TargetMode="External"/><Relationship Id="rId1590" Type="http://schemas.openxmlformats.org/officeDocument/2006/relationships/hyperlink" Target="http://www.worldcat.org/title/lionel-lincoln-or-the-leaguer-of-boston/oclc/820327572&amp;referer=brief_results" TargetMode="External"/><Relationship Id="rId1688" Type="http://schemas.openxmlformats.org/officeDocument/2006/relationships/hyperlink" Target="http://www.murderbygaslight.com/2010/07/richardson-mcfarland-tragedy.html" TargetMode="External"/><Relationship Id="rId1895" Type="http://schemas.openxmlformats.org/officeDocument/2006/relationships/hyperlink" Target="http://www.worldcat.org/title/ocean-wonders-a-companion-for-the-seaside/oclc/609915254?referer=di&amp;ht=edition" TargetMode="External"/><Relationship Id="rId613" Type="http://schemas.openxmlformats.org/officeDocument/2006/relationships/hyperlink" Target="https://hdl.handle.net/2027/umn.31951002092925h" TargetMode="External"/><Relationship Id="rId820" Type="http://schemas.openxmlformats.org/officeDocument/2006/relationships/hyperlink" Target="https://www.worldcat.org/title/burying-the-hatchet-or-the-young-brave-of-the-delawares/oclc/401562" TargetMode="External"/><Relationship Id="rId918" Type="http://schemas.openxmlformats.org/officeDocument/2006/relationships/hyperlink" Target="https://hdl.handle.net/2027/hvd.hn3j8v" TargetMode="External"/><Relationship Id="rId1450" Type="http://schemas.openxmlformats.org/officeDocument/2006/relationships/hyperlink" Target="https://www.worldcat.org/title/passages-in-the-life-of-the-faire-gospeller-mistress-anne-askew/oclc/7811139" TargetMode="External"/><Relationship Id="rId1548" Type="http://schemas.openxmlformats.org/officeDocument/2006/relationships/hyperlink" Target="https://hdl.handle.net/2027/uc1.32106000650801" TargetMode="External"/><Relationship Id="rId1755" Type="http://schemas.openxmlformats.org/officeDocument/2006/relationships/hyperlink" Target="https://www.worldcat.org/title/stories-from-famous-ballads-for-children/oclc/301984" TargetMode="External"/><Relationship Id="rId1103" Type="http://schemas.openxmlformats.org/officeDocument/2006/relationships/hyperlink" Target="http://www.mainlesson.com/displayauthor.php?author=baldwin" TargetMode="External"/><Relationship Id="rId1310" Type="http://schemas.openxmlformats.org/officeDocument/2006/relationships/hyperlink" Target="http://www.worldcat.org/title/dove-in-the-eagles-nest/oclc/420635240?referer=br&amp;ht=edition" TargetMode="External"/><Relationship Id="rId1408" Type="http://schemas.openxmlformats.org/officeDocument/2006/relationships/hyperlink" Target="https://www.worldcat.org/title/england-of-shakespeare/oclc/369215" TargetMode="External"/><Relationship Id="rId1962" Type="http://schemas.openxmlformats.org/officeDocument/2006/relationships/hyperlink" Target="https://hdl.handle.net/2027/uc2.ark:/13960/t6h12x23q" TargetMode="External"/><Relationship Id="rId47" Type="http://schemas.openxmlformats.org/officeDocument/2006/relationships/hyperlink" Target="http://www.worldcat.org/title/caleb-in-town-story-for-children/oclc/20411844?referer=br&amp;ht=edition" TargetMode="External"/><Relationship Id="rId1615" Type="http://schemas.openxmlformats.org/officeDocument/2006/relationships/hyperlink" Target="https://hdl.handle.net/2027/nyp.33433074848577" TargetMode="External"/><Relationship Id="rId1822" Type="http://schemas.openxmlformats.org/officeDocument/2006/relationships/hyperlink" Target="http://www.worldcat.org/title/child-life-a-collection-of-poems/oclc/317443277?referer=di&amp;ht=edition" TargetMode="External"/><Relationship Id="rId196" Type="http://schemas.openxmlformats.org/officeDocument/2006/relationships/hyperlink" Target="http://www.worldcat.org/title/our-new-crusade-a-temperance-story/oclc/50847688?ht=edition&amp;referer=br" TargetMode="External"/><Relationship Id="rId2084" Type="http://schemas.openxmlformats.org/officeDocument/2006/relationships/hyperlink" Target="http://www.worldcat.org/title/boy-joiner-and-model-maker-containing-practical-directions-for-making-numerous-articles-for-use-and-ornament-mechanical-toys-models-c-with-descriptions-of-various-tools-and-the-method-of-using-them/oclc/315539772&amp;referer=brief_results" TargetMode="External"/><Relationship Id="rId263" Type="http://schemas.openxmlformats.org/officeDocument/2006/relationships/hyperlink" Target="https://www.worldcat.org/title/letters-from-a-cat-published-by-her-mistress-for-the-benefit-of-all-cats-and-the-amusement-of-little-children/oclc/13529549" TargetMode="External"/><Relationship Id="rId470" Type="http://schemas.openxmlformats.org/officeDocument/2006/relationships/hyperlink" Target="https://hdl.handle.net/2027/uva.x002676486" TargetMode="External"/><Relationship Id="rId2151" Type="http://schemas.openxmlformats.org/officeDocument/2006/relationships/hyperlink" Target="https://hdl.handle.net/2027/wu.89098882608" TargetMode="External"/><Relationship Id="rId123" Type="http://schemas.openxmlformats.org/officeDocument/2006/relationships/hyperlink" Target="http://www.worldcat.org/title/winifred-bertram-and-the-world-she-lived-in-by-the-author-of-chronicks-of-the-schonberg-cotta-family-collection-of-british-authors-vol-1013/oclc/162954699&amp;referer=brief_results" TargetMode="External"/><Relationship Id="rId330" Type="http://schemas.openxmlformats.org/officeDocument/2006/relationships/hyperlink" Target="https://hdl.handle.net/2027/njp.32101068600996" TargetMode="External"/><Relationship Id="rId568" Type="http://schemas.openxmlformats.org/officeDocument/2006/relationships/hyperlink" Target="https://hdl.handle.net/2027/iau.31858007121878" TargetMode="External"/><Relationship Id="rId775" Type="http://schemas.openxmlformats.org/officeDocument/2006/relationships/hyperlink" Target="https://www.britannica.com/biography/R-M-Ballantyne" TargetMode="External"/><Relationship Id="rId982" Type="http://schemas.openxmlformats.org/officeDocument/2006/relationships/hyperlink" Target="https://hdl.handle.net/2027/hvd.hn5i4e" TargetMode="External"/><Relationship Id="rId1198" Type="http://schemas.openxmlformats.org/officeDocument/2006/relationships/hyperlink" Target="https://hdl.handle.net/2027/mdp.39015005212645" TargetMode="External"/><Relationship Id="rId2011" Type="http://schemas.openxmlformats.org/officeDocument/2006/relationships/hyperlink" Target="https://www.worldcat.org/title/land-birds-and-game-birds-of-new-england-with-descriptions-of-the-birds-their-nests-and-eggs-their-habits-and-notes/oclc/1547002" TargetMode="External"/><Relationship Id="rId428" Type="http://schemas.openxmlformats.org/officeDocument/2006/relationships/hyperlink" Target="https://www.worldcat.org/title/holiday-house-a-series-of-tales-dedicated-to-lady-diana-boyle/oclc/63076553?referer=di&amp;ht=edition" TargetMode="External"/><Relationship Id="rId635" Type="http://schemas.openxmlformats.org/officeDocument/2006/relationships/hyperlink" Target="https://www.worldcat.org/title/mr-midshipman-easy/oclc/13399038" TargetMode="External"/><Relationship Id="rId842" Type="http://schemas.openxmlformats.org/officeDocument/2006/relationships/hyperlink" Target="https://hdl.handle.net/2027/uiug.30112003186639" TargetMode="External"/><Relationship Id="rId1058" Type="http://schemas.openxmlformats.org/officeDocument/2006/relationships/hyperlink" Target="http://www.worldcat.org/title/charles-auchester/oclc/681074748&amp;referer=brief_results" TargetMode="External"/><Relationship Id="rId1265" Type="http://schemas.openxmlformats.org/officeDocument/2006/relationships/hyperlink" Target="http://www.worldcat.org/title/life-of-the-greeks-and-romans-described-from-antique-monuments/oclc/558182452?referer=br&amp;ht=edition" TargetMode="External"/><Relationship Id="rId1472" Type="http://schemas.openxmlformats.org/officeDocument/2006/relationships/hyperlink" Target="https://hdl.handle.net/2027/nyp.33433071369445" TargetMode="External"/><Relationship Id="rId2109" Type="http://schemas.openxmlformats.org/officeDocument/2006/relationships/hyperlink" Target="https://hdl.handle.net/2027/uiug.30112037962922" TargetMode="External"/><Relationship Id="rId702" Type="http://schemas.openxmlformats.org/officeDocument/2006/relationships/hyperlink" Target="https://hdl.handle.net/2027/hvd.hw2eff" TargetMode="External"/><Relationship Id="rId1125" Type="http://schemas.openxmlformats.org/officeDocument/2006/relationships/hyperlink" Target="https://hdl.handle.net/2027/nyp.33433068186489" TargetMode="External"/><Relationship Id="rId1332" Type="http://schemas.openxmlformats.org/officeDocument/2006/relationships/hyperlink" Target="http://www.worldcat.org/title/french-history-for-english-children/oclc/669191687?referer=br&amp;ht=edition" TargetMode="External"/><Relationship Id="rId1777" Type="http://schemas.openxmlformats.org/officeDocument/2006/relationships/hyperlink" Target="https://hdl.handle.net/2027/hvd.32044004349577" TargetMode="External"/><Relationship Id="rId1984" Type="http://schemas.openxmlformats.org/officeDocument/2006/relationships/hyperlink" Target="http://www.worldcat.org/title/chapters-on-animals/oclc/62105766?referer=br&amp;ht=edition" TargetMode="External"/><Relationship Id="rId69" Type="http://schemas.openxmlformats.org/officeDocument/2006/relationships/hyperlink" Target="https://hdl.handle.net/2027/hvd.hn5dps" TargetMode="External"/><Relationship Id="rId1637" Type="http://schemas.openxmlformats.org/officeDocument/2006/relationships/hyperlink" Target="http://www.worldcat.org/title/legends-of-the-province-house/oclc/682449240?referer=br&amp;ht=edition" TargetMode="External"/><Relationship Id="rId1844" Type="http://schemas.openxmlformats.org/officeDocument/2006/relationships/hyperlink" Target="https://books.google.com/books?id=_FHWtAEACAAJ&amp;dq=Eyes+right:+a+bachelor%27s+talks+with+his+boys&amp;hl=en&amp;sa=X&amp;ved=0ahUKEwiMv6a2z7zbAhUKRqwKHWS2D6YQ6AEIKTAA" TargetMode="External"/><Relationship Id="rId1704" Type="http://schemas.openxmlformats.org/officeDocument/2006/relationships/hyperlink" Target="https://hdl.handle.net/2027/mdp.39015016922505" TargetMode="External"/><Relationship Id="rId285" Type="http://schemas.openxmlformats.org/officeDocument/2006/relationships/hyperlink" Target="https://hdl.handle.net/2027/miun.adh9326.0001.001" TargetMode="External"/><Relationship Id="rId1911" Type="http://schemas.openxmlformats.org/officeDocument/2006/relationships/hyperlink" Target="https://www.worldcat.org/title/underfoot-or-what-harry-and-nelly-learned-of-the-earths-treasures-a-sequel-to-overhead/oclc/891565774?referer=di&amp;ht=edition" TargetMode="External"/><Relationship Id="rId492" Type="http://schemas.openxmlformats.org/officeDocument/2006/relationships/hyperlink" Target="https://hdl.handle.net/2027/hvd.hn1q3k" TargetMode="External"/><Relationship Id="rId797" Type="http://schemas.openxmlformats.org/officeDocument/2006/relationships/hyperlink" Target="https://hdl.handle.net/2027/hvd.hn5gyl" TargetMode="External"/><Relationship Id="rId2173" Type="http://schemas.openxmlformats.org/officeDocument/2006/relationships/hyperlink" Target="https://hdl.handle.net/2027/mdp.39015005907848" TargetMode="External"/><Relationship Id="rId145" Type="http://schemas.openxmlformats.org/officeDocument/2006/relationships/hyperlink" Target="https://hdl.handle.net/2027/nyp.33433082521166" TargetMode="External"/><Relationship Id="rId352" Type="http://schemas.openxmlformats.org/officeDocument/2006/relationships/hyperlink" Target="https://archive.org/details/thesettlersathom23264gut" TargetMode="External"/><Relationship Id="rId1287" Type="http://schemas.openxmlformats.org/officeDocument/2006/relationships/hyperlink" Target="https://hdl.handle.net/2027/hvd.hn5i53" TargetMode="External"/><Relationship Id="rId2033" Type="http://schemas.openxmlformats.org/officeDocument/2006/relationships/hyperlink" Target="http://www.worldcat.org/title/new-england-bird-life-being-a-manual-of-new-england-ornithology/oclc/427300857&amp;referer=brief_results" TargetMode="External"/><Relationship Id="rId212" Type="http://schemas.openxmlformats.org/officeDocument/2006/relationships/hyperlink" Target="http://www.worldcat.org/title/nicholas-minturn-a-study-in-a-story/oclc/557531574?referer=br&amp;ht=edition" TargetMode="External"/><Relationship Id="rId657" Type="http://schemas.openxmlformats.org/officeDocument/2006/relationships/hyperlink" Target="https://www.worldcat.org/title/cliff-climbers-or-the-lone-home-in-the-himalayas-a-sequel-to-the-plant-hunters/oclc/2702852" TargetMode="External"/><Relationship Id="rId864" Type="http://schemas.openxmlformats.org/officeDocument/2006/relationships/hyperlink" Target="http://www.worldcat.org/title/journey-in-brazil/oclc/913533985?referer=br&amp;ht=edition" TargetMode="External"/><Relationship Id="rId1494" Type="http://schemas.openxmlformats.org/officeDocument/2006/relationships/hyperlink" Target="http://www.worldcat.org/title/diary-and-letters-of-madame-darblay/oclc/671596481?referer=br&amp;ht=edition" TargetMode="External"/><Relationship Id="rId1799" Type="http://schemas.openxmlformats.org/officeDocument/2006/relationships/hyperlink" Target="https://hdl.handle.net/2027/njp.32101062269715" TargetMode="External"/><Relationship Id="rId2100" Type="http://schemas.openxmlformats.org/officeDocument/2006/relationships/hyperlink" Target="https://hdl.handle.net/2027/uc1.$b33243" TargetMode="External"/><Relationship Id="rId517" Type="http://schemas.openxmlformats.org/officeDocument/2006/relationships/hyperlink" Target="http://www.worldcat.org/title/daisy-chain-by-the-author-of-the-heir-of-redclyffe-ie-charlotte-m-yonge-the-second-edition/oclc/779210650?referer=br&amp;ht=edition" TargetMode="External"/><Relationship Id="rId724" Type="http://schemas.openxmlformats.org/officeDocument/2006/relationships/hyperlink" Target="https://hdl.handle.net/2027/uc1.$b25283" TargetMode="External"/><Relationship Id="rId931" Type="http://schemas.openxmlformats.org/officeDocument/2006/relationships/hyperlink" Target="http://www.worldcat.org/title/coral-island-a-tale-of-the-pacific-ocean/oclc/903199452?ht=edition&amp;referer=br" TargetMode="External"/><Relationship Id="rId1147" Type="http://schemas.openxmlformats.org/officeDocument/2006/relationships/hyperlink" Target="http://www.worldcat.org/title/nights-with-uncle-remus-myths-and-legends-of-the-old-plantation/oclc/923787100?referer=br&amp;ht=edition" TargetMode="External"/><Relationship Id="rId1354" Type="http://schemas.openxmlformats.org/officeDocument/2006/relationships/hyperlink" Target="https://hdl.handle.net/2027/hvd.hn6jgh" TargetMode="External"/><Relationship Id="rId1561" Type="http://schemas.openxmlformats.org/officeDocument/2006/relationships/hyperlink" Target="http://www.worldcat.org/title/popular-history-of-the-united-states-from-the-first-discovery-of-the-western-hemisphere-to-the-end-of-the-first-century-of-the-union-of-the-states-preceded-by-a-sketch-of-the-pre-historic-period-and-the-age-of-the-mound-builders-by-wc-bryant-and-sydney-howard-gay-fully-illustrated-with-a-portrait/oclc/558694485&amp;referer=brief_results" TargetMode="External"/><Relationship Id="rId60" Type="http://schemas.openxmlformats.org/officeDocument/2006/relationships/hyperlink" Target="https://hdl.handle.net/2027/hvd.hn5dq5" TargetMode="External"/><Relationship Id="rId1007" Type="http://schemas.openxmlformats.org/officeDocument/2006/relationships/hyperlink" Target="https://hdl.handle.net/2027/miua.0121221.0001.001" TargetMode="External"/><Relationship Id="rId1214" Type="http://schemas.openxmlformats.org/officeDocument/2006/relationships/hyperlink" Target="https://hdl.handle.net/2027/nyp.33433022437234" TargetMode="External"/><Relationship Id="rId1421" Type="http://schemas.openxmlformats.org/officeDocument/2006/relationships/hyperlink" Target="https://hdl.handle.net/2027/loc.ark:/13960/t7sn1d37g" TargetMode="External"/><Relationship Id="rId1659" Type="http://schemas.openxmlformats.org/officeDocument/2006/relationships/hyperlink" Target="https://www.worldcat.org/title/story-of-the-united-states-navy-for-boys/oclc/2783350" TargetMode="External"/><Relationship Id="rId1866" Type="http://schemas.openxmlformats.org/officeDocument/2006/relationships/hyperlink" Target="https://hdl.handle.net/2027/hvd.hw21x7" TargetMode="External"/><Relationship Id="rId1519" Type="http://schemas.openxmlformats.org/officeDocument/2006/relationships/hyperlink" Target="https://en.wikisource.org/wiki/1911_Encyclop%C3%A6dia_Britannica/Abbott,_John_Stevens_Cabot" TargetMode="External"/><Relationship Id="rId1726" Type="http://schemas.openxmlformats.org/officeDocument/2006/relationships/hyperlink" Target="http://www.worldcat.org/title/canterbury-chimes-or-chaucer-tales-retold-for-children/oclc/22831406&amp;referer=brief_results" TargetMode="External"/><Relationship Id="rId1933" Type="http://schemas.openxmlformats.org/officeDocument/2006/relationships/hyperlink" Target="https://hdl.handle.net/2027/osu.32435062091426" TargetMode="External"/><Relationship Id="rId18" Type="http://schemas.openxmlformats.org/officeDocument/2006/relationships/hyperlink" Target="https://hdl.handle.net/2027/hvd.hn5e6m" TargetMode="External"/><Relationship Id="rId2195" Type="http://schemas.openxmlformats.org/officeDocument/2006/relationships/hyperlink" Target="https://www.worldcat.org/title/book-for-a-corner-or-selections-in-prose-and-verse-from-authors-the-best-suited-to-that-mode-of-enjoyment/oclc/5115920" TargetMode="External"/><Relationship Id="rId167" Type="http://schemas.openxmlformats.org/officeDocument/2006/relationships/hyperlink" Target="http://www.worldcat.org/title/end-of-the-world-a-love-story-by-edward-eggleston-with-thirty-two-illustrations/oclc/953923953&amp;referer=brief_results" TargetMode="External"/><Relationship Id="rId374" Type="http://schemas.openxmlformats.org/officeDocument/2006/relationships/hyperlink" Target="https://www.worldcat.org/title/deborahs-drawer/oclc/60786736?referer=di&amp;ht=edition" TargetMode="External"/><Relationship Id="rId581" Type="http://schemas.openxmlformats.org/officeDocument/2006/relationships/hyperlink" Target="https://www.worldcat.org/title/king-of-the-golden-river-or-the-black-brothers-a-legend-of-stiria/oclc/32572756?referer=di&amp;ht=edition" TargetMode="External"/><Relationship Id="rId2055" Type="http://schemas.openxmlformats.org/officeDocument/2006/relationships/hyperlink" Target="https://www.worldcat.org/title/lane-and-field/oclc/19175360" TargetMode="External"/><Relationship Id="rId234" Type="http://schemas.openxmlformats.org/officeDocument/2006/relationships/hyperlink" Target="https://www.worldcat.org/title/story-of-a-genius-or-cola-monti/oclc/12650651" TargetMode="External"/><Relationship Id="rId679" Type="http://schemas.openxmlformats.org/officeDocument/2006/relationships/hyperlink" Target="http://www.worldcat.org/title/cyclopedia-of-modern-travel-a-record-of-adventure-exploration-and-discovery-for-the-past-fifty-years-comprising-narratives-of-the-most-distinguished-travelers-since-the-beginning-of-this-century/oclc/58937633&amp;referer=brief_results" TargetMode="External"/><Relationship Id="rId886" Type="http://schemas.openxmlformats.org/officeDocument/2006/relationships/hyperlink" Target="http://www.worldcat.org/title/child-life-in-japan-and-japanese-child-stories/oclc/462583425?referer=br&amp;ht=edition" TargetMode="External"/><Relationship Id="rId2" Type="http://schemas.openxmlformats.org/officeDocument/2006/relationships/hyperlink" Target="http://www.worldcat.org/title/long-look-house-a-book-for-boys-and-girls/oclc/894275865&amp;referer=brief_results" TargetMode="External"/><Relationship Id="rId441" Type="http://schemas.openxmlformats.org/officeDocument/2006/relationships/hyperlink" Target="https://hdl.handle.net/2027/uc1.b4104339" TargetMode="External"/><Relationship Id="rId539" Type="http://schemas.openxmlformats.org/officeDocument/2006/relationships/hyperlink" Target="http://andersen.sdu.dk/liv/biografi/foedested_e.html" TargetMode="External"/><Relationship Id="rId746" Type="http://schemas.openxmlformats.org/officeDocument/2006/relationships/hyperlink" Target="https://hdl.handle.net/2027/hvd.hnnq76" TargetMode="External"/><Relationship Id="rId1071" Type="http://schemas.openxmlformats.org/officeDocument/2006/relationships/hyperlink" Target="http://www.worldcat.org/title/scrambles-amongst-the-alps/oclc/35644521&amp;referer=brief_results" TargetMode="External"/><Relationship Id="rId1169" Type="http://schemas.openxmlformats.org/officeDocument/2006/relationships/hyperlink" Target="https://www.worldcat.org/title/asgard-and-the-gods-tales-and-traditions-of-our-northern-ancestors/oclc/13872675" TargetMode="External"/><Relationship Id="rId1376" Type="http://schemas.openxmlformats.org/officeDocument/2006/relationships/hyperlink" Target="https://www.worldcat.org/title/sir-richard-whittington-lord-mayor-of-london/oclc/11286237" TargetMode="External"/><Relationship Id="rId1583" Type="http://schemas.openxmlformats.org/officeDocument/2006/relationships/hyperlink" Target="https://hdl.handle.net/2027/uc1.b4103777" TargetMode="External"/><Relationship Id="rId2122" Type="http://schemas.openxmlformats.org/officeDocument/2006/relationships/hyperlink" Target="https://www.worldcat.org/title/cassells-book-of-sports-and-pastimes/oclc/24193248" TargetMode="External"/><Relationship Id="rId301" Type="http://schemas.openxmlformats.org/officeDocument/2006/relationships/hyperlink" Target="https://hdl.handle.net/2027/njp.32101063604316" TargetMode="External"/><Relationship Id="rId953" Type="http://schemas.openxmlformats.org/officeDocument/2006/relationships/hyperlink" Target="https://www.worldcat.org/title/typee-a-peep-at-polynesian-life-during-a-four-months-residence-in-a-valley-of-the-marquesas/oclc/759031229?referer=di&amp;ht=edition" TargetMode="External"/><Relationship Id="rId1029" Type="http://schemas.openxmlformats.org/officeDocument/2006/relationships/hyperlink" Target="https://hdl.handle.net/2027/hvd.hwx1rg" TargetMode="External"/><Relationship Id="rId1236" Type="http://schemas.openxmlformats.org/officeDocument/2006/relationships/hyperlink" Target="http://www.mainlesson.com/displayauthor.php?author=abbott" TargetMode="External"/><Relationship Id="rId1790" Type="http://schemas.openxmlformats.org/officeDocument/2006/relationships/hyperlink" Target="https://hdl.handle.net/2027/mdp.39015018894165" TargetMode="External"/><Relationship Id="rId1888" Type="http://schemas.openxmlformats.org/officeDocument/2006/relationships/hyperlink" Target="https://hdl.handle.net/2027/uc2.ark:/13960/t1ng4hh3p" TargetMode="External"/><Relationship Id="rId82" Type="http://schemas.openxmlformats.org/officeDocument/2006/relationships/hyperlink" Target="http://www.mainlesson.com/displayauthor.php?author=abbott" TargetMode="External"/><Relationship Id="rId606" Type="http://schemas.openxmlformats.org/officeDocument/2006/relationships/hyperlink" Target="https://hdl.handle.net/2027/hvd.32044018056689" TargetMode="External"/><Relationship Id="rId813" Type="http://schemas.openxmlformats.org/officeDocument/2006/relationships/hyperlink" Target="https://hdl.handle.net/2027/osu.32435007710619" TargetMode="External"/><Relationship Id="rId1443" Type="http://schemas.openxmlformats.org/officeDocument/2006/relationships/hyperlink" Target="https://hdl.handle.net/2027/pst.000020018498" TargetMode="External"/><Relationship Id="rId1650" Type="http://schemas.openxmlformats.org/officeDocument/2006/relationships/hyperlink" Target="https://www.worldcat.org/title/pictorial-field-book-of-the-revolution-or-illustrations-by-pen-and-pencil-of-the-history-biography-scenery-relics-and-traditions-of-the-war-for-independence/oclc/1367790" TargetMode="External"/><Relationship Id="rId1748" Type="http://schemas.openxmlformats.org/officeDocument/2006/relationships/hyperlink" Target="https://hdl.handle.net/2027/pst.000052898990" TargetMode="External"/><Relationship Id="rId1303" Type="http://schemas.openxmlformats.org/officeDocument/2006/relationships/hyperlink" Target="https://hdl.handle.net/2027/nnc1.cu50337033" TargetMode="External"/><Relationship Id="rId1510" Type="http://schemas.openxmlformats.org/officeDocument/2006/relationships/hyperlink" Target="http://www.worldcat.org/title/aunt-charlottes-stories-of-english-history-for-the-little-ones/oclc/633645482?referer=br&amp;ht=edition" TargetMode="External"/><Relationship Id="rId1955" Type="http://schemas.openxmlformats.org/officeDocument/2006/relationships/hyperlink" Target="http://www.worldcat.org/title/winter-sunshine/oclc/68755820?referer=br&amp;ht=edition" TargetMode="External"/><Relationship Id="rId1608" Type="http://schemas.openxmlformats.org/officeDocument/2006/relationships/hyperlink" Target="http://www.worldcat.org/title/brant-and-red-jacket-including-including-sic-an-account-of-the-early-wars-of-the-six-nations-and-the-border-warfare-of-the-revolution/oclc/744154645?ht=edition&amp;referer=br" TargetMode="External"/><Relationship Id="rId1815" Type="http://schemas.openxmlformats.org/officeDocument/2006/relationships/hyperlink" Target="https://hdl.handle.net/2027/uc2.ark:/13960/t9765rh7m" TargetMode="External"/><Relationship Id="rId189" Type="http://schemas.openxmlformats.org/officeDocument/2006/relationships/hyperlink" Target="https://hdl.handle.net/2027/uc2.ark:/13960/t78s4kb1n" TargetMode="External"/><Relationship Id="rId396" Type="http://schemas.openxmlformats.org/officeDocument/2006/relationships/hyperlink" Target="https://www.worldcat.org/title/bodleys-afoot/oclc/2497711" TargetMode="External"/><Relationship Id="rId2077" Type="http://schemas.openxmlformats.org/officeDocument/2006/relationships/hyperlink" Target="https://hdl.handle.net/2027/uc2.ark:/13960/t4th8ch4r" TargetMode="External"/><Relationship Id="rId256" Type="http://schemas.openxmlformats.org/officeDocument/2006/relationships/hyperlink" Target="https://www.worldcat.org/title/old-christmas-from-the-sketch-book-of-washington-irving/oclc/16934651" TargetMode="External"/><Relationship Id="rId463" Type="http://schemas.openxmlformats.org/officeDocument/2006/relationships/hyperlink" Target="http://www.worldcat.org/title/poganuc-people-their-loves-and-lives/oclc/297247714&amp;referer=brief_results" TargetMode="External"/><Relationship Id="rId670" Type="http://schemas.openxmlformats.org/officeDocument/2006/relationships/hyperlink" Target="http://www.worldcat.org/title/boys-voyage-round-the-world-including-a-residence-in-victoria-and-a-journey-by-rail-across-north-america/oclc/952564860&amp;referer=brief_results" TargetMode="External"/><Relationship Id="rId1093" Type="http://schemas.openxmlformats.org/officeDocument/2006/relationships/hyperlink" Target="https://www.worldcat.org/title/polar-reconnaissance-being-the-voyage-of-the-isbjorn-to-novaya-zemlya-in-1879/oclc/3649026" TargetMode="External"/><Relationship Id="rId2144" Type="http://schemas.openxmlformats.org/officeDocument/2006/relationships/hyperlink" Target="http://www.worldcat.org/title/womans-handiwork-in-modern-homes/oclc/682316994?referer=br&amp;ht=edition" TargetMode="External"/><Relationship Id="rId116" Type="http://schemas.openxmlformats.org/officeDocument/2006/relationships/hyperlink" Target="http://www.worldcat.org/title/rocky-fork/oclc/52382604&amp;referer=brief_results" TargetMode="External"/><Relationship Id="rId323" Type="http://schemas.openxmlformats.org/officeDocument/2006/relationships/hyperlink" Target="https://www.worldcat.org/title/brooke-and-brooke-farm-a-tale/oclc/41952835?referer=di&amp;ht=edition" TargetMode="External"/><Relationship Id="rId530" Type="http://schemas.openxmlformats.org/officeDocument/2006/relationships/hyperlink" Target="https://hdl.handle.net/2027/nc01.ark:/13960/t25b17z5k" TargetMode="External"/><Relationship Id="rId768" Type="http://schemas.openxmlformats.org/officeDocument/2006/relationships/hyperlink" Target="https://hdl.handle.net/2027/nyp.33433082326772" TargetMode="External"/><Relationship Id="rId975" Type="http://schemas.openxmlformats.org/officeDocument/2006/relationships/hyperlink" Target="http://www.worldcat.org/title/rollo-in-holland/oclc/24207044?referer=br&amp;ht=edition" TargetMode="External"/><Relationship Id="rId1160" Type="http://schemas.openxmlformats.org/officeDocument/2006/relationships/hyperlink" Target="https://hdl.handle.net/2027/njp.32101013350440" TargetMode="External"/><Relationship Id="rId1398" Type="http://schemas.openxmlformats.org/officeDocument/2006/relationships/hyperlink" Target="http://www.worldcat.org/title/life-and-times-of-sir-philip-sidney/oclc/609887901?referer=br&amp;ht=edition" TargetMode="External"/><Relationship Id="rId2004" Type="http://schemas.openxmlformats.org/officeDocument/2006/relationships/hyperlink" Target="https://hdl.handle.net/2027/uc1.31822010260081" TargetMode="External"/><Relationship Id="rId2211" Type="http://schemas.openxmlformats.org/officeDocument/2006/relationships/hyperlink" Target="https://hdl.handle.net/2027/osu.32435051580272" TargetMode="External"/><Relationship Id="rId628" Type="http://schemas.openxmlformats.org/officeDocument/2006/relationships/hyperlink" Target="https://hdl.handle.net/2027/nyp.33433000370100" TargetMode="External"/><Relationship Id="rId835" Type="http://schemas.openxmlformats.org/officeDocument/2006/relationships/hyperlink" Target="https://hdl.handle.net/2027/nyp.33433082292735" TargetMode="External"/><Relationship Id="rId1258" Type="http://schemas.openxmlformats.org/officeDocument/2006/relationships/hyperlink" Target="https://hdl.handle.net/2027/hvd.hn1kry" TargetMode="External"/><Relationship Id="rId1465" Type="http://schemas.openxmlformats.org/officeDocument/2006/relationships/hyperlink" Target="https://hdl.handle.net/2027/hvd.hwp657" TargetMode="External"/><Relationship Id="rId1672" Type="http://schemas.openxmlformats.org/officeDocument/2006/relationships/hyperlink" Target="https://hdl.handle.net/2027/mdp.39015071157633" TargetMode="External"/><Relationship Id="rId1020" Type="http://schemas.openxmlformats.org/officeDocument/2006/relationships/hyperlink" Target="https://hdl.handle.net/2027/chi.42844286" TargetMode="External"/><Relationship Id="rId1118" Type="http://schemas.openxmlformats.org/officeDocument/2006/relationships/hyperlink" Target="http://www.worldcat.org/title/stories-from-homer/oclc/894214499?referer=br&amp;ht=edition" TargetMode="External"/><Relationship Id="rId1325" Type="http://schemas.openxmlformats.org/officeDocument/2006/relationships/hyperlink" Target="https://hdl.handle.net/2027/nyp.33433082384458" TargetMode="External"/><Relationship Id="rId1532" Type="http://schemas.openxmlformats.org/officeDocument/2006/relationships/hyperlink" Target="http://www.worldcat.org/title/captain-william-kidd-and-others-of-the-pirates-or-buccaneers-who-ravaged-the-seas-the-islands-and-the-continents-of-america-two-hundred-years-ago-illustrated/oclc/751347681&amp;referer=brief_results" TargetMode="External"/><Relationship Id="rId1977" Type="http://schemas.openxmlformats.org/officeDocument/2006/relationships/hyperlink" Target="https://hdl.handle.net/2027/hvd.32044107170201" TargetMode="External"/><Relationship Id="rId902" Type="http://schemas.openxmlformats.org/officeDocument/2006/relationships/hyperlink" Target="https://hdl.handle.net/2027/wu.89098630635" TargetMode="External"/><Relationship Id="rId1837" Type="http://schemas.openxmlformats.org/officeDocument/2006/relationships/hyperlink" Target="https://www.worldcat.org/title/tommy-try-and-what-he-did-in-science/oclc/5813069" TargetMode="External"/><Relationship Id="rId31" Type="http://schemas.openxmlformats.org/officeDocument/2006/relationships/hyperlink" Target="http://www.mainlesson.com/displayauthor.php?author=abbott" TargetMode="External"/><Relationship Id="rId2099" Type="http://schemas.openxmlformats.org/officeDocument/2006/relationships/hyperlink" Target="https://hdl.handle.net/2027/uc2.ark:/13960/t4wh2g41z" TargetMode="External"/><Relationship Id="rId180" Type="http://schemas.openxmlformats.org/officeDocument/2006/relationships/hyperlink" Target="http://www.worldcat.org/title/tales-in-political-economy/oclc/645014257?referer=br&amp;ht=edition" TargetMode="External"/><Relationship Id="rId278" Type="http://schemas.openxmlformats.org/officeDocument/2006/relationships/hyperlink" Target="https://hdl.handle.net/2027/nyp.33433074871439" TargetMode="External"/><Relationship Id="rId1904" Type="http://schemas.openxmlformats.org/officeDocument/2006/relationships/hyperlink" Target="https://hdl.handle.net/2027/hvd.hw1z9m" TargetMode="External"/><Relationship Id="rId485" Type="http://schemas.openxmlformats.org/officeDocument/2006/relationships/hyperlink" Target="http://www.worldcat.org/title/mr-rutherfords-children/oclc/905317646&amp;referer=brief_results" TargetMode="External"/><Relationship Id="rId692" Type="http://schemas.openxmlformats.org/officeDocument/2006/relationships/hyperlink" Target="https://hdl.handle.net/2027/mdp.39015033497598" TargetMode="External"/><Relationship Id="rId2166" Type="http://schemas.openxmlformats.org/officeDocument/2006/relationships/hyperlink" Target="https://www.worldcat.org/title/modern-painters-and-their-paintings-for-the-use-of-schools-and-learners-in-art/oclc/18505817" TargetMode="External"/><Relationship Id="rId138" Type="http://schemas.openxmlformats.org/officeDocument/2006/relationships/hyperlink" Target="http://www.worldcat.org/title/jimmyjohns-and-other-stories/oclc/277218991?referer=br&amp;ht=edition" TargetMode="External"/><Relationship Id="rId345" Type="http://schemas.openxmlformats.org/officeDocument/2006/relationships/hyperlink" Target="https://www.worldcat.org/title/illustrations-of-political-economy/oclc/1151005" TargetMode="External"/><Relationship Id="rId552" Type="http://schemas.openxmlformats.org/officeDocument/2006/relationships/hyperlink" Target="https://archive.org/details/onapincushionan00morggoog" TargetMode="External"/><Relationship Id="rId997" Type="http://schemas.openxmlformats.org/officeDocument/2006/relationships/hyperlink" Target="https://hdl.handle.net/2027/hvd.hwlc4e" TargetMode="External"/><Relationship Id="rId1182" Type="http://schemas.openxmlformats.org/officeDocument/2006/relationships/hyperlink" Target="https://hdl.handle.net/2027/coo.31924028085904" TargetMode="External"/><Relationship Id="rId2026" Type="http://schemas.openxmlformats.org/officeDocument/2006/relationships/hyperlink" Target="https://www.worldcat.org/title/birds-of-new-england/oclc/63221345" TargetMode="External"/><Relationship Id="rId2233" Type="http://schemas.openxmlformats.org/officeDocument/2006/relationships/hyperlink" Target="http://www.worldcat.org/title/self-help-with-illustrations-of-character-and-conduct/oclc/263176720&amp;referer=brief_results" TargetMode="External"/><Relationship Id="rId205" Type="http://schemas.openxmlformats.org/officeDocument/2006/relationships/hyperlink" Target="https://hdl.handle.net/2027/hvd.hx5e9e" TargetMode="External"/><Relationship Id="rId412" Type="http://schemas.openxmlformats.org/officeDocument/2006/relationships/hyperlink" Target="https://www.worldcat.org/title/castle-blair-a-story-of-youthful-days/oclc/237215033" TargetMode="External"/><Relationship Id="rId857" Type="http://schemas.openxmlformats.org/officeDocument/2006/relationships/hyperlink" Target="http://www.worldcat.org/title/canoe-and-the-saddle/oclc/62434161&amp;referer=brief_results" TargetMode="External"/><Relationship Id="rId1042" Type="http://schemas.openxmlformats.org/officeDocument/2006/relationships/hyperlink" Target="https://hdl.handle.net/2027/loc.ark:/13960/t21c2j46h" TargetMode="External"/><Relationship Id="rId1487" Type="http://schemas.openxmlformats.org/officeDocument/2006/relationships/hyperlink" Target="http://www.worldcat.org/title/shaksperes-england-or-sketches-of-our-social-history-in-the-reign-of-elizabeth/oclc/910534266&amp;referer=brief_results" TargetMode="External"/><Relationship Id="rId1694" Type="http://schemas.openxmlformats.org/officeDocument/2006/relationships/hyperlink" Target="https://hdl.handle.net/2027/hvd.32044086256146" TargetMode="External"/><Relationship Id="rId717" Type="http://schemas.openxmlformats.org/officeDocument/2006/relationships/hyperlink" Target="http://www.worldcat.org/title/exploration-of-the-nile-tributaries-of-abyssinia-the-sources-supply-and-overflow-of-the-nile-the-country-people-customs-etc-interspersed-with-highly-exciting-adventures-of-the-author/oclc/697760230?ht=edition&amp;referer=br" TargetMode="External"/><Relationship Id="rId924" Type="http://schemas.openxmlformats.org/officeDocument/2006/relationships/hyperlink" Target="http://www.dcothai.com/product_info.php?products_id=1490" TargetMode="External"/><Relationship Id="rId1347" Type="http://schemas.openxmlformats.org/officeDocument/2006/relationships/hyperlink" Target="http://www.worldcat.org/title/young-franc-tireurs-and-their-adventures-in-the-franco-prussian-war/oclc/608421354?referer=br&amp;ht=edition" TargetMode="External"/><Relationship Id="rId1554" Type="http://schemas.openxmlformats.org/officeDocument/2006/relationships/hyperlink" Target="https://hdl.handle.net/2027/loc.ark:/13960/t4kk9kh3n" TargetMode="External"/><Relationship Id="rId1761" Type="http://schemas.openxmlformats.org/officeDocument/2006/relationships/hyperlink" Target="https://www.worldcat.org/title/evangeline-a-tale-of-acadie/oclc/10896270?referer=di&amp;ht=edition" TargetMode="External"/><Relationship Id="rId1999" Type="http://schemas.openxmlformats.org/officeDocument/2006/relationships/hyperlink" Target="https://hdl.handle.net/2027/nyp.33433067343743" TargetMode="External"/><Relationship Id="rId53" Type="http://schemas.openxmlformats.org/officeDocument/2006/relationships/hyperlink" Target="http://www.worldcat.org/title/cousin-lucys-stories-stories-told-to-rollos-cousin-lucy-when-she-was-a-little-girl/oclc/1448022?referer=br&amp;ht=edition" TargetMode="External"/><Relationship Id="rId1207" Type="http://schemas.openxmlformats.org/officeDocument/2006/relationships/hyperlink" Target="http://www.worldcat.org/title/weapons-of-war-being-a-history-of-arms-and-armour-from-the-earliest-period-to-the-present-time/oclc/809541267&amp;referer=brief_results" TargetMode="External"/><Relationship Id="rId1414" Type="http://schemas.openxmlformats.org/officeDocument/2006/relationships/hyperlink" Target="http://www.worldcat.org/title/cornet-of-horse-a-tale-of-marlboroughs-wars/oclc/646392362?referer=br&amp;ht=edition" TargetMode="External"/><Relationship Id="rId1621" Type="http://schemas.openxmlformats.org/officeDocument/2006/relationships/hyperlink" Target="https://hdl.handle.net/2027/hvd.32044014689806" TargetMode="External"/><Relationship Id="rId1859" Type="http://schemas.openxmlformats.org/officeDocument/2006/relationships/hyperlink" Target="https://www.worldcat.org/title/half-hours-with-the-stars-showing-in-12-maps-the-position-of-the-principal-star-groups-night-after-night-throughout-the-year-with-introduction-and-a-separate-explanation-of-each-map-true-for-every-year/oclc/81303429" TargetMode="External"/><Relationship Id="rId1719" Type="http://schemas.openxmlformats.org/officeDocument/2006/relationships/hyperlink" Target="https://hdl.handle.net/2027/inu.39000000052477" TargetMode="External"/><Relationship Id="rId1926" Type="http://schemas.openxmlformats.org/officeDocument/2006/relationships/hyperlink" Target="http://www.worldcat.org/title/half-hours-in-the-green-lanes-a-book-for-a-country-stroll/oclc/892310864?ht=edition&amp;referer=br" TargetMode="External"/><Relationship Id="rId2090" Type="http://schemas.openxmlformats.org/officeDocument/2006/relationships/hyperlink" Target="https://www.worldcat.org/title/young-mechanic-containing-directions-for-the-use-of-all-kinds-of-tools-and-for-the-construction-of-steam-engines-and-mechanical-models-including-the-art-of-turning-in-wood-and-metal/oclc/17857520" TargetMode="External"/><Relationship Id="rId2188" Type="http://schemas.openxmlformats.org/officeDocument/2006/relationships/hyperlink" Target="http://www.worldcat.org/title/young-folks-cyclopdia-of-common-things/oclc/894148767?ht=edition&amp;referer=di" TargetMode="External"/><Relationship Id="rId367" Type="http://schemas.openxmlformats.org/officeDocument/2006/relationships/hyperlink" Target="https://archive.org/details/summerstoriesfor00mole" TargetMode="External"/><Relationship Id="rId574" Type="http://schemas.openxmlformats.org/officeDocument/2006/relationships/hyperlink" Target="https://archive.org/details/dealingswithfair00macd_0" TargetMode="External"/><Relationship Id="rId2048" Type="http://schemas.openxmlformats.org/officeDocument/2006/relationships/hyperlink" Target="https://hdl.handle.net/2027/uc1.a0000718502" TargetMode="External"/><Relationship Id="rId227" Type="http://schemas.openxmlformats.org/officeDocument/2006/relationships/hyperlink" Target="https://hdl.handle.net/2027/nyp.33433075801740" TargetMode="External"/><Relationship Id="rId781" Type="http://schemas.openxmlformats.org/officeDocument/2006/relationships/hyperlink" Target="https://www.britannica.com/biography/R-M-Ballantyne" TargetMode="External"/><Relationship Id="rId879" Type="http://schemas.openxmlformats.org/officeDocument/2006/relationships/hyperlink" Target="https://www.worldcat.org/title/afloat-in-the-forest-or-a-voyage-among-the-tree-tops/oclc/9379166?referer=di&amp;ht=edition" TargetMode="External"/><Relationship Id="rId434" Type="http://schemas.openxmlformats.org/officeDocument/2006/relationships/hyperlink" Target="http://www.worldcat.org/title/jolly-good-times-at-school-also-some-times-not-quite-so-jolly/oclc/806291611&amp;referer=brief_results" TargetMode="External"/><Relationship Id="rId641" Type="http://schemas.openxmlformats.org/officeDocument/2006/relationships/hyperlink" Target="https://www.worldcat.org/title/mountain-adventures-in-various-parts-of-the-world/oclc/33005842" TargetMode="External"/><Relationship Id="rId739" Type="http://schemas.openxmlformats.org/officeDocument/2006/relationships/hyperlink" Target="https://hdl.handle.net/2027/coo1.ark:/13960/t5r78xg0w" TargetMode="External"/><Relationship Id="rId1064" Type="http://schemas.openxmlformats.org/officeDocument/2006/relationships/hyperlink" Target="https://hdl.handle.net/2027/uc1.31175004125376" TargetMode="External"/><Relationship Id="rId1271" Type="http://schemas.openxmlformats.org/officeDocument/2006/relationships/hyperlink" Target="http://www.worldcat.org/title/aunt-charlottes-stories-of-roman-history-for-the-little-ones/oclc/2059188?referer=br&amp;ht=edition" TargetMode="External"/><Relationship Id="rId1369" Type="http://schemas.openxmlformats.org/officeDocument/2006/relationships/hyperlink" Target="http://www.worldcat.org/wcpa/oclc/905315387?page=frame&amp;url=http%3A%2F%2Ffind.galegroup.com%2Fopenurl%2Fopenurl%3Furl_ver%3DZ39.88-2004%26url_ctx_fmt%3Dinfo%3Aofi%2Ffmt%3Akev%3Amtx%3Actx%26res_id%3Dinfo%3Asid%2Fgale%3ANCCO%26ctx_enc%3Dinfo%3Aofi%3Aenc%3AUTF-8%26rft_val_fmt%3Dinfo%3Aofi%2Ffmt%3Akev%3Amtx%3Aunknown%26rft.artnum%3DCKPOZI186624645%26req_dat%3Dinfo%3Asid%2Fgale%3Augnid%3A%26checksum%3D4a384ff86b9769b9d0cd91e1577e78be&amp;title=&amp;linktype=digitalObject&amp;detail=" TargetMode="External"/><Relationship Id="rId1576" Type="http://schemas.openxmlformats.org/officeDocument/2006/relationships/hyperlink" Target="http://www.worldcat.org/title/winning-his-way/oclc/758741492?referer=br&amp;ht=edition" TargetMode="External"/><Relationship Id="rId2115" Type="http://schemas.openxmlformats.org/officeDocument/2006/relationships/hyperlink" Target="http://www.worldcat.org/title/british-manly-exercises-containing-rowing-and-sailing-riding-driving-c-c/oclc/645014347&amp;referer=brief_results" TargetMode="External"/><Relationship Id="rId501" Type="http://schemas.openxmlformats.org/officeDocument/2006/relationships/hyperlink" Target="https://hdl.handle.net/2027/hvd.32044080931843" TargetMode="External"/><Relationship Id="rId946" Type="http://schemas.openxmlformats.org/officeDocument/2006/relationships/hyperlink" Target="https://hdl.handle.net/2027/uc1.31175035578544" TargetMode="External"/><Relationship Id="rId1131" Type="http://schemas.openxmlformats.org/officeDocument/2006/relationships/hyperlink" Target="https://hdl.handle.net/2027/hvd.hn3tcu" TargetMode="External"/><Relationship Id="rId1229" Type="http://schemas.openxmlformats.org/officeDocument/2006/relationships/hyperlink" Target="https://hdl.handle.net/2027/hvd.hwxwvq" TargetMode="External"/><Relationship Id="rId1783" Type="http://schemas.openxmlformats.org/officeDocument/2006/relationships/hyperlink" Target="https://hdl.handle.net/2027/hvd.hnznzr" TargetMode="External"/><Relationship Id="rId1990" Type="http://schemas.openxmlformats.org/officeDocument/2006/relationships/hyperlink" Target="https://www.worldcat.org/title/common-hydroids-corals-and-echinoderms/oclc/12048195" TargetMode="External"/><Relationship Id="rId75" Type="http://schemas.openxmlformats.org/officeDocument/2006/relationships/hyperlink" Target="https://hdl.handle.net/2027/nc01.ark:/13960/t9572g075" TargetMode="External"/><Relationship Id="rId806" Type="http://schemas.openxmlformats.org/officeDocument/2006/relationships/hyperlink" Target="https://www.worldcat.org/title/astoria-or-anecdotes-of-an-enterprise-beyond-the-rocky-mountains-in-two-volumes/oclc/66793115&amp;referer=brief_results" TargetMode="External"/><Relationship Id="rId1436" Type="http://schemas.openxmlformats.org/officeDocument/2006/relationships/hyperlink" Target="https://www.worldcat.org/title/westward-ho-the-voyages-and-adventures-of-sir-amyas-leigh-knight-of-burrough-in-the-county-of-devon-in-the-reign-of-her-most-glorious-majesty-queen-elizabeth/oclc/3401644" TargetMode="External"/><Relationship Id="rId1643" Type="http://schemas.openxmlformats.org/officeDocument/2006/relationships/hyperlink" Target="http://www.worldcat.org/title/young-folks-book-of-american-explorers/oclc/27924347?referer=br&amp;ht=edition" TargetMode="External"/><Relationship Id="rId1850" Type="http://schemas.openxmlformats.org/officeDocument/2006/relationships/hyperlink" Target="https://hdl.handle.net/2027/nyp.33433082520580" TargetMode="External"/><Relationship Id="rId1503" Type="http://schemas.openxmlformats.org/officeDocument/2006/relationships/hyperlink" Target="http://www.worldcat.org/title/historical-dramas/oclc/33067050?referer=br&amp;ht=edition" TargetMode="External"/><Relationship Id="rId1710" Type="http://schemas.openxmlformats.org/officeDocument/2006/relationships/hyperlink" Target="https://hdl.handle.net/2027/njp.32101064283623" TargetMode="External"/><Relationship Id="rId1948" Type="http://schemas.openxmlformats.org/officeDocument/2006/relationships/hyperlink" Target="http://www.worldcat.org/title/log-book-of-a-fisherman-and-zoologist/oclc/805991386?referer=br&amp;ht=edition" TargetMode="External"/><Relationship Id="rId291" Type="http://schemas.openxmlformats.org/officeDocument/2006/relationships/hyperlink" Target="https://hdl.handle.net/2027/njp.32101063604340" TargetMode="External"/><Relationship Id="rId1808" Type="http://schemas.openxmlformats.org/officeDocument/2006/relationships/hyperlink" Target="https://www.worldcat.org/title/shakespeares-works/oclc/316834654" TargetMode="External"/><Relationship Id="rId151" Type="http://schemas.openxmlformats.org/officeDocument/2006/relationships/hyperlink" Target="https://hdl.handle.net/2027/nyp.33433082531595" TargetMode="External"/><Relationship Id="rId389" Type="http://schemas.openxmlformats.org/officeDocument/2006/relationships/hyperlink" Target="https://www.worldcat.org/title/frisk-and-his-flock/oclc/32485320" TargetMode="External"/><Relationship Id="rId596" Type="http://schemas.openxmlformats.org/officeDocument/2006/relationships/hyperlink" Target="http://www.historyhome.co.uk/people/anson.htm" TargetMode="External"/><Relationship Id="rId249" Type="http://schemas.openxmlformats.org/officeDocument/2006/relationships/hyperlink" Target="https://hdl.handle.net/2027/pst.000006681975" TargetMode="External"/><Relationship Id="rId456" Type="http://schemas.openxmlformats.org/officeDocument/2006/relationships/hyperlink" Target="http://www.worldcat.org/title/oldtown-folks/oclc/794644567&amp;referer=brief_results" TargetMode="External"/><Relationship Id="rId663" Type="http://schemas.openxmlformats.org/officeDocument/2006/relationships/hyperlink" Target="https://www.worldcat.org/title/cruise-of-the-midge/oclc/1044391132?referer=di&amp;ht=edition" TargetMode="External"/><Relationship Id="rId870" Type="http://schemas.openxmlformats.org/officeDocument/2006/relationships/hyperlink" Target="https://hdl.handle.net/2027/umn.319510023761828" TargetMode="External"/><Relationship Id="rId1086" Type="http://schemas.openxmlformats.org/officeDocument/2006/relationships/hyperlink" Target="https://hdl.handle.net/2027/hvd.hn3gbg" TargetMode="External"/><Relationship Id="rId1293" Type="http://schemas.openxmlformats.org/officeDocument/2006/relationships/hyperlink" Target="http://www.worldcat.org/title/young-folks-history-of-russia/oclc/656590474?referer=br&amp;ht=edition" TargetMode="External"/><Relationship Id="rId2137" Type="http://schemas.openxmlformats.org/officeDocument/2006/relationships/hyperlink" Target="https://www.worldcat.org/title/art-of-amusing-being-a-collection-of-graceful-arts-merry-games-odd-tricks-curious-puzzles-and-new-charades-together-with-suggestions-for-private-theatricals-tableaux-and-all-sorts-of-parlor-and-family-amusements/oclc/1476211" TargetMode="External"/><Relationship Id="rId109" Type="http://schemas.openxmlformats.org/officeDocument/2006/relationships/hyperlink" Target="https://hdl.handle.net/2027/njp.32101067707073" TargetMode="External"/><Relationship Id="rId316" Type="http://schemas.openxmlformats.org/officeDocument/2006/relationships/hyperlink" Target="https://hdl.handle.net/2027/pst.000010494455" TargetMode="External"/><Relationship Id="rId523" Type="http://schemas.openxmlformats.org/officeDocument/2006/relationships/hyperlink" Target="https://hdl.handle.net/2027/nyp.33433082290952" TargetMode="External"/><Relationship Id="rId968" Type="http://schemas.openxmlformats.org/officeDocument/2006/relationships/hyperlink" Target="http://www.mainlesson.com/displayauthor.php?author=abbott" TargetMode="External"/><Relationship Id="rId1153" Type="http://schemas.openxmlformats.org/officeDocument/2006/relationships/hyperlink" Target="https://www.worldcat.org/title/alhambra/oclc/963962620?referer=di&amp;ht=edition" TargetMode="External"/><Relationship Id="rId1598" Type="http://schemas.openxmlformats.org/officeDocument/2006/relationships/hyperlink" Target="http://www.worldcat.org/title/water-witch-or-the-skimmer-of-the-seas-a-tale/oclc/680419950&amp;referer=brief_results" TargetMode="External"/><Relationship Id="rId2204" Type="http://schemas.openxmlformats.org/officeDocument/2006/relationships/hyperlink" Target="https://www.worldcat.org/title/about-old-story-tellers-of-how-and-when-they-lived-and-what-stories-they-told/oclc/187464897" TargetMode="External"/><Relationship Id="rId97" Type="http://schemas.openxmlformats.org/officeDocument/2006/relationships/hyperlink" Target="https://hdl.handle.net/2027/nc01.ark:/13960/t09w1fx2c" TargetMode="External"/><Relationship Id="rId730" Type="http://schemas.openxmlformats.org/officeDocument/2006/relationships/hyperlink" Target="https://hdl.handle.net/2027/uc1.b3146302" TargetMode="External"/><Relationship Id="rId828" Type="http://schemas.openxmlformats.org/officeDocument/2006/relationships/hyperlink" Target="https://www.worldcat.org/title/snow-shoes-and-canoes-or-the-early-days-of-a-fur-trader-in-the-hudsons-bay-territory/oclc/300479784?referer=di&amp;ht=edition" TargetMode="External"/><Relationship Id="rId1013" Type="http://schemas.openxmlformats.org/officeDocument/2006/relationships/hyperlink" Target="https://hdl.handle.net/2027/mdp.39015065658273" TargetMode="External"/><Relationship Id="rId1360" Type="http://schemas.openxmlformats.org/officeDocument/2006/relationships/hyperlink" Target="https://www.worldcat.org/title/anne-of-geierstein-or-the-maiden-of-the-mist/oclc/80433025?referer=di&amp;ht=edition" TargetMode="External"/><Relationship Id="rId1458" Type="http://schemas.openxmlformats.org/officeDocument/2006/relationships/hyperlink" Target="https://www.worldcat.org/title/fortunes-of-nigel/oclc/706022951" TargetMode="External"/><Relationship Id="rId1665" Type="http://schemas.openxmlformats.org/officeDocument/2006/relationships/hyperlink" Target="https://hdl.handle.net/2027/hvd.hw22nl" TargetMode="External"/><Relationship Id="rId1872" Type="http://schemas.openxmlformats.org/officeDocument/2006/relationships/hyperlink" Target="http://www.mainlesson.com/displayauthor.php?author=abbott" TargetMode="External"/><Relationship Id="rId1220" Type="http://schemas.openxmlformats.org/officeDocument/2006/relationships/hyperlink" Target="https://hdl.handle.net/2027/loc.ark:/13960/t78s5xd31" TargetMode="External"/><Relationship Id="rId1318" Type="http://schemas.openxmlformats.org/officeDocument/2006/relationships/hyperlink" Target="http://www.worldcat.org/title/makers-of-history-henry-iv/oclc/855923540&amp;referer=brief_results" TargetMode="External"/><Relationship Id="rId1525" Type="http://schemas.openxmlformats.org/officeDocument/2006/relationships/hyperlink" Target="https://en.wikisource.org/wiki/1911_Encyclop%C3%A6dia_Britannica/Abbott,_John_Stevens_Cabot" TargetMode="External"/><Relationship Id="rId1732" Type="http://schemas.openxmlformats.org/officeDocument/2006/relationships/hyperlink" Target="http://www.worldcat.org/title/babys-opera-a-book-of-old-rhymes-with-new-dresses/oclc/905310862&amp;referer=brief_results" TargetMode="External"/><Relationship Id="rId24" Type="http://schemas.openxmlformats.org/officeDocument/2006/relationships/hyperlink" Target="https://hdl.handle.net/2027/hvd.hn2ggf" TargetMode="External"/><Relationship Id="rId173" Type="http://schemas.openxmlformats.org/officeDocument/2006/relationships/hyperlink" Target="https://hdl.handle.net/2027/mdp.39076002287212" TargetMode="External"/><Relationship Id="rId380" Type="http://schemas.openxmlformats.org/officeDocument/2006/relationships/hyperlink" Target="https://www.worldcat.org/title/gypsy-breynton/oclc/2132663" TargetMode="External"/><Relationship Id="rId2061" Type="http://schemas.openxmlformats.org/officeDocument/2006/relationships/hyperlink" Target="https://hdl.handle.net/2027/uc2.ark:/13960/t18k76537" TargetMode="External"/><Relationship Id="rId240" Type="http://schemas.openxmlformats.org/officeDocument/2006/relationships/hyperlink" Target="https://www.worldcat.org/title/which-is-the-wiser-or-people-abroad-a-tale-for-youth/oclc/48180939" TargetMode="External"/><Relationship Id="rId478" Type="http://schemas.openxmlformats.org/officeDocument/2006/relationships/hyperlink" Target="https://hdl.handle.net/2027/mdp.39015017938526" TargetMode="External"/><Relationship Id="rId685" Type="http://schemas.openxmlformats.org/officeDocument/2006/relationships/hyperlink" Target="http://www.worldcat.org/title/voyages-and-adventures-of-vasco-da-gama/oclc/262461660?referer=br&amp;ht=edition" TargetMode="External"/><Relationship Id="rId892" Type="http://schemas.openxmlformats.org/officeDocument/2006/relationships/hyperlink" Target="http://www.worldcat.org/title/rifle-and-hound-in-ceylon/oclc/79390076?ht=edition&amp;referer=br" TargetMode="External"/><Relationship Id="rId2159" Type="http://schemas.openxmlformats.org/officeDocument/2006/relationships/hyperlink" Target="https://www.worldcat.org/title/legends-of-the-monastic-orders-as-represented-in-the-fine-arts-forming-the-second-series-of-sacred-and-legendary-art/oclc/2173570" TargetMode="External"/><Relationship Id="rId100" Type="http://schemas.openxmlformats.org/officeDocument/2006/relationships/hyperlink" Target="https://hdl.handle.net/2027/uc1.b5322645" TargetMode="External"/><Relationship Id="rId338" Type="http://schemas.openxmlformats.org/officeDocument/2006/relationships/hyperlink" Target="https://hdl.handle.net/2027/njp.32101068601010" TargetMode="External"/><Relationship Id="rId545" Type="http://schemas.openxmlformats.org/officeDocument/2006/relationships/hyperlink" Target="http://www.worldcat.org/title/phantasmion-a-fairy-tale-with-an-introductory-preface-by-lord-coleridge/oclc/781598873&amp;referer=brief_results" TargetMode="External"/><Relationship Id="rId752" Type="http://schemas.openxmlformats.org/officeDocument/2006/relationships/hyperlink" Target="https://catalog.hathitrust.org/Record/008719989?type%5B%5D=all&amp;lookfor%5B%5D=Giraffe%20hunters%2C%20reid&amp;ft=" TargetMode="External"/><Relationship Id="rId1175" Type="http://schemas.openxmlformats.org/officeDocument/2006/relationships/hyperlink" Target="https://www.worldcat.org/title/popular-fairy-tales/oclc/15050352" TargetMode="External"/><Relationship Id="rId1382" Type="http://schemas.openxmlformats.org/officeDocument/2006/relationships/hyperlink" Target="https://hdl.handle.net/2027/njp.32101068165727" TargetMode="External"/><Relationship Id="rId2019" Type="http://schemas.openxmlformats.org/officeDocument/2006/relationships/hyperlink" Target="https://hdl.handle.net/2027/nnc1.cu50530291" TargetMode="External"/><Relationship Id="rId2226" Type="http://schemas.openxmlformats.org/officeDocument/2006/relationships/hyperlink" Target="https://www.worldcat.org/title/on-the-threshold/oclc/237247095" TargetMode="External"/><Relationship Id="rId405" Type="http://schemas.openxmlformats.org/officeDocument/2006/relationships/hyperlink" Target="https://hdl.handle.net/2027/chi.088073304" TargetMode="External"/><Relationship Id="rId612" Type="http://schemas.openxmlformats.org/officeDocument/2006/relationships/hyperlink" Target="https://hdl.handle.net/2027/umn.31951002092924j" TargetMode="External"/><Relationship Id="rId1035" Type="http://schemas.openxmlformats.org/officeDocument/2006/relationships/hyperlink" Target="http://www.bartleby.com/library/bios/2878.html" TargetMode="External"/><Relationship Id="rId1242" Type="http://schemas.openxmlformats.org/officeDocument/2006/relationships/hyperlink" Target="http://www.mainlesson.com/displayauthor.php?author=abbott" TargetMode="External"/><Relationship Id="rId1687" Type="http://schemas.openxmlformats.org/officeDocument/2006/relationships/hyperlink" Target="https://hdl.handle.net/2027/hvd.hx26x4" TargetMode="External"/><Relationship Id="rId1894" Type="http://schemas.openxmlformats.org/officeDocument/2006/relationships/hyperlink" Target="https://en.wikisource.org/wiki/Author:William_Emerson_Damon" TargetMode="External"/><Relationship Id="rId917" Type="http://schemas.openxmlformats.org/officeDocument/2006/relationships/hyperlink" Target="http://www.worldcat.org/title/travels-in-arabia/oclc/670383965?referer=br&amp;ht=edition" TargetMode="External"/><Relationship Id="rId1102" Type="http://schemas.openxmlformats.org/officeDocument/2006/relationships/hyperlink" Target="https://hdl.handle.net/2027/hvd.hwtqxy" TargetMode="External"/><Relationship Id="rId1547" Type="http://schemas.openxmlformats.org/officeDocument/2006/relationships/hyperlink" Target="http://www.worldcat.org/title/christopher-carson-familiarly-known-as-kit-carson-the-pioneer-of-the-west-by-john-sc-abbott/oclc/458350192?ht=edition&amp;referer=br" TargetMode="External"/><Relationship Id="rId1754" Type="http://schemas.openxmlformats.org/officeDocument/2006/relationships/hyperlink" Target="https://hdl.handle.net/2027/hvd.32044086849130" TargetMode="External"/><Relationship Id="rId1961" Type="http://schemas.openxmlformats.org/officeDocument/2006/relationships/hyperlink" Target="http://www.worldcat.org/title/butterfly-hunters/oclc/49670741&amp;referer=brief_results" TargetMode="External"/><Relationship Id="rId46" Type="http://schemas.openxmlformats.org/officeDocument/2006/relationships/hyperlink" Target="http://www.mainlesson.com/displayauthor.php?author=abbott" TargetMode="External"/><Relationship Id="rId1407" Type="http://schemas.openxmlformats.org/officeDocument/2006/relationships/hyperlink" Target="https://hdl.handle.net/2027/umn.31951002412404t" TargetMode="External"/><Relationship Id="rId1614" Type="http://schemas.openxmlformats.org/officeDocument/2006/relationships/hyperlink" Target="http://www.worldcat.org/title/big-brother-a-story-of-indian-war/oclc/54905480?ht=edition&amp;referer=br" TargetMode="External"/><Relationship Id="rId1821" Type="http://schemas.openxmlformats.org/officeDocument/2006/relationships/hyperlink" Target="https://hdl.handle.net/2027/hvd.hn1cr8" TargetMode="External"/><Relationship Id="rId195" Type="http://schemas.openxmlformats.org/officeDocument/2006/relationships/hyperlink" Target="https://hdl.handle.net/2027/nyp.33433112006600" TargetMode="External"/><Relationship Id="rId1919" Type="http://schemas.openxmlformats.org/officeDocument/2006/relationships/hyperlink" Target="https://www.goodreads.com/author/show/5487.Peter_Lund_Simmonds" TargetMode="External"/><Relationship Id="rId2083" Type="http://schemas.openxmlformats.org/officeDocument/2006/relationships/hyperlink" Target="https://hdl.handle.net/2027/uc2.ark:/13960/t8bg2jw5c" TargetMode="External"/><Relationship Id="rId262" Type="http://schemas.openxmlformats.org/officeDocument/2006/relationships/hyperlink" Target="https://hdl.handle.net/2027/hvd.hn5fqf" TargetMode="External"/><Relationship Id="rId567" Type="http://schemas.openxmlformats.org/officeDocument/2006/relationships/hyperlink" Target="https://www.worldcat.org/title/sintram-and-his-companions/oclc/14061264?referer=di&amp;ht=edition" TargetMode="External"/><Relationship Id="rId1197" Type="http://schemas.openxmlformats.org/officeDocument/2006/relationships/hyperlink" Target="http://www.worldcat.org/title/echoes-from-mist-land-or-the-nibelungen-lay-revealed-to-lovers-of-romance-and-chivalry/oclc/643813751&amp;referer=brief_results" TargetMode="External"/><Relationship Id="rId2150" Type="http://schemas.openxmlformats.org/officeDocument/2006/relationships/hyperlink" Target="http://www.worldcat.org/title/home-amusements/oclc/609163780&amp;referer=brief_results" TargetMode="External"/><Relationship Id="rId122" Type="http://schemas.openxmlformats.org/officeDocument/2006/relationships/hyperlink" Target="http://www.worldcat.org/title/tom-a-home-story/oclc/24962383&amp;referer=brief_results" TargetMode="External"/><Relationship Id="rId774" Type="http://schemas.openxmlformats.org/officeDocument/2006/relationships/hyperlink" Target="https://hdl.handle.net/2027/hvd.hn6ijm" TargetMode="External"/><Relationship Id="rId981" Type="http://schemas.openxmlformats.org/officeDocument/2006/relationships/hyperlink" Target="http://www.worldcat.org/title/rollo-in-naples/oclc/24207001?referer=br&amp;ht=edition" TargetMode="External"/><Relationship Id="rId1057" Type="http://schemas.openxmlformats.org/officeDocument/2006/relationships/hyperlink" Target="https://hdl.handle.net/2027/uc1.31822030508212" TargetMode="External"/><Relationship Id="rId2010" Type="http://schemas.openxmlformats.org/officeDocument/2006/relationships/hyperlink" Target="https://hdl.handle.net/2027/hvd.hn2fz7" TargetMode="External"/><Relationship Id="rId427" Type="http://schemas.openxmlformats.org/officeDocument/2006/relationships/hyperlink" Target="https://hdl.handle.net/2027/nyp.33433082284526" TargetMode="External"/><Relationship Id="rId634" Type="http://schemas.openxmlformats.org/officeDocument/2006/relationships/hyperlink" Target="https://hdl.handle.net/2027/uva.x004604817" TargetMode="External"/><Relationship Id="rId841" Type="http://schemas.openxmlformats.org/officeDocument/2006/relationships/hyperlink" Target="http://www.worldcat.org/title/camping-out-as-recorded-by-kit/oclc/346785&amp;referer=brief_results" TargetMode="External"/><Relationship Id="rId1264" Type="http://schemas.openxmlformats.org/officeDocument/2006/relationships/hyperlink" Target="https://hdl.handle.net/2027/hvd.hn6ddg" TargetMode="External"/><Relationship Id="rId1471" Type="http://schemas.openxmlformats.org/officeDocument/2006/relationships/hyperlink" Target="https://hdl.handle.net/2027/hvd.hnzm7i" TargetMode="External"/><Relationship Id="rId1569" Type="http://schemas.openxmlformats.org/officeDocument/2006/relationships/hyperlink" Target="http://www.worldcat.org/title/four-years-of-fighting-a-volume-of-personal-observation-with-the-army-and-navy-from-the-first-battle-of-bull-run-to-the-fall-of-richmond/oclc/12148771&amp;referer=brief_results" TargetMode="External"/><Relationship Id="rId2108" Type="http://schemas.openxmlformats.org/officeDocument/2006/relationships/hyperlink" Target="http://www.worldcat.org/title/physiology/oclc/889393364?referer=br&amp;ht=edition" TargetMode="External"/><Relationship Id="rId701" Type="http://schemas.openxmlformats.org/officeDocument/2006/relationships/hyperlink" Target="http://www.worldcat.org/title/twenty-thousand-leagues-under-the-seas-or-the-marvellous-and-exciting-adventures-of-pierre-aronnax-conseil-his-servant-and-ned-land-a-canadian-harpooner/oclc/555849047?ht=edition&amp;referer=br" TargetMode="External"/><Relationship Id="rId939" Type="http://schemas.openxmlformats.org/officeDocument/2006/relationships/hyperlink" Target="https://hdl.handle.net/2027/coo1.ark:/13960/t5w67141n" TargetMode="External"/><Relationship Id="rId1124" Type="http://schemas.openxmlformats.org/officeDocument/2006/relationships/hyperlink" Target="http://www.worldcat.org/title/tales-of-ancient-greece-by-the-rev-gw-cox-ma-late-scholar-of-trinity-college-oxford/oclc/904560161&amp;referer=brief_results" TargetMode="External"/><Relationship Id="rId1331" Type="http://schemas.openxmlformats.org/officeDocument/2006/relationships/hyperlink" Target="http://www.leedstrinity.ac.uk/blogs/leeds-centre-for-victorian-studies/woolf-and-stephen" TargetMode="External"/><Relationship Id="rId1776" Type="http://schemas.openxmlformats.org/officeDocument/2006/relationships/hyperlink" Target="https://www.worldcat.org/title/public-and-parlor-readings-for-the-use-of-dramatic-and-reading-clubs-and-for-public-social-and-school-entertainment-dialogues-and-dramas/oclc/2396535" TargetMode="External"/><Relationship Id="rId1983" Type="http://schemas.openxmlformats.org/officeDocument/2006/relationships/hyperlink" Target="https://hdl.handle.net/2027/hvd.hn5f8i" TargetMode="External"/><Relationship Id="rId68" Type="http://schemas.openxmlformats.org/officeDocument/2006/relationships/hyperlink" Target="http://www.worldcat.org/title/cousin-lucy-among-the-mountains/oclc/589821476?referer=br&amp;ht=edition" TargetMode="External"/><Relationship Id="rId1429" Type="http://schemas.openxmlformats.org/officeDocument/2006/relationships/hyperlink" Target="https://books.google.com/books?id=Pt0BAAAAQAAJ&amp;pg=PP6&amp;lpg=PP11&amp;ots=4Ry1f9i9CU&amp;focus=viewport&amp;dq=The+diamond+rose,+by+Sarah+Tytler&amp;output=text" TargetMode="External"/><Relationship Id="rId1636" Type="http://schemas.openxmlformats.org/officeDocument/2006/relationships/hyperlink" Target="https://hdl.handle.net/2027/mdp.49015000078486" TargetMode="External"/><Relationship Id="rId1843" Type="http://schemas.openxmlformats.org/officeDocument/2006/relationships/hyperlink" Target="http://www.worldcat.org/title/eyes-right-a-bachelors-talks-with-his-boys/oclc/75189699&amp;referer=brief_results" TargetMode="External"/><Relationship Id="rId1703" Type="http://schemas.openxmlformats.org/officeDocument/2006/relationships/hyperlink" Target="http://www.worldcat.org/title/pizarro-his-adventures-and-conquests/oclc/61463298?referer=br&amp;ht=edition" TargetMode="External"/><Relationship Id="rId1910" Type="http://schemas.openxmlformats.org/officeDocument/2006/relationships/hyperlink" Target="https://hdl.handle.net/2027/nyp.33433090769542" TargetMode="External"/><Relationship Id="rId284" Type="http://schemas.openxmlformats.org/officeDocument/2006/relationships/hyperlink" Target="https://www.worldcat.org/title/charlie-bell-the-waif-of-elm-island/oclc/32285565" TargetMode="External"/><Relationship Id="rId491" Type="http://schemas.openxmlformats.org/officeDocument/2006/relationships/hyperlink" Target="http://www.worldcat.org/title/boys-at-chequasset-or-a-little-leaven/oclc/905312781?referer=br&amp;ht=edition" TargetMode="External"/><Relationship Id="rId2172" Type="http://schemas.openxmlformats.org/officeDocument/2006/relationships/hyperlink" Target="http://www.worldcat.org/title/learning-to-draw-or-the-story-of-a-young-designer/oclc/567726210&amp;referer=brief_results" TargetMode="External"/><Relationship Id="rId144" Type="http://schemas.openxmlformats.org/officeDocument/2006/relationships/hyperlink" Target="http://www.worldcat.org/title/william-henry-and-his-friends/oclc/681289269?referer=br&amp;ht=edition" TargetMode="External"/><Relationship Id="rId589" Type="http://schemas.openxmlformats.org/officeDocument/2006/relationships/hyperlink" Target="https://hdl.handle.net/2027/uc1.b3293606" TargetMode="External"/><Relationship Id="rId796" Type="http://schemas.openxmlformats.org/officeDocument/2006/relationships/hyperlink" Target="http://www.worldcat.org/title/boys-of-grand-pre-school/oclc/794890716?referer=br&amp;ht=edition" TargetMode="External"/><Relationship Id="rId351" Type="http://schemas.openxmlformats.org/officeDocument/2006/relationships/hyperlink" Target="https://www.worldcat.org/title/settlers-at-home/oclc/1068120990&amp;referer=brief_results" TargetMode="External"/><Relationship Id="rId449" Type="http://schemas.openxmlformats.org/officeDocument/2006/relationships/hyperlink" Target="https://hdl.handle.net/2027/hvd.hn1mrc" TargetMode="External"/><Relationship Id="rId656" Type="http://schemas.openxmlformats.org/officeDocument/2006/relationships/hyperlink" Target="https://hdl.handle.net/2027/hvd.hn28ym" TargetMode="External"/><Relationship Id="rId863" Type="http://schemas.openxmlformats.org/officeDocument/2006/relationships/hyperlink" Target="http://www.ucmp.berkeley.edu/history/agassiz.html" TargetMode="External"/><Relationship Id="rId1079" Type="http://schemas.openxmlformats.org/officeDocument/2006/relationships/hyperlink" Target="https://hdl.handle.net/2027/njp.32101073339887" TargetMode="External"/><Relationship Id="rId1286" Type="http://schemas.openxmlformats.org/officeDocument/2006/relationships/hyperlink" Target="http://www.worldcat.org/title/story-of-liberty/oclc/894197377&amp;referer=brief_results" TargetMode="External"/><Relationship Id="rId1493" Type="http://schemas.openxmlformats.org/officeDocument/2006/relationships/hyperlink" Target="https://hdl.handle.net/2027/hvd.hn2581" TargetMode="External"/><Relationship Id="rId2032" Type="http://schemas.openxmlformats.org/officeDocument/2006/relationships/hyperlink" Target="http://www.amphilsoc.org/collections/view?docId=ead/Mss.SMs.Coll.1-ead.xml" TargetMode="External"/><Relationship Id="rId211" Type="http://schemas.openxmlformats.org/officeDocument/2006/relationships/hyperlink" Target="https://hdl.handle.net/2027/uc2.ark:/13960/t1bk17117" TargetMode="External"/><Relationship Id="rId309" Type="http://schemas.openxmlformats.org/officeDocument/2006/relationships/hyperlink" Target="https://hdl.handle.net/2027/hvd.hn3ehw" TargetMode="External"/><Relationship Id="rId516" Type="http://schemas.openxmlformats.org/officeDocument/2006/relationships/hyperlink" Target="https://hdl.handle.net/2027/hvd.32044010283554" TargetMode="External"/><Relationship Id="rId1146" Type="http://schemas.openxmlformats.org/officeDocument/2006/relationships/hyperlink" Target="https://hdl.handle.net/2027/dul1.ark:/13960/t05x48j6j" TargetMode="External"/><Relationship Id="rId1798" Type="http://schemas.openxmlformats.org/officeDocument/2006/relationships/hyperlink" Target="https://www.worldcat.org/title/stories-from-old-english-poetry/oclc/35307016" TargetMode="External"/><Relationship Id="rId723" Type="http://schemas.openxmlformats.org/officeDocument/2006/relationships/hyperlink" Target="http://www.worldcat.org/title/wild-men-and-wild-beasts/oclc/614977000&amp;referer=brief_results" TargetMode="External"/><Relationship Id="rId930" Type="http://schemas.openxmlformats.org/officeDocument/2006/relationships/hyperlink" Target="https://www.britannica.com/biography/R-M-Ballantyne" TargetMode="External"/><Relationship Id="rId1006" Type="http://schemas.openxmlformats.org/officeDocument/2006/relationships/hyperlink" Target="http://www.worldcat.org/title/christmas-stories/oclc/809969576&amp;referer=brief_results" TargetMode="External"/><Relationship Id="rId1353" Type="http://schemas.openxmlformats.org/officeDocument/2006/relationships/hyperlink" Target="https://www.worldcat.org/title/peasant-and-the-prince/oclc/20590024" TargetMode="External"/><Relationship Id="rId1560" Type="http://schemas.openxmlformats.org/officeDocument/2006/relationships/hyperlink" Target="https://hdl.handle.net/2027/nyp.33433012109819" TargetMode="External"/><Relationship Id="rId1658" Type="http://schemas.openxmlformats.org/officeDocument/2006/relationships/hyperlink" Target="https://hdl.handle.net/2027/umn.319510024028544" TargetMode="External"/><Relationship Id="rId1865" Type="http://schemas.openxmlformats.org/officeDocument/2006/relationships/hyperlink" Target="https://www.worldcat.org/title/new-star-atlas-for-the-library-the-school-and-the-observatory-in-twelve-circular-maps/oclc/5581005" TargetMode="External"/><Relationship Id="rId1213" Type="http://schemas.openxmlformats.org/officeDocument/2006/relationships/hyperlink" Target="https://www.worldcat.org/title/arms-and-armour-in-antiquity-and-the-middle-ages-also-a-descriptive-notice-of-modern-weapons/oclc/15627356" TargetMode="External"/><Relationship Id="rId1420" Type="http://schemas.openxmlformats.org/officeDocument/2006/relationships/hyperlink" Target="https://www.worldcat.org/title/alfred-the-great-by-thomas-hughes/oclc/669138350?referer=di&amp;ht=edition" TargetMode="External"/><Relationship Id="rId1518" Type="http://schemas.openxmlformats.org/officeDocument/2006/relationships/hyperlink" Target="https://babel.hathitrust.org/cgi/pt?id=aeu.ark:/13960/t9183q785;view=1up;seq=8" TargetMode="External"/><Relationship Id="rId1725" Type="http://schemas.openxmlformats.org/officeDocument/2006/relationships/hyperlink" Target="https://hdl.handle.net/2027/njp.32101072898842" TargetMode="External"/><Relationship Id="rId1932" Type="http://schemas.openxmlformats.org/officeDocument/2006/relationships/hyperlink" Target="http://www.worldcat.org/title/underground/oclc/681699594&amp;referer=brief_results" TargetMode="External"/><Relationship Id="rId17" Type="http://schemas.openxmlformats.org/officeDocument/2006/relationships/hyperlink" Target="http://www.worldcat.org/title/beechnut-a-franconia-story/oclc/3754718&amp;referer=brief_results" TargetMode="External"/><Relationship Id="rId2194" Type="http://schemas.openxmlformats.org/officeDocument/2006/relationships/hyperlink" Target="https://hdl.handle.net/2027/njp.32101074718220" TargetMode="External"/><Relationship Id="rId166" Type="http://schemas.openxmlformats.org/officeDocument/2006/relationships/hyperlink" Target="https://hdl.handle.net/2027/uc1.$b807298" TargetMode="External"/><Relationship Id="rId373" Type="http://schemas.openxmlformats.org/officeDocument/2006/relationships/hyperlink" Target="https://archive.org/details/dollworldorplay00reigoog" TargetMode="External"/><Relationship Id="rId580" Type="http://schemas.openxmlformats.org/officeDocument/2006/relationships/hyperlink" Target="https://hdl.handle.net/2027/uc1.$b280977" TargetMode="External"/><Relationship Id="rId2054" Type="http://schemas.openxmlformats.org/officeDocument/2006/relationships/hyperlink" Target="https://hdl.handle.net/2027/uiug.30112083844412" TargetMode="External"/><Relationship Id="rId1" Type="http://schemas.openxmlformats.org/officeDocument/2006/relationships/hyperlink" Target="http://www.bartleby.com/library/bios/10.html" TargetMode="External"/><Relationship Id="rId233" Type="http://schemas.openxmlformats.org/officeDocument/2006/relationships/hyperlink" Target="https://hdl.handle.net/2027/hvd.hwkq77" TargetMode="External"/><Relationship Id="rId440" Type="http://schemas.openxmlformats.org/officeDocument/2006/relationships/hyperlink" Target="http://www.worldcat.org/title/rudder-grange/oclc/57629590&amp;referer=brief_results" TargetMode="External"/><Relationship Id="rId678" Type="http://schemas.openxmlformats.org/officeDocument/2006/relationships/hyperlink" Target="https://hdl.handle.net/2027/uva.x030444607" TargetMode="External"/><Relationship Id="rId885" Type="http://schemas.openxmlformats.org/officeDocument/2006/relationships/hyperlink" Target="https://en.wikisource.org/wiki/Ayrton,_Matilda_Chaplin_(DNB00)" TargetMode="External"/><Relationship Id="rId1070" Type="http://schemas.openxmlformats.org/officeDocument/2006/relationships/hyperlink" Target="https://hdl.handle.net/2027/hvd.hn5gvn" TargetMode="External"/><Relationship Id="rId2121" Type="http://schemas.openxmlformats.org/officeDocument/2006/relationships/hyperlink" Target="https://hdl.handle.net/2027/njp.32101078298187" TargetMode="External"/><Relationship Id="rId300" Type="http://schemas.openxmlformats.org/officeDocument/2006/relationships/hyperlink" Target="https://www.worldcat.org/title/child-of-the-island-glen/oclc/9220965?referer=di&amp;ht=edition" TargetMode="External"/><Relationship Id="rId538" Type="http://schemas.openxmlformats.org/officeDocument/2006/relationships/hyperlink" Target="https://hdl.handle.net/2027/uva.x000490593" TargetMode="External"/><Relationship Id="rId745" Type="http://schemas.openxmlformats.org/officeDocument/2006/relationships/hyperlink" Target="https://www.worldcat.org/title/mission-or-scenes-in-africa-written-for-young-people/oclc/2131124?referer=di&amp;ht=edition" TargetMode="External"/><Relationship Id="rId952" Type="http://schemas.openxmlformats.org/officeDocument/2006/relationships/hyperlink" Target="https://hdl.handle.net/2027/umn.31951001627137p" TargetMode="External"/><Relationship Id="rId1168" Type="http://schemas.openxmlformats.org/officeDocument/2006/relationships/hyperlink" Target="https://hdl.handle.net/2027/nyp.33433074924501" TargetMode="External"/><Relationship Id="rId1375" Type="http://schemas.openxmlformats.org/officeDocument/2006/relationships/hyperlink" Target="https://hdl.handle.net/2027/nnc1.0043146007" TargetMode="External"/><Relationship Id="rId1582" Type="http://schemas.openxmlformats.org/officeDocument/2006/relationships/hyperlink" Target="http://www.worldcat.org/title/last-of-the-mohicans-a-narrative-of-1757-by-the-author-of-the-pilot-the-spy-etc-ie-james-fenimore-cooper-revised-corrected-and-illustrated-with-a-new-introduction-etc-by-the-author/oclc/855513310&amp;referer=brief_results" TargetMode="External"/><Relationship Id="rId2219" Type="http://schemas.openxmlformats.org/officeDocument/2006/relationships/hyperlink" Target="https://www.worldcat.org/title/bits-of-talk-in-verse-and-prose-for-young-folks/oclc/3282746" TargetMode="External"/><Relationship Id="rId81" Type="http://schemas.openxmlformats.org/officeDocument/2006/relationships/hyperlink" Target="https://hdl.handle.net/2027/hvd.hn5dnp" TargetMode="External"/><Relationship Id="rId605" Type="http://schemas.openxmlformats.org/officeDocument/2006/relationships/hyperlink" Target="http://www.worldcat.org/title/two-years-before-the-mast-a-personal-narrative-of-life-at-sea/oclc/775569159?referer=br&amp;ht=edition" TargetMode="External"/><Relationship Id="rId812" Type="http://schemas.openxmlformats.org/officeDocument/2006/relationships/hyperlink" Target="https://www.worldcat.org/title/wolf-run-or-boys-of-the-wilderness/oclc/3306904" TargetMode="External"/><Relationship Id="rId1028" Type="http://schemas.openxmlformats.org/officeDocument/2006/relationships/hyperlink" Target="http://www.worldcat.org/title/abroad-again-or-a-fresh-foray-in-foreign-lands/oclc/277218988?ht=edition&amp;referer=br" TargetMode="External"/><Relationship Id="rId1235" Type="http://schemas.openxmlformats.org/officeDocument/2006/relationships/hyperlink" Target="https://hdl.handle.net/2027/hvd.hn1pk3" TargetMode="External"/><Relationship Id="rId1442" Type="http://schemas.openxmlformats.org/officeDocument/2006/relationships/hyperlink" Target="https://www.worldcat.org/title/portraits-of-illustrious-personages-of-great-britain/oclc/51397879" TargetMode="External"/><Relationship Id="rId1887" Type="http://schemas.openxmlformats.org/officeDocument/2006/relationships/hyperlink" Target="http://www.worldcat.org/title/forms-of-water-in-clouds-rivers-ice-glaciers/oclc/937895864?referer=br&amp;ht=edition" TargetMode="External"/><Relationship Id="rId1302" Type="http://schemas.openxmlformats.org/officeDocument/2006/relationships/hyperlink" Target="https://www.worldcat.org/title/thiodolf-the-icelander/oclc/3865605?referer=di&amp;ht=edition" TargetMode="External"/><Relationship Id="rId1747" Type="http://schemas.openxmlformats.org/officeDocument/2006/relationships/hyperlink" Target="https://www.worldcat.org/title/one-hundred-choice-selections/oclc/7616625" TargetMode="External"/><Relationship Id="rId1954" Type="http://schemas.openxmlformats.org/officeDocument/2006/relationships/hyperlink" Target="https://hdl.handle.net/2027/hvd.32044106208614" TargetMode="External"/><Relationship Id="rId39" Type="http://schemas.openxmlformats.org/officeDocument/2006/relationships/hyperlink" Target="https://hdl.handle.net/2027/umn.31951000947521z" TargetMode="External"/><Relationship Id="rId1607" Type="http://schemas.openxmlformats.org/officeDocument/2006/relationships/hyperlink" Target="https://hdl.handle.net/2027/umn.31951p004096066" TargetMode="External"/><Relationship Id="rId1814" Type="http://schemas.openxmlformats.org/officeDocument/2006/relationships/hyperlink" Target="https://www.worldcat.org/title/characteristics-of-women-moral-poetical-and-historical/oclc/5515786" TargetMode="External"/><Relationship Id="rId188" Type="http://schemas.openxmlformats.org/officeDocument/2006/relationships/hyperlink" Target="http://www.worldcat.org/title/christmas-eve-and-christmas-day-ten-christmas-stories/oclc/50917598?referer=br&amp;ht=edition" TargetMode="External"/><Relationship Id="rId395" Type="http://schemas.openxmlformats.org/officeDocument/2006/relationships/hyperlink" Target="https://hdl.handle.net/2027/nyp.33433059240907" TargetMode="External"/><Relationship Id="rId2076" Type="http://schemas.openxmlformats.org/officeDocument/2006/relationships/hyperlink" Target="http://www.worldcat.org/title/floral-decorations-for-the-dwelling-house-a-practical-guide-to-the-home-arrangement-of-plants-and-flowers/oclc/681041019?ht=edition&amp;referer=br" TargetMode="External"/><Relationship Id="rId255" Type="http://schemas.openxmlformats.org/officeDocument/2006/relationships/hyperlink" Target="https://hdl.handle.net/2027/mdp.39015031240388" TargetMode="External"/><Relationship Id="rId462" Type="http://schemas.openxmlformats.org/officeDocument/2006/relationships/hyperlink" Target="https://hdl.handle.net/2027/miun.aan5549.0001.001" TargetMode="External"/><Relationship Id="rId1092" Type="http://schemas.openxmlformats.org/officeDocument/2006/relationships/hyperlink" Target="https://hdl.handle.net/2027/nyp.33433002688830" TargetMode="External"/><Relationship Id="rId1397" Type="http://schemas.openxmlformats.org/officeDocument/2006/relationships/hyperlink" Target="https://hdl.handle.net/2027/hvd.32044090311911" TargetMode="External"/><Relationship Id="rId2143" Type="http://schemas.openxmlformats.org/officeDocument/2006/relationships/hyperlink" Target="https://hdl.handle.net/2027/hvd.rsmaj4" TargetMode="External"/><Relationship Id="rId115" Type="http://schemas.openxmlformats.org/officeDocument/2006/relationships/hyperlink" Target="https://hdl.handle.net/2027/hvd.hn1skm" TargetMode="External"/><Relationship Id="rId322" Type="http://schemas.openxmlformats.org/officeDocument/2006/relationships/hyperlink" Target="https://hdl.handle.net/2027/njp.32101068601002" TargetMode="External"/><Relationship Id="rId767" Type="http://schemas.openxmlformats.org/officeDocument/2006/relationships/hyperlink" Target="http://www.worldcat.org/title/travels-in-south-africa/oclc/9032813&amp;referer=brief_results" TargetMode="External"/><Relationship Id="rId974" Type="http://schemas.openxmlformats.org/officeDocument/2006/relationships/hyperlink" Target="http://www.mainlesson.com/displayauthor.php?author=abbott" TargetMode="External"/><Relationship Id="rId2003" Type="http://schemas.openxmlformats.org/officeDocument/2006/relationships/hyperlink" Target="https://www.worldcat.org/title/taxidermy-without-a-teacher-comprising-a-complete-manual-of-instruction-for-preparing-and-preserving-birds-animals-and-fishes/oclc/8100393" TargetMode="External"/><Relationship Id="rId2210" Type="http://schemas.openxmlformats.org/officeDocument/2006/relationships/hyperlink" Target="https://www.worldcat.org/title/wide-awake-pleasure-book/oclc/1013293712?referer=di&amp;ht=edition" TargetMode="External"/><Relationship Id="rId627" Type="http://schemas.openxmlformats.org/officeDocument/2006/relationships/hyperlink" Target="https://www.worldcat.org/title/notable-voyagers-from-columbus-to-nordenskiold/oclc/8537491" TargetMode="External"/><Relationship Id="rId834" Type="http://schemas.openxmlformats.org/officeDocument/2006/relationships/hyperlink" Target="https://www.worldcat.org/title/young-voyageurs-or-the-boy-hunters-in-the-north/oclc/4274813" TargetMode="External"/><Relationship Id="rId1257" Type="http://schemas.openxmlformats.org/officeDocument/2006/relationships/hyperlink" Target="http://www.worldcat.org/title/egypt/oclc/769155911?referer=br&amp;ht=edition" TargetMode="External"/><Relationship Id="rId1464" Type="http://schemas.openxmlformats.org/officeDocument/2006/relationships/hyperlink" Target="https://www.worldcat.org/title/monastery-a-romance/oclc/702350581?referer=di&amp;ht=edition" TargetMode="External"/><Relationship Id="rId1671" Type="http://schemas.openxmlformats.org/officeDocument/2006/relationships/hyperlink" Target="https://hdl.handle.net/2027/mdp.39015071157625" TargetMode="External"/><Relationship Id="rId901" Type="http://schemas.openxmlformats.org/officeDocument/2006/relationships/hyperlink" Target="http://www.worldcat.org/title/japan-in-our-day/oclc/10747227" TargetMode="External"/><Relationship Id="rId1117" Type="http://schemas.openxmlformats.org/officeDocument/2006/relationships/hyperlink" Target="https://hdl.handle.net/2027/njp.32101068760261" TargetMode="External"/><Relationship Id="rId1324" Type="http://schemas.openxmlformats.org/officeDocument/2006/relationships/hyperlink" Target="http://www.worldcat.org/title/history-of-madame-roland-with-engravings/oclc/669192945&amp;referer=brief_results" TargetMode="External"/><Relationship Id="rId1531" Type="http://schemas.openxmlformats.org/officeDocument/2006/relationships/hyperlink" Target="https://en.wikisource.org/wiki/1911_Encyclop%C3%A6dia_Britannica/Abbott,_John_Stevens_Cabot" TargetMode="External"/><Relationship Id="rId1769" Type="http://schemas.openxmlformats.org/officeDocument/2006/relationships/hyperlink" Target="https://www.worldcat.org/title/tales-of-a-wayside-inn/oclc/85791558?referer=di&amp;ht=edition" TargetMode="External"/><Relationship Id="rId1976" Type="http://schemas.openxmlformats.org/officeDocument/2006/relationships/hyperlink" Target="http://www.worldcat.org/title/structure-and-habits-of-spiders-v-00/oclc/469063926&amp;referer=brief_results" TargetMode="External"/><Relationship Id="rId30" Type="http://schemas.openxmlformats.org/officeDocument/2006/relationships/hyperlink" Target="https://hdl.handle.net/2027/hvd.hn2gpe" TargetMode="External"/><Relationship Id="rId1629" Type="http://schemas.openxmlformats.org/officeDocument/2006/relationships/hyperlink" Target="http://www.worldcat.org/title/philip-nolans-friends-a-story-of-the-change-of-western-empire/oclc/707361091?referer=br&amp;ht=edition" TargetMode="External"/><Relationship Id="rId1836" Type="http://schemas.openxmlformats.org/officeDocument/2006/relationships/hyperlink" Target="https://hdl.handle.net/2027/hvd.32044097028146" TargetMode="External"/><Relationship Id="rId1903" Type="http://schemas.openxmlformats.org/officeDocument/2006/relationships/hyperlink" Target="http://www.worldcat.org/title/tropical-world-aspects-of-man-and-nature-in-the-equatorial-regions-of-the-globe/oclc/594963173?referer=br&amp;ht=edition" TargetMode="External"/><Relationship Id="rId2098" Type="http://schemas.openxmlformats.org/officeDocument/2006/relationships/hyperlink" Target="http://www.worldcat.org/title/lives-of-the-engineers/oclc/17962370&amp;referer=brief_results" TargetMode="External"/><Relationship Id="rId277" Type="http://schemas.openxmlformats.org/officeDocument/2006/relationships/hyperlink" Target="https://www.worldcat.org/title/york-and-a-lancaster-rose/oclc/37257581" TargetMode="External"/><Relationship Id="rId484" Type="http://schemas.openxmlformats.org/officeDocument/2006/relationships/hyperlink" Target="https://hdl.handle.net/2027/njp.32101038138291" TargetMode="External"/><Relationship Id="rId2165" Type="http://schemas.openxmlformats.org/officeDocument/2006/relationships/hyperlink" Target="https://hdl.handle.net/2027/hvd.fl21xw" TargetMode="External"/><Relationship Id="rId137" Type="http://schemas.openxmlformats.org/officeDocument/2006/relationships/hyperlink" Target="https://www.britannica.com/biography/Abby-Morton-Diaz" TargetMode="External"/><Relationship Id="rId344" Type="http://schemas.openxmlformats.org/officeDocument/2006/relationships/hyperlink" Target="https://hdl.handle.net/2027/uc1.b003023164" TargetMode="External"/><Relationship Id="rId691" Type="http://schemas.openxmlformats.org/officeDocument/2006/relationships/hyperlink" Target="http://www.worldcat.org/title/great-navigators-of-the-eighteenth-century-with-96-illus-by-philippoteaux-benett-and-matthis-and-20-maps-by-matthis-and-morieu-translated-from-the-french/oclc/697775332?ht=edition&amp;referer=br" TargetMode="External"/><Relationship Id="rId789" Type="http://schemas.openxmlformats.org/officeDocument/2006/relationships/hyperlink" Target="https://hdl.handle.net/2027/uc2.ark:/13960/t28913z03" TargetMode="External"/><Relationship Id="rId996" Type="http://schemas.openxmlformats.org/officeDocument/2006/relationships/hyperlink" Target="http://www.worldcat.org/title/home-or-life-in-sweden-and-strife-and-peace/oclc/10499201?referer=br&amp;ht=edition" TargetMode="External"/><Relationship Id="rId2025" Type="http://schemas.openxmlformats.org/officeDocument/2006/relationships/hyperlink" Target="https://hdl.handle.net/2027/uc1.c045816939" TargetMode="External"/><Relationship Id="rId551" Type="http://schemas.openxmlformats.org/officeDocument/2006/relationships/hyperlink" Target="http://www.worldcat.org/title/on-a-pincushion-and-other-fairy-tales/oclc/650964746?referer=br&amp;ht=edition" TargetMode="External"/><Relationship Id="rId649" Type="http://schemas.openxmlformats.org/officeDocument/2006/relationships/hyperlink" Target="https://www.worldcat.org/title/voyages-of-the-elizabethan-seamen-to-america-thirteen-original-narratives-from-the-collection-of-hakluyt/oclc/4405816" TargetMode="External"/><Relationship Id="rId856" Type="http://schemas.openxmlformats.org/officeDocument/2006/relationships/hyperlink" Target="https://hdl.handle.net/2027/loc.ark:/13960/t6n01t489" TargetMode="External"/><Relationship Id="rId1181" Type="http://schemas.openxmlformats.org/officeDocument/2006/relationships/hyperlink" Target="https://www.worldcat.org/title/men-and-manners-in-america-one-hundred-years-ago/oclc/1408399" TargetMode="External"/><Relationship Id="rId1279" Type="http://schemas.openxmlformats.org/officeDocument/2006/relationships/hyperlink" Target="https://hdl.handle.net/2027/wu.89087924551" TargetMode="External"/><Relationship Id="rId1486" Type="http://schemas.openxmlformats.org/officeDocument/2006/relationships/hyperlink" Target="https://hdl.handle.net/2027/hvd.32044018910620" TargetMode="External"/><Relationship Id="rId2232" Type="http://schemas.openxmlformats.org/officeDocument/2006/relationships/hyperlink" Target="https://hdl.handle.net/2027/uc1.b5260978" TargetMode="External"/><Relationship Id="rId204" Type="http://schemas.openxmlformats.org/officeDocument/2006/relationships/hyperlink" Target="http://www.worldcat.org/title/contentment-better-than-wealth/oclc/794822577?referer=br&amp;ht=edition" TargetMode="External"/><Relationship Id="rId411" Type="http://schemas.openxmlformats.org/officeDocument/2006/relationships/hyperlink" Target="https://hdl.handle.net/2027/wu.89007380546" TargetMode="External"/><Relationship Id="rId509" Type="http://schemas.openxmlformats.org/officeDocument/2006/relationships/hyperlink" Target="http://www.worldcat.org/title/new-years-bargain/oclc/316878388&amp;referer=brief_results" TargetMode="External"/><Relationship Id="rId1041" Type="http://schemas.openxmlformats.org/officeDocument/2006/relationships/hyperlink" Target="https://www.worldcat.org/title/bonnie-scotland-tales-of-her-history-heroes-and-poets/oclc/867517189?referer=br&amp;ht=edition" TargetMode="External"/><Relationship Id="rId1139" Type="http://schemas.openxmlformats.org/officeDocument/2006/relationships/hyperlink" Target="https://hdl.handle.net/2027/hvd.32044010440469" TargetMode="External"/><Relationship Id="rId1346" Type="http://schemas.openxmlformats.org/officeDocument/2006/relationships/hyperlink" Target="https://hdl.handle.net/2027/mdp.39015065437983" TargetMode="External"/><Relationship Id="rId1693" Type="http://schemas.openxmlformats.org/officeDocument/2006/relationships/hyperlink" Target="https://www.worldcat.org/title/men-and-manners-in-america-one-hundred-years-ago/oclc/1408399" TargetMode="External"/><Relationship Id="rId1998" Type="http://schemas.openxmlformats.org/officeDocument/2006/relationships/hyperlink" Target="https://www.worldcat.org/title/anecdotes-of-dogs/oclc/4392029" TargetMode="External"/><Relationship Id="rId716" Type="http://schemas.openxmlformats.org/officeDocument/2006/relationships/hyperlink" Target="https://www.britannica.com/biography/Samuel-White-Baker" TargetMode="External"/><Relationship Id="rId923" Type="http://schemas.openxmlformats.org/officeDocument/2006/relationships/hyperlink" Target="http://www.worldcat.org/title/marco-polo-his-travels-and-adventures/oclc/259782837?referer=br&amp;ht=edition" TargetMode="External"/><Relationship Id="rId1553" Type="http://schemas.openxmlformats.org/officeDocument/2006/relationships/hyperlink" Target="http://www.worldcat.org/title/david-crockett-his-life-and-adventures/oclc/5793496?referer=br&amp;ht=edition" TargetMode="External"/><Relationship Id="rId1760" Type="http://schemas.openxmlformats.org/officeDocument/2006/relationships/hyperlink" Target="https://hdl.handle.net/2027/uc1.$b266924" TargetMode="External"/><Relationship Id="rId1858" Type="http://schemas.openxmlformats.org/officeDocument/2006/relationships/hyperlink" Target="https://hdl.handle.net/2027/uc1.$b100643" TargetMode="External"/><Relationship Id="rId52" Type="http://schemas.openxmlformats.org/officeDocument/2006/relationships/hyperlink" Target="http://www.mainlesson.com/displayauthor.php?author=abbott" TargetMode="External"/><Relationship Id="rId1206" Type="http://schemas.openxmlformats.org/officeDocument/2006/relationships/hyperlink" Target="https://hdl.handle.net/2027/hvd.32044018735621" TargetMode="External"/><Relationship Id="rId1413" Type="http://schemas.openxmlformats.org/officeDocument/2006/relationships/hyperlink" Target="https://hdl.handle.net/2027/msu.31293106108859" TargetMode="External"/><Relationship Id="rId1620" Type="http://schemas.openxmlformats.org/officeDocument/2006/relationships/hyperlink" Target="http://www.worldcat.org/title/life-of-benjamin-franklin/oclc/559407970?ht=edition&amp;referer=br" TargetMode="External"/><Relationship Id="rId1718" Type="http://schemas.openxmlformats.org/officeDocument/2006/relationships/hyperlink" Target="http://www.worldcat.org/title/caldecotts-picture-books/oclc/32216745&amp;referer=brief_results" TargetMode="External"/><Relationship Id="rId1925" Type="http://schemas.openxmlformats.org/officeDocument/2006/relationships/hyperlink" Target="https://hdl.handle.net/2027/hvd.hwf71x" TargetMode="External"/><Relationship Id="rId299" Type="http://schemas.openxmlformats.org/officeDocument/2006/relationships/hyperlink" Target="https://hdl.handle.net/2027/osu.32435008669707" TargetMode="External"/><Relationship Id="rId2187" Type="http://schemas.openxmlformats.org/officeDocument/2006/relationships/hyperlink" Target="https://hdl.handle.net/2027/uc1.32106019604013" TargetMode="External"/><Relationship Id="rId159" Type="http://schemas.openxmlformats.org/officeDocument/2006/relationships/hyperlink" Target="http://www.worldcat.org/title/moral-tales-for-young-people/oclc/963749652?referer=br&amp;ht=edition" TargetMode="External"/><Relationship Id="rId366" Type="http://schemas.openxmlformats.org/officeDocument/2006/relationships/hyperlink" Target="https://www.worldcat.org/title/summer-stories-for-boys-and-girls/oclc/31538206?referer=di&amp;ht=edition" TargetMode="External"/><Relationship Id="rId573" Type="http://schemas.openxmlformats.org/officeDocument/2006/relationships/hyperlink" Target="https://www.worldcat.org/title/dealings-with-the-fairies/oclc/905312468" TargetMode="External"/><Relationship Id="rId780" Type="http://schemas.openxmlformats.org/officeDocument/2006/relationships/hyperlink" Target="https://hdl.handle.net/2027/njp.32101066710227" TargetMode="External"/><Relationship Id="rId2047" Type="http://schemas.openxmlformats.org/officeDocument/2006/relationships/hyperlink" Target="http://www.worldcat.org/title/common-objects-of-the-country/oclc/191987629&amp;referer=brief_results" TargetMode="External"/><Relationship Id="rId226" Type="http://schemas.openxmlformats.org/officeDocument/2006/relationships/hyperlink" Target="http://www.worldcat.org/title/my-own-story-or-the-autobiography-of-a-child/oclc/669227146?referer=br&amp;ht=edition" TargetMode="External"/><Relationship Id="rId433" Type="http://schemas.openxmlformats.org/officeDocument/2006/relationships/hyperlink" Target="http://www.readseries.com/auth-oz/SmithM-bio1.htm" TargetMode="External"/><Relationship Id="rId878" Type="http://schemas.openxmlformats.org/officeDocument/2006/relationships/hyperlink" Target="https://hdl.handle.net/2027/wu.89082959669" TargetMode="External"/><Relationship Id="rId1063" Type="http://schemas.openxmlformats.org/officeDocument/2006/relationships/hyperlink" Target="http://www.worldcat.org/title/northern-travel-travels-in-greece-and-russia/oclc/679730952?referer=br&amp;ht=edition" TargetMode="External"/><Relationship Id="rId1270" Type="http://schemas.openxmlformats.org/officeDocument/2006/relationships/hyperlink" Target="https://hdl.handle.net/2027/wu.89003601614" TargetMode="External"/><Relationship Id="rId2114" Type="http://schemas.openxmlformats.org/officeDocument/2006/relationships/hyperlink" Target="https://books.google.com/books?id=W1PnCu9k6OEC&amp;pg=PA96&amp;lpg=PA96&amp;dq=Walker,+Donald+manly+exercises&amp;source=bl&amp;ots=Jn0LrieVf-&amp;sig=eauCfUQAeeavCn3HdsxwkctoNIk&amp;hl=en&amp;sa=X&amp;ved=0ahUKEwjaiYrJmqzUAhVLLSYKHYTOASY4ChDoAQhHMAw" TargetMode="External"/><Relationship Id="rId640" Type="http://schemas.openxmlformats.org/officeDocument/2006/relationships/hyperlink" Target="https://hdl.handle.net/2027/nyp.33433074861885" TargetMode="External"/><Relationship Id="rId738" Type="http://schemas.openxmlformats.org/officeDocument/2006/relationships/hyperlink" Target="https://docs.google.com/spreadsheets/d/1jbKnXzdLKiy37r3tVbmn8xYw0ZCLgPv9QTvWO4_fZS8/edit" TargetMode="External"/><Relationship Id="rId945" Type="http://schemas.openxmlformats.org/officeDocument/2006/relationships/hyperlink" Target="https://hdl.handle.net/2027/uc1.31175035578536" TargetMode="External"/><Relationship Id="rId1368" Type="http://schemas.openxmlformats.org/officeDocument/2006/relationships/hyperlink" Target="http://www.worldcat.org/title/aunt-charlottes-stories-of-french-history-for-the-little-ones/oclc/937045364?ht=edition&amp;referer=br" TargetMode="External"/><Relationship Id="rId1575" Type="http://schemas.openxmlformats.org/officeDocument/2006/relationships/hyperlink" Target="https://hdl.handle.net/2027/inu.32000005075074" TargetMode="External"/><Relationship Id="rId1782" Type="http://schemas.openxmlformats.org/officeDocument/2006/relationships/hyperlink" Target="https://www.worldcat.org/title/public-and-parlor-readings-prose-and-poetry-for-the-use-of-reading-clubs-and-for-public-and-social-entertainment-humorous/oclc/5815576" TargetMode="External"/><Relationship Id="rId74" Type="http://schemas.openxmlformats.org/officeDocument/2006/relationships/hyperlink" Target="http://www.worldcat.org/title/rollo-at-play/oclc/609555183?referer=br&amp;ht=edition" TargetMode="External"/><Relationship Id="rId500" Type="http://schemas.openxmlformats.org/officeDocument/2006/relationships/hyperlink" Target="http://www.worldcat.org/title/other-girls-with-illus-by-jj-harley/oclc/848170390?ht=edition&amp;referer=br" TargetMode="External"/><Relationship Id="rId805" Type="http://schemas.openxmlformats.org/officeDocument/2006/relationships/hyperlink" Target="https://hdl.handle.net/2027/pst.000002556512" TargetMode="External"/><Relationship Id="rId1130" Type="http://schemas.openxmlformats.org/officeDocument/2006/relationships/hyperlink" Target="http://www.worldcat.org/title/popular-romances-of-the-middle-ages/oclc/894152672&amp;referer=brief_results" TargetMode="External"/><Relationship Id="rId1228" Type="http://schemas.openxmlformats.org/officeDocument/2006/relationships/hyperlink" Target="http://www.worldcat.org/title/darius-the-great/oclc/5462096&amp;referer=brief_results" TargetMode="External"/><Relationship Id="rId1435" Type="http://schemas.openxmlformats.org/officeDocument/2006/relationships/hyperlink" Target="https://hdl.handle.net/2027/hvd.hwkqcp" TargetMode="External"/><Relationship Id="rId1642" Type="http://schemas.openxmlformats.org/officeDocument/2006/relationships/hyperlink" Target="https://hdl.handle.net/2027/uc1.$b282529" TargetMode="External"/><Relationship Id="rId1947" Type="http://schemas.openxmlformats.org/officeDocument/2006/relationships/hyperlink" Target="https://hdl.handle.net/2027/hvd.hwgbry" TargetMode="External"/><Relationship Id="rId1502" Type="http://schemas.openxmlformats.org/officeDocument/2006/relationships/hyperlink" Target="https://hdl.handle.net/2027/uva.x001096647" TargetMode="External"/><Relationship Id="rId1807" Type="http://schemas.openxmlformats.org/officeDocument/2006/relationships/hyperlink" Target="https://hdl.handle.net/2027/mdp.39015063955580" TargetMode="External"/><Relationship Id="rId290" Type="http://schemas.openxmlformats.org/officeDocument/2006/relationships/hyperlink" Target="https://www.worldcat.org/title/young-ship-builders-of-elm-island/oclc/2678496?referer=di&amp;ht=edition" TargetMode="External"/><Relationship Id="rId388" Type="http://schemas.openxmlformats.org/officeDocument/2006/relationships/hyperlink" Target="http://wc.rootsweb.ancestry.com/cgi-bin/igm.cgi?op=GET&amp;db=sanford-shulsen&amp;id=I3910" TargetMode="External"/><Relationship Id="rId2069" Type="http://schemas.openxmlformats.org/officeDocument/2006/relationships/hyperlink" Target="https://hdl.handle.net/2027/hvd.32044106350218" TargetMode="External"/><Relationship Id="rId150" Type="http://schemas.openxmlformats.org/officeDocument/2006/relationships/hyperlink" Target="http://www.worldcat.org/title/red-letter-days-in-applethorpe/oclc/26036096&amp;referer=brief_results" TargetMode="External"/><Relationship Id="rId595" Type="http://schemas.openxmlformats.org/officeDocument/2006/relationships/hyperlink" Target="https://hdl.handle.net/2027/inu.30000091898175" TargetMode="External"/><Relationship Id="rId248" Type="http://schemas.openxmlformats.org/officeDocument/2006/relationships/hyperlink" Target="https://www.worldcat.org/title/sisters-bye-hours/oclc/37031724?referer=di&amp;ht=edition" TargetMode="External"/><Relationship Id="rId455" Type="http://schemas.openxmlformats.org/officeDocument/2006/relationships/hyperlink" Target="https://hdl.handle.net/2027/hvd.hn1j98" TargetMode="External"/><Relationship Id="rId662" Type="http://schemas.openxmlformats.org/officeDocument/2006/relationships/hyperlink" Target="https://hdl.handle.net/2027/uiuo.ark:/13960/t3126hc20" TargetMode="External"/><Relationship Id="rId1085" Type="http://schemas.openxmlformats.org/officeDocument/2006/relationships/hyperlink" Target="http://www.worldcat.org/title/island-of-fire-or-a-thousand-years-of-the-old-northmens-home-874-1874/oclc/2868651" TargetMode="External"/><Relationship Id="rId1292" Type="http://schemas.openxmlformats.org/officeDocument/2006/relationships/hyperlink" Target="https://hdl.handle.net/2027/hvd.hnpera" TargetMode="External"/><Relationship Id="rId2136" Type="http://schemas.openxmlformats.org/officeDocument/2006/relationships/hyperlink" Target="http://pfaffs.web.lehigh.edu/node/54242" TargetMode="External"/><Relationship Id="rId108" Type="http://schemas.openxmlformats.org/officeDocument/2006/relationships/hyperlink" Target="http://www.worldcat.org/title/four-macnicols/oclc/682355049?referer=br&amp;ht=edition" TargetMode="External"/><Relationship Id="rId315" Type="http://schemas.openxmlformats.org/officeDocument/2006/relationships/hyperlink" Target="https://www.worldcat.org/title/warlock-o-glenwarlock-a-homely-romance/oclc/466451?referer=di&amp;ht=edition" TargetMode="External"/><Relationship Id="rId522" Type="http://schemas.openxmlformats.org/officeDocument/2006/relationships/hyperlink" Target="http://www.worldcat.org/title/ps-and-qs/oclc/156110870?referer=br&amp;ht=edition" TargetMode="External"/><Relationship Id="rId967" Type="http://schemas.openxmlformats.org/officeDocument/2006/relationships/hyperlink" Target="https://hdl.handle.net/2027/nc01.ark:/13960/t19k5ck0s" TargetMode="External"/><Relationship Id="rId1152" Type="http://schemas.openxmlformats.org/officeDocument/2006/relationships/hyperlink" Target="https://hdl.handle.net/2027/hvd.hn8wg2" TargetMode="External"/><Relationship Id="rId1597" Type="http://schemas.openxmlformats.org/officeDocument/2006/relationships/hyperlink" Target="https://hdl.handle.net/2027/osu.32435002238012" TargetMode="External"/><Relationship Id="rId2203" Type="http://schemas.openxmlformats.org/officeDocument/2006/relationships/hyperlink" Target="http://socialarchive.iath.virginia.edu/ark:/99166/w62r3t8p" TargetMode="External"/><Relationship Id="rId96" Type="http://schemas.openxmlformats.org/officeDocument/2006/relationships/hyperlink" Target="http://www.worldcat.org/title/little-men-fife-at-plumfield-with-jos-boys/oclc/815939240&amp;referer=brief_results" TargetMode="External"/><Relationship Id="rId827" Type="http://schemas.openxmlformats.org/officeDocument/2006/relationships/hyperlink" Target="https://hdl.handle.net/2027/uiug.30112047668071" TargetMode="External"/><Relationship Id="rId1012" Type="http://schemas.openxmlformats.org/officeDocument/2006/relationships/hyperlink" Target="http://www.worldcat.org/title/nicholas-nickleby/oclc/558065625&amp;referer=brief_results" TargetMode="External"/><Relationship Id="rId1457" Type="http://schemas.openxmlformats.org/officeDocument/2006/relationships/hyperlink" Target="https://hdl.handle.net/2027/uc1.32106005916017" TargetMode="External"/><Relationship Id="rId1664" Type="http://schemas.openxmlformats.org/officeDocument/2006/relationships/hyperlink" Target="https://www.worldcat.org/title/around-the-yule-log-herein-are-recorded-the-doings-of-five-boys-and-five-girls-on-a-visit-to-the-sea-at-christmas-tide-together-with-many-stories-and-ballads-for-young-patriots/oclc/4895820?referer=di&amp;ht=edition" TargetMode="External"/><Relationship Id="rId1871" Type="http://schemas.openxmlformats.org/officeDocument/2006/relationships/hyperlink" Target="https://hdl.handle.net/2027/uc2.ark:/13960/t80k27w05" TargetMode="External"/><Relationship Id="rId1317" Type="http://schemas.openxmlformats.org/officeDocument/2006/relationships/hyperlink" Target="https://en.wikisource.org/wiki/1911_Encyclop%C3%A6dia_Britannica/Abbott,_John_Stevens_Cabot" TargetMode="External"/><Relationship Id="rId1524" Type="http://schemas.openxmlformats.org/officeDocument/2006/relationships/hyperlink" Target="https://hdl.handle.net/2027/mdp.39015003943928" TargetMode="External"/><Relationship Id="rId1731" Type="http://schemas.openxmlformats.org/officeDocument/2006/relationships/hyperlink" Target="https://hdl.handle.net/2027/inu.30000115169520" TargetMode="External"/><Relationship Id="rId1969" Type="http://schemas.openxmlformats.org/officeDocument/2006/relationships/hyperlink" Target="http://www.worldcat.org/title/singular-creatures-and-how-they-were-found-being-stories-and-studies-from-the-domestic-zoology-of-a-scotch-parish/oclc/894196358?referer=br&amp;ht=edition" TargetMode="External"/><Relationship Id="rId23" Type="http://schemas.openxmlformats.org/officeDocument/2006/relationships/hyperlink" Target="http://www.worldcat.org/title/ellen-linn-a-franconia-story/oclc/191234318&amp;referer=brief_results" TargetMode="External"/><Relationship Id="rId1829" Type="http://schemas.openxmlformats.org/officeDocument/2006/relationships/hyperlink" Target="https://hdl.handle.net/2027/mdp.39015043555302" TargetMode="External"/><Relationship Id="rId172" Type="http://schemas.openxmlformats.org/officeDocument/2006/relationships/hyperlink" Target="https://hdl.handle.net/2027/hvd.hn5gxa" TargetMode="External"/><Relationship Id="rId477" Type="http://schemas.openxmlformats.org/officeDocument/2006/relationships/hyperlink" Target="http://www.worldcat.org/title/fast-friends/oclc/867042293?referer=br&amp;ht=edition" TargetMode="External"/><Relationship Id="rId684" Type="http://schemas.openxmlformats.org/officeDocument/2006/relationships/hyperlink" Target="https://hdl.handle.net/2027/loc.ark:/13960/t6j10w87g" TargetMode="External"/><Relationship Id="rId2060" Type="http://schemas.openxmlformats.org/officeDocument/2006/relationships/hyperlink" Target="http://www.worldcat.org/title/practical-microscopy/oclc/263035988?referer=br&amp;ht=edition" TargetMode="External"/><Relationship Id="rId2158" Type="http://schemas.openxmlformats.org/officeDocument/2006/relationships/hyperlink" Target="https://hdl.handle.net/2027/nyp.33433082298682" TargetMode="External"/><Relationship Id="rId337" Type="http://schemas.openxmlformats.org/officeDocument/2006/relationships/hyperlink" Target="https://www.worldcat.org/title/homes-abroad-for-each-and-for-all-french-wines-and-politics/oclc/41952831" TargetMode="External"/><Relationship Id="rId891" Type="http://schemas.openxmlformats.org/officeDocument/2006/relationships/hyperlink" Target="https://www.britannica.com/biography/Samuel-White-Baker" TargetMode="External"/><Relationship Id="rId989" Type="http://schemas.openxmlformats.org/officeDocument/2006/relationships/hyperlink" Target="http://andersen.sdu.dk/liv/biografi/foedested_e.html" TargetMode="External"/><Relationship Id="rId2018" Type="http://schemas.openxmlformats.org/officeDocument/2006/relationships/hyperlink" Target="https://www.worldcat.org/title/lakes-and-rivers/oclc/17656907?referer=di&amp;ht=edition" TargetMode="External"/><Relationship Id="rId544" Type="http://schemas.openxmlformats.org/officeDocument/2006/relationships/hyperlink" Target="https://hdl.handle.net/2027/hvd.hn2gn1" TargetMode="External"/><Relationship Id="rId751" Type="http://schemas.openxmlformats.org/officeDocument/2006/relationships/hyperlink" Target="https://www.worldcat.org/title/giraffe-hunters/oclc/12904441" TargetMode="External"/><Relationship Id="rId849" Type="http://schemas.openxmlformats.org/officeDocument/2006/relationships/hyperlink" Target="http://www.worldcat.org/title/fox-hunting-as-recorded-by-raed/oclc/262462889&amp;referer=brief_results" TargetMode="External"/><Relationship Id="rId1174" Type="http://schemas.openxmlformats.org/officeDocument/2006/relationships/hyperlink" Target="https://hdl.handle.net/2027/hvd.hn1uju" TargetMode="External"/><Relationship Id="rId1381" Type="http://schemas.openxmlformats.org/officeDocument/2006/relationships/hyperlink" Target="http://www.worldcat.org/title/early-dawn-or-sketches-of-christian-life-in-england-in-the-olden-time/oclc/1161810&amp;referer=brief_results" TargetMode="External"/><Relationship Id="rId1479" Type="http://schemas.openxmlformats.org/officeDocument/2006/relationships/hyperlink" Target="http://www.worldcat.org/title/life-of-nelson/oclc/426139995&amp;referer=brief_results" TargetMode="External"/><Relationship Id="rId1686" Type="http://schemas.openxmlformats.org/officeDocument/2006/relationships/hyperlink" Target="https://www.worldcat.org/title/capturing-a-locomotive-a-history-of-secret-service-in-the-late-war/oclc/210785022?referer=di&amp;ht=edition" TargetMode="External"/><Relationship Id="rId2225" Type="http://schemas.openxmlformats.org/officeDocument/2006/relationships/hyperlink" Target="https://en.wikisource.org/wiki/Author:Theodore_Thornton_Munger" TargetMode="External"/><Relationship Id="rId404" Type="http://schemas.openxmlformats.org/officeDocument/2006/relationships/hyperlink" Target="https://www.worldcat.org/title/dream-children/oclc/48509329?referer=di&amp;ht=edition" TargetMode="External"/><Relationship Id="rId611" Type="http://schemas.openxmlformats.org/officeDocument/2006/relationships/hyperlink" Target="http://www.worldcat.org/title/life-and-adventures-of-robinson-crusoe-mariner-or-hull-with-biographical-memoir-and-illustrative-notes-with-eight-etchings-by-m-mouilleron-and-portrait-by-l-flameng/oclc/776095711?ht=edition&amp;referer=br" TargetMode="External"/><Relationship Id="rId1034" Type="http://schemas.openxmlformats.org/officeDocument/2006/relationships/hyperlink" Target="https://hdl.handle.net/2027/mdp.39015067023831" TargetMode="External"/><Relationship Id="rId1241" Type="http://schemas.openxmlformats.org/officeDocument/2006/relationships/hyperlink" Target="https://hdl.handle.net/2027/hvd.hn6d9e" TargetMode="External"/><Relationship Id="rId1339" Type="http://schemas.openxmlformats.org/officeDocument/2006/relationships/hyperlink" Target="https://hdl.handle.net/2027/umn.31951001992625a" TargetMode="External"/><Relationship Id="rId1893" Type="http://schemas.openxmlformats.org/officeDocument/2006/relationships/hyperlink" Target="https://play.google.com/store/books/details?id=JIcDAAAAQAAJ&amp;rdid=book-JIcDAAAAQAAJ&amp;rdot=1" TargetMode="External"/><Relationship Id="rId709" Type="http://schemas.openxmlformats.org/officeDocument/2006/relationships/hyperlink" Target="https://www.britannica.com/biography/Samuel-White-Baker" TargetMode="External"/><Relationship Id="rId916" Type="http://schemas.openxmlformats.org/officeDocument/2006/relationships/hyperlink" Target="https://hdl.handle.net/2027/miun.ahz0632.0001.001" TargetMode="External"/><Relationship Id="rId1101" Type="http://schemas.openxmlformats.org/officeDocument/2006/relationships/hyperlink" Target="https://www.worldcat.org/title/new-arabian-nights-entertainments/oclc/17504467" TargetMode="External"/><Relationship Id="rId1546" Type="http://schemas.openxmlformats.org/officeDocument/2006/relationships/hyperlink" Target="https://en.wikisource.org/wiki/1911_Encyclop%C3%A6dia_Britannica/Abbott,_John_Stevens_Cabot" TargetMode="External"/><Relationship Id="rId1753" Type="http://schemas.openxmlformats.org/officeDocument/2006/relationships/hyperlink" Target="https://www.worldcat.org/title/nonsense-songs-stories-botany-and-alphabets/oclc/6703912" TargetMode="External"/><Relationship Id="rId1960" Type="http://schemas.openxmlformats.org/officeDocument/2006/relationships/hyperlink" Target="https://books.google.com/books?id=mx8PAAAAIAAJ&amp;pg=PA71&amp;lpg=PA71&amp;dq=Helen+Peters+Stevens+Conant,+author&amp;source=bl&amp;ots=NwUhSSauoS&amp;sig=q-mA4bO1Weu2vDM3hS5fljWcv-Y&amp;hl=en&amp;sa=X&amp;ved=0ahUKEwiSvKiMjKDUAhXI4CYKHV5gDlcQ6AEIPTAH" TargetMode="External"/><Relationship Id="rId45" Type="http://schemas.openxmlformats.org/officeDocument/2006/relationships/hyperlink" Target="https://hdl.handle.net/2027/hvd.hn5f4w" TargetMode="External"/><Relationship Id="rId1406" Type="http://schemas.openxmlformats.org/officeDocument/2006/relationships/hyperlink" Target="http://www.worldcat.org/title/old-english-history-for-children/oclc/262628760?referer=br&amp;ht=edition" TargetMode="External"/><Relationship Id="rId1613" Type="http://schemas.openxmlformats.org/officeDocument/2006/relationships/hyperlink" Target="https://hdl.handle.net/2027/mdp.39015003690560" TargetMode="External"/><Relationship Id="rId1820" Type="http://schemas.openxmlformats.org/officeDocument/2006/relationships/hyperlink" Target="https://www.worldcat.org/title/poems/oclc/977821475&amp;referer=brief_results" TargetMode="External"/><Relationship Id="rId194" Type="http://schemas.openxmlformats.org/officeDocument/2006/relationships/hyperlink" Target="http://www.worldcat.org/title/ingham-papers-some-memorials-of-the-life-of-capt-frederic-ingham-sometime-pastor-of-the-first-sandemanian-church-in-naguadavick-and-major-general-by-brevet-in-the-patriot-service-in-italy/oclc/697797499?ht=edition&amp;referer=br" TargetMode="External"/><Relationship Id="rId1918" Type="http://schemas.openxmlformats.org/officeDocument/2006/relationships/hyperlink" Target="https://hdl.handle.net/2027/hvd.32044014463764" TargetMode="External"/><Relationship Id="rId2082" Type="http://schemas.openxmlformats.org/officeDocument/2006/relationships/hyperlink" Target="http://www.worldcat.org/title/practical-pigeon-keeper/oclc/499670458?referer=br&amp;ht=edition" TargetMode="External"/><Relationship Id="rId261" Type="http://schemas.openxmlformats.org/officeDocument/2006/relationships/hyperlink" Target="https://hdl.handle.net/2027/hvd.hn5fqe" TargetMode="External"/><Relationship Id="rId499" Type="http://schemas.openxmlformats.org/officeDocument/2006/relationships/hyperlink" Target="http://www.victorianresearch.org/atcl/show_author.php?aid=315" TargetMode="External"/><Relationship Id="rId359" Type="http://schemas.openxmlformats.org/officeDocument/2006/relationships/hyperlink" Target="https://www.worldcat.org/title/carrots-just-a-little-boy/oclc/46830885" TargetMode="External"/><Relationship Id="rId566" Type="http://schemas.openxmlformats.org/officeDocument/2006/relationships/hyperlink" Target="https://hdl.handle.net/2027/hvd.hwsnpx" TargetMode="External"/><Relationship Id="rId773" Type="http://schemas.openxmlformats.org/officeDocument/2006/relationships/hyperlink" Target="http://www.worldcat.org/title/cruise-of-the-ghost/oclc/964632050?referer=br&amp;ht=edition" TargetMode="External"/><Relationship Id="rId1196" Type="http://schemas.openxmlformats.org/officeDocument/2006/relationships/hyperlink" Target="https://hdl.handle.net/2027/uc1.b0000341982" TargetMode="External"/><Relationship Id="rId121" Type="http://schemas.openxmlformats.org/officeDocument/2006/relationships/hyperlink" Target="https://findingaids.library.emory.edu/documents/chaney639/printable/" TargetMode="External"/><Relationship Id="rId219" Type="http://schemas.openxmlformats.org/officeDocument/2006/relationships/hyperlink" Target="https://hdl.handle.net/2027/uc2.ark:/13960/t8gf12762" TargetMode="External"/><Relationship Id="rId426" Type="http://schemas.openxmlformats.org/officeDocument/2006/relationships/hyperlink" Target="http://www.worldcat.org/title/whistler-or-the-manly-boy/oclc/852196759&amp;referer=brief_results" TargetMode="External"/><Relationship Id="rId633" Type="http://schemas.openxmlformats.org/officeDocument/2006/relationships/hyperlink" Target="https://www.worldcat.org/title/jacob-faithful/oclc/191246131?referer=di&amp;ht=edition" TargetMode="External"/><Relationship Id="rId980" Type="http://schemas.openxmlformats.org/officeDocument/2006/relationships/hyperlink" Target="http://www.mainlesson.com/displayauthor.php?author=abbott" TargetMode="External"/><Relationship Id="rId1056" Type="http://schemas.openxmlformats.org/officeDocument/2006/relationships/hyperlink" Target="https://www.worldcat.org/title/guy-mannering/oclc/20211303" TargetMode="External"/><Relationship Id="rId1263" Type="http://schemas.openxmlformats.org/officeDocument/2006/relationships/hyperlink" Target="https://www.worldcat.org/title/history-of-greece/oclc/3055416" TargetMode="External"/><Relationship Id="rId2107" Type="http://schemas.openxmlformats.org/officeDocument/2006/relationships/hyperlink" Target="https://hdl.handle.net/2027/loc.ark:/13960/t4cn8cp5t" TargetMode="External"/><Relationship Id="rId840" Type="http://schemas.openxmlformats.org/officeDocument/2006/relationships/hyperlink" Target="https://hdl.handle.net/2027/loc.ark:/13960/t6pz6ct6s" TargetMode="External"/><Relationship Id="rId938" Type="http://schemas.openxmlformats.org/officeDocument/2006/relationships/hyperlink" Target="https://www.worldcat.org/title/recollections-of-geoffry-hamlyn/oclc/20298709?referer=di&amp;ht=edition" TargetMode="External"/><Relationship Id="rId1470" Type="http://schemas.openxmlformats.org/officeDocument/2006/relationships/hyperlink" Target="https://www.worldcat.org/title/tales-of-a-grandfather-being-stories-taken-from-the-history-of-france/oclc/28270839" TargetMode="External"/><Relationship Id="rId1568" Type="http://schemas.openxmlformats.org/officeDocument/2006/relationships/hyperlink" Target="https://hdl.handle.net/2027/pst.000010564554" TargetMode="External"/><Relationship Id="rId1775" Type="http://schemas.openxmlformats.org/officeDocument/2006/relationships/hyperlink" Target="https://books.google.com/books?id=xUE9AQAAMAAJ&amp;pg=PA169&amp;lpg=PA169&amp;dq=Lewis+Baxter+Monroe+biography&amp;source=bl&amp;ots=tvwdqXCZD9&amp;sig=3YlvExEhGpUYkE4k8J0N9Grb-RA&amp;hl=en&amp;sa=X&amp;ved=0ahUKEwih0uKerqnUAhWBSiYKHQMsDAUQ6AEINDAD" TargetMode="External"/><Relationship Id="rId67" Type="http://schemas.openxmlformats.org/officeDocument/2006/relationships/hyperlink" Target="http://www.mainlesson.com/displayauthor.php?author=abbott" TargetMode="External"/><Relationship Id="rId700" Type="http://schemas.openxmlformats.org/officeDocument/2006/relationships/hyperlink" Target="https://hdl.handle.net/2027/hvd.hwdben" TargetMode="External"/><Relationship Id="rId1123" Type="http://schemas.openxmlformats.org/officeDocument/2006/relationships/hyperlink" Target="https://hdl.handle.net/2027/uc1.b4663261" TargetMode="External"/><Relationship Id="rId1330" Type="http://schemas.openxmlformats.org/officeDocument/2006/relationships/hyperlink" Target="https://hdl.handle.net/2027/wu.89094738325" TargetMode="External"/><Relationship Id="rId1428" Type="http://schemas.openxmlformats.org/officeDocument/2006/relationships/hyperlink" Target="https://www.worldcat.org/title/diamond-rose-a-life-of-love-and-duty/oclc/49279764?referer=di&amp;ht=edition" TargetMode="External"/><Relationship Id="rId1635" Type="http://schemas.openxmlformats.org/officeDocument/2006/relationships/hyperlink" Target="http://www.worldcat.org/title/grandfathers-chair/oclc/952703910?referer=br&amp;ht=edition" TargetMode="External"/><Relationship Id="rId1982" Type="http://schemas.openxmlformats.org/officeDocument/2006/relationships/hyperlink" Target="http://www.worldcat.org/title/parables-from-nature/oclc/905336892?referer=br&amp;ht=edition" TargetMode="External"/><Relationship Id="rId1842" Type="http://schemas.openxmlformats.org/officeDocument/2006/relationships/hyperlink" Target="https://hdl.handle.net/2027/uc1.$b279132" TargetMode="External"/><Relationship Id="rId1702" Type="http://schemas.openxmlformats.org/officeDocument/2006/relationships/hyperlink" Target="https://hdl.handle.net/2027/loc.ark:/13960/t9w09ws57" TargetMode="External"/><Relationship Id="rId283" Type="http://schemas.openxmlformats.org/officeDocument/2006/relationships/hyperlink" Target="https://hdl.handle.net/2027/uc1.31175035121097" TargetMode="External"/><Relationship Id="rId490" Type="http://schemas.openxmlformats.org/officeDocument/2006/relationships/hyperlink" Target="https://en.wikipedia.org/wiki/Adeline_Dutton_Train_Whitney" TargetMode="External"/><Relationship Id="rId2171" Type="http://schemas.openxmlformats.org/officeDocument/2006/relationships/hyperlink" Target="https://hdl.handle.net/2027/msu.31293101537094" TargetMode="External"/><Relationship Id="rId143" Type="http://schemas.openxmlformats.org/officeDocument/2006/relationships/hyperlink" Target="https://en.wikipedia.org/wiki/Abby_Morton_Diaz" TargetMode="External"/><Relationship Id="rId350" Type="http://schemas.openxmlformats.org/officeDocument/2006/relationships/hyperlink" Target="https://hdl.handle.net/2027/wu.89005062575" TargetMode="External"/><Relationship Id="rId588" Type="http://schemas.openxmlformats.org/officeDocument/2006/relationships/hyperlink" Target="https://www.worldcat.org/title/elves-with-other-tales-and-sketches/oclc/4015045?referer=di&amp;ht=edition" TargetMode="External"/><Relationship Id="rId795" Type="http://schemas.openxmlformats.org/officeDocument/2006/relationships/hyperlink" Target="https://hdl.handle.net/2027/hvd.hn5gy7" TargetMode="External"/><Relationship Id="rId2031" Type="http://schemas.openxmlformats.org/officeDocument/2006/relationships/hyperlink" Target="https://hdl.handle.net/2027/uc2.ark:/13960/t3zs2n57g" TargetMode="External"/><Relationship Id="rId9" Type="http://schemas.openxmlformats.org/officeDocument/2006/relationships/hyperlink" Target="https://hdl.handle.net/2027/hvd.hn5hae" TargetMode="External"/><Relationship Id="rId210" Type="http://schemas.openxmlformats.org/officeDocument/2006/relationships/hyperlink" Target="http://www.worldcat.org/title/arthur-bonnicastle/oclc/848898366&amp;referer=brief_results" TargetMode="External"/><Relationship Id="rId448" Type="http://schemas.openxmlformats.org/officeDocument/2006/relationships/hyperlink" Target="http://www.worldcat.org/title/quartet-a-sequal-to-dab-kinzer-a-story-of-a-growing-boy/oclc/4997420&amp;referer=brief_results" TargetMode="External"/><Relationship Id="rId655" Type="http://schemas.openxmlformats.org/officeDocument/2006/relationships/hyperlink" Target="https://www.worldcat.org/title/plant-hunters-or-adventures-among-the-himalaya-mountains/oclc/237604275" TargetMode="External"/><Relationship Id="rId862" Type="http://schemas.openxmlformats.org/officeDocument/2006/relationships/hyperlink" Target="https://hdl.handle.net/2027/hvd.hn1j64" TargetMode="External"/><Relationship Id="rId1078" Type="http://schemas.openxmlformats.org/officeDocument/2006/relationships/hyperlink" Target="http://www.worldcat.org/title/polar-world-a-popular-description-of-man-and-nature-in-the-arctic-and-antarctic-regions-of-the-globe/oclc/85888922?referer=br&amp;ht=edition" TargetMode="External"/><Relationship Id="rId1285" Type="http://schemas.openxmlformats.org/officeDocument/2006/relationships/hyperlink" Target="https://hdl.handle.net/2027/hvd.hwqxkz" TargetMode="External"/><Relationship Id="rId1492" Type="http://schemas.openxmlformats.org/officeDocument/2006/relationships/hyperlink" Target="http://www.worldcat.org/title/autobiography-and-correspondence-of-mrs-delany/oclc/894093839?referer=br&amp;ht=edition" TargetMode="External"/><Relationship Id="rId2129" Type="http://schemas.openxmlformats.org/officeDocument/2006/relationships/hyperlink" Target="http://www.arlingtoncemetery.net/elqualtrough.htm" TargetMode="External"/><Relationship Id="rId308" Type="http://schemas.openxmlformats.org/officeDocument/2006/relationships/hyperlink" Target="https://www.worldcat.org/title/alec-forbes-of-howglen/oclc/679690479?referer=di&amp;ht=edition" TargetMode="External"/><Relationship Id="rId515" Type="http://schemas.openxmlformats.org/officeDocument/2006/relationships/hyperlink" Target="http://www.worldcat.org/title/countess-kate/oclc/4682183?referer=br&amp;ht=edition" TargetMode="External"/><Relationship Id="rId722" Type="http://schemas.openxmlformats.org/officeDocument/2006/relationships/hyperlink" Target="http://www.thepeerage.com/p4347.htm" TargetMode="External"/><Relationship Id="rId1145" Type="http://schemas.openxmlformats.org/officeDocument/2006/relationships/hyperlink" Target="https://hdl.handle.net/2027/hvd.hn3c7k" TargetMode="External"/><Relationship Id="rId1352" Type="http://schemas.openxmlformats.org/officeDocument/2006/relationships/hyperlink" Target="https://hdl.handle.net/2027/njp.32101068972239" TargetMode="External"/><Relationship Id="rId1797" Type="http://schemas.openxmlformats.org/officeDocument/2006/relationships/hyperlink" Target="http://www.murderbygaslight.com/2010/07/richardson-mcfarland-tragedy.html" TargetMode="External"/><Relationship Id="rId89" Type="http://schemas.openxmlformats.org/officeDocument/2006/relationships/hyperlink" Target="http://www.worldcat.org/title/evenings-at-home-tales-and-stories-for-the-instruction-and-amusement-of-young-persons/oclc/43623430?ht=edition&amp;referer=br" TargetMode="External"/><Relationship Id="rId1005" Type="http://schemas.openxmlformats.org/officeDocument/2006/relationships/hyperlink" Target="https://hdl.handle.net/2027/uc1.b4512115" TargetMode="External"/><Relationship Id="rId1212" Type="http://schemas.openxmlformats.org/officeDocument/2006/relationships/hyperlink" Target="https://hdl.handle.net/2027/inu.32000005573466" TargetMode="External"/><Relationship Id="rId1657" Type="http://schemas.openxmlformats.org/officeDocument/2006/relationships/hyperlink" Target="https://hdl.handle.net/2027/umn.319510024028536" TargetMode="External"/><Relationship Id="rId1864" Type="http://schemas.openxmlformats.org/officeDocument/2006/relationships/hyperlink" Target="https://hdl.handle.net/2027/hvd.hw2bmv" TargetMode="External"/><Relationship Id="rId1517" Type="http://schemas.openxmlformats.org/officeDocument/2006/relationships/hyperlink" Target="http://www.worldcat.org/title/revolutionary-times-sketches-of-our-country-its-people-and-their-ways-one-hundred-years-ago/oclc/890844527?referer=br&amp;ht=edition" TargetMode="External"/><Relationship Id="rId1724" Type="http://schemas.openxmlformats.org/officeDocument/2006/relationships/hyperlink" Target="https://hdl.handle.net/2027/njp.32101072898859" TargetMode="External"/><Relationship Id="rId16" Type="http://schemas.openxmlformats.org/officeDocument/2006/relationships/hyperlink" Target="http://www.mainlesson.com/displayauthor.php?author=abbott" TargetMode="External"/><Relationship Id="rId1931" Type="http://schemas.openxmlformats.org/officeDocument/2006/relationships/hyperlink" Target="https://archive.org/details/b21498167" TargetMode="External"/><Relationship Id="rId2193" Type="http://schemas.openxmlformats.org/officeDocument/2006/relationships/hyperlink" Target="https://hdl.handle.net/2027/njp.32101074718212" TargetMode="External"/><Relationship Id="rId165" Type="http://schemas.openxmlformats.org/officeDocument/2006/relationships/hyperlink" Target="http://www.worldcat.org/title/circuit-rider-a-tale-of-the-heroic-age/oclc/263038061?referer=br&amp;ht=edition" TargetMode="External"/><Relationship Id="rId372" Type="http://schemas.openxmlformats.org/officeDocument/2006/relationships/hyperlink" Target="https://www.worldcat.org/title/daisys-companions-or-scenes-from-child-life-a-story-for-little-girls/oclc/50735058?referer=di&amp;ht=edition" TargetMode="External"/><Relationship Id="rId677" Type="http://schemas.openxmlformats.org/officeDocument/2006/relationships/hyperlink" Target="http://www.worldcat.org/title/boys-of-other-countries-stories-for-american-boys/oclc/16408979&amp;referer=brief_results" TargetMode="External"/><Relationship Id="rId2053" Type="http://schemas.openxmlformats.org/officeDocument/2006/relationships/hyperlink" Target="https://www.worldcat.org/title/illustrated-natural-history/oclc/8312158" TargetMode="External"/><Relationship Id="rId232" Type="http://schemas.openxmlformats.org/officeDocument/2006/relationships/hyperlink" Target="http://www.worldcat.org/title/sowing-and-reaping-or-what-will-come-of-it-the-second-edition/oclc/951570388?referer=br&amp;ht=edition" TargetMode="External"/><Relationship Id="rId884" Type="http://schemas.openxmlformats.org/officeDocument/2006/relationships/hyperlink" Target="https://hdl.handle.net/2027/mdp.39015059532716" TargetMode="External"/><Relationship Id="rId2120" Type="http://schemas.openxmlformats.org/officeDocument/2006/relationships/hyperlink" Target="https://www.worldcat.org/title/boys-own-book-a-complete-encyclopedia-of-all-athletic-scientific-recreative-outdoor-and-indoor-exercises-and-diversions/oclc/26666457" TargetMode="External"/><Relationship Id="rId537" Type="http://schemas.openxmlformats.org/officeDocument/2006/relationships/hyperlink" Target="https://www.worldcat.org/title/stories-and-tales/oclc/4947632" TargetMode="External"/><Relationship Id="rId744" Type="http://schemas.openxmlformats.org/officeDocument/2006/relationships/hyperlink" Target="https://hdl.handle.net/2027/uc2.ark:/13960/t0vq36355" TargetMode="External"/><Relationship Id="rId951" Type="http://schemas.openxmlformats.org/officeDocument/2006/relationships/hyperlink" Target="https://www.worldcat.org/title/redburn-his-first-voyage-being-the-sailor-boy-confessions-and-reminiscences-of-the-son-of-a-gentleman-in-the-merchant-service/oclc/5256797" TargetMode="External"/><Relationship Id="rId1167" Type="http://schemas.openxmlformats.org/officeDocument/2006/relationships/hyperlink" Target="https://www.worldcat.org/title/boys-mabinogion-being-the-earliest-welsh-tales-of-king-arthur-in-the-famous-red-book-of-hergest/oclc/544626" TargetMode="External"/><Relationship Id="rId1374" Type="http://schemas.openxmlformats.org/officeDocument/2006/relationships/hyperlink" Target="http://www.worldcat.org/title/days-of-bruce-a-story-from-scottish-history/oclc/835314227&amp;referer=brief_results" TargetMode="External"/><Relationship Id="rId1581" Type="http://schemas.openxmlformats.org/officeDocument/2006/relationships/hyperlink" Target="https://hdl.handle.net/2027/osu.32435076155787" TargetMode="External"/><Relationship Id="rId1679" Type="http://schemas.openxmlformats.org/officeDocument/2006/relationships/hyperlink" Target="https://www.worldcat.org/title/old-regime-in-canada/oclc/30098222" TargetMode="External"/><Relationship Id="rId2218" Type="http://schemas.openxmlformats.org/officeDocument/2006/relationships/hyperlink" Target="https://hdl.handle.net/2027/wu.89094563525" TargetMode="External"/><Relationship Id="rId80" Type="http://schemas.openxmlformats.org/officeDocument/2006/relationships/hyperlink" Target="http://www.worldcat.org/title/rollos-museum/oclc/9604740?referer=br&amp;ht=edition" TargetMode="External"/><Relationship Id="rId604" Type="http://schemas.openxmlformats.org/officeDocument/2006/relationships/hyperlink" Target="https://hdl.handle.net/2027/wu.89099778391" TargetMode="External"/><Relationship Id="rId811" Type="http://schemas.openxmlformats.org/officeDocument/2006/relationships/hyperlink" Target="https://hdl.handle.net/2027/osu.32435015012271" TargetMode="External"/><Relationship Id="rId1027" Type="http://schemas.openxmlformats.org/officeDocument/2006/relationships/hyperlink" Target="https://books.google.com/books?id=ark0AQAAMAAJ&amp;pg=PA430&amp;dq=Curtis+Guild,+journalist+and+editor&amp;hl=en&amp;sa=X&amp;ved=0ahUKEwjr6YW0_KTUAhXB6yYKHcRTB6wQ6AEILTAB" TargetMode="External"/><Relationship Id="rId1234" Type="http://schemas.openxmlformats.org/officeDocument/2006/relationships/hyperlink" Target="http://www.worldcat.org/title/history-of-julius-csar/oclc/25444456?ht=edition&amp;referer=br" TargetMode="External"/><Relationship Id="rId1441" Type="http://schemas.openxmlformats.org/officeDocument/2006/relationships/hyperlink" Target="https://hdl.handle.net/2027/wu.89090757113" TargetMode="External"/><Relationship Id="rId1886" Type="http://schemas.openxmlformats.org/officeDocument/2006/relationships/hyperlink" Target="https://hdl.handle.net/2027/mdp.39015064483210" TargetMode="External"/><Relationship Id="rId909" Type="http://schemas.openxmlformats.org/officeDocument/2006/relationships/hyperlink" Target="https://www.worldcat.org/title/rob-roy-on-the-jordan-nile-red-sea-gennesareth-etc-a-canoe-cruise-in-palestine-and-egypt-and-the-waters-of-damascus/oclc/34831136" TargetMode="External"/><Relationship Id="rId1301" Type="http://schemas.openxmlformats.org/officeDocument/2006/relationships/hyperlink" Target="https://hdl.handle.net/2027/wu.89069696714" TargetMode="External"/><Relationship Id="rId1539" Type="http://schemas.openxmlformats.org/officeDocument/2006/relationships/hyperlink" Target="https://hdl.handle.net/2027/uc1.$b310412" TargetMode="External"/><Relationship Id="rId1746" Type="http://schemas.openxmlformats.org/officeDocument/2006/relationships/hyperlink" Target="https://hdl.handle.net/2027/miun.aek2791.0001.001" TargetMode="External"/><Relationship Id="rId1953" Type="http://schemas.openxmlformats.org/officeDocument/2006/relationships/hyperlink" Target="http://www.worldcat.org/title/wake-robin/oclc/263038255&amp;referer=brief_results" TargetMode="External"/><Relationship Id="rId38" Type="http://schemas.openxmlformats.org/officeDocument/2006/relationships/hyperlink" Target="http://www.worldcat.org/title/jonas-a-judge-or-law-among-the-boys/oclc/894829201?referer=br&amp;ht=edition" TargetMode="External"/><Relationship Id="rId1606" Type="http://schemas.openxmlformats.org/officeDocument/2006/relationships/hyperlink" Target="https://www.worldcat.org/title/indian-princess-or-the-story-of-pocahontas/oclc/219873230?referer=di&amp;ht=edition" TargetMode="External"/><Relationship Id="rId1813" Type="http://schemas.openxmlformats.org/officeDocument/2006/relationships/hyperlink" Target="https://hdl.handle.net/2027/hvd.32044005537642" TargetMode="External"/><Relationship Id="rId187" Type="http://schemas.openxmlformats.org/officeDocument/2006/relationships/hyperlink" Target="https://hdl.handle.net/2027/uc1.b4107427" TargetMode="External"/><Relationship Id="rId394" Type="http://schemas.openxmlformats.org/officeDocument/2006/relationships/hyperlink" Target="https://www.worldcat.org/title/bodley-grandchildren-and-their-journey-in-holland/oclc/1129586892&amp;referer=brief_results" TargetMode="External"/><Relationship Id="rId2075" Type="http://schemas.openxmlformats.org/officeDocument/2006/relationships/hyperlink" Target="https://hdl.handle.net/2027/hvd.hn3pxl" TargetMode="External"/><Relationship Id="rId254" Type="http://schemas.openxmlformats.org/officeDocument/2006/relationships/hyperlink" Target="https://www.worldcat.org/title/bracebridge-hall/oclc/1940994" TargetMode="External"/><Relationship Id="rId699" Type="http://schemas.openxmlformats.org/officeDocument/2006/relationships/hyperlink" Target="http://www.worldcat.org/title/mysterious-island-the-secret-of-the-island/oclc/904345362?ht=edition&amp;referer=br" TargetMode="External"/><Relationship Id="rId1091" Type="http://schemas.openxmlformats.org/officeDocument/2006/relationships/hyperlink" Target="https://www.worldcat.org/title/northward-ho/oclc/1263626" TargetMode="External"/><Relationship Id="rId114" Type="http://schemas.openxmlformats.org/officeDocument/2006/relationships/hyperlink" Target="http://www.worldcat.org/title/fairport-nine/oclc/625998?referer=br&amp;ht=edition" TargetMode="External"/><Relationship Id="rId461" Type="http://schemas.openxmlformats.org/officeDocument/2006/relationships/hyperlink" Target="http://www.worldcat.org/title/pearl-of-orrs-island-a-story-of-the-coast-of-maine/oclc/15161351&amp;referer=brief_results" TargetMode="External"/><Relationship Id="rId559" Type="http://schemas.openxmlformats.org/officeDocument/2006/relationships/hyperlink" Target="https://en.wikipedia.org/wiki/Richard_Jefferies" TargetMode="External"/><Relationship Id="rId766" Type="http://schemas.openxmlformats.org/officeDocument/2006/relationships/hyperlink" Target="https://hdl.handle.net/2027/hvd.hn2t48" TargetMode="External"/><Relationship Id="rId1189" Type="http://schemas.openxmlformats.org/officeDocument/2006/relationships/hyperlink" Target="http://www.worldcat.org/title/northern-mythology-comprising-the-principal-popular-traditions-and-superstitions-of-scandinavia-north-germany-and-the-netherlands-etc/oclc/504001961&amp;referer=brief_results" TargetMode="External"/><Relationship Id="rId1396" Type="http://schemas.openxmlformats.org/officeDocument/2006/relationships/hyperlink" Target="http://www.worldcat.org/title/so-much-of-the-diary-of-lady-willoughby-as-relates-to-her-domestic-history-to-the-eventful-period-of-the-reign-of-charles-the-first/oclc/793582117&amp;referer=brief_results" TargetMode="External"/><Relationship Id="rId2142" Type="http://schemas.openxmlformats.org/officeDocument/2006/relationships/hyperlink" Target="http://www.worldcat.org/title/cooking-club-of-tu-whit-hollow/oclc/894639645?referer=br&amp;ht=edition" TargetMode="External"/><Relationship Id="rId321" Type="http://schemas.openxmlformats.org/officeDocument/2006/relationships/hyperlink" Target="https://www.worldcat.org/title/hill-and-the-valley-a-tale-for-the-people/oclc/41952836" TargetMode="External"/><Relationship Id="rId419" Type="http://schemas.openxmlformats.org/officeDocument/2006/relationships/hyperlink" Target="https://hdl.handle.net/2027/miun.adh8267.0001.001" TargetMode="External"/><Relationship Id="rId626" Type="http://schemas.openxmlformats.org/officeDocument/2006/relationships/hyperlink" Target="https://hdl.handle.net/2027/hvd.32044044499408" TargetMode="External"/><Relationship Id="rId973" Type="http://schemas.openxmlformats.org/officeDocument/2006/relationships/hyperlink" Target="https://hdl.handle.net/2027/hvd.hn5i4g" TargetMode="External"/><Relationship Id="rId1049" Type="http://schemas.openxmlformats.org/officeDocument/2006/relationships/hyperlink" Target="https://www.worldcat.org/title/voyage-alone-in-the-yawl-rob-roy-from-london-to-paris-and-back-by-havre-the-isle-of-wight-south-coast-c/oclc/5212780" TargetMode="External"/><Relationship Id="rId1256" Type="http://schemas.openxmlformats.org/officeDocument/2006/relationships/hyperlink" Target="https://archive.org/details/storylastdaysje00churgoog" TargetMode="External"/><Relationship Id="rId2002" Type="http://schemas.openxmlformats.org/officeDocument/2006/relationships/hyperlink" Target="http://prabook.com/web/person-view.html?profileId=1111077" TargetMode="External"/><Relationship Id="rId833" Type="http://schemas.openxmlformats.org/officeDocument/2006/relationships/hyperlink" Target="https://hdl.handle.net/2027/nyp.33433081819520" TargetMode="External"/><Relationship Id="rId1116" Type="http://schemas.openxmlformats.org/officeDocument/2006/relationships/hyperlink" Target="http://www.worldcat.org/title/roman-legends-a-collection-of-the-fables-and-folk-lore-of-rome-by-rh-busk/oclc/645168686&amp;referer=brief_results" TargetMode="External"/><Relationship Id="rId1463" Type="http://schemas.openxmlformats.org/officeDocument/2006/relationships/hyperlink" Target="https://hdl.handle.net/2027/uc2.ark:/13960/t5cc17972" TargetMode="External"/><Relationship Id="rId1670" Type="http://schemas.openxmlformats.org/officeDocument/2006/relationships/hyperlink" Target="https://www.worldcat.org/title/conspiracy-of-pontiac-and-the-indian-war-after-the-conquest-of-canada/oclc/5091210" TargetMode="External"/><Relationship Id="rId1768" Type="http://schemas.openxmlformats.org/officeDocument/2006/relationships/hyperlink" Target="https://hdl.handle.net/2027/uva.x000094594" TargetMode="External"/><Relationship Id="rId900" Type="http://schemas.openxmlformats.org/officeDocument/2006/relationships/hyperlink" Target="https://hdl.handle.net/2027/njp.32101031806175" TargetMode="External"/><Relationship Id="rId1323" Type="http://schemas.openxmlformats.org/officeDocument/2006/relationships/hyperlink" Target="https://en.wikisource.org/wiki/1911_Encyclop%C3%A6dia_Britannica/Abbott,_John_Stevens_Cabot" TargetMode="External"/><Relationship Id="rId1530" Type="http://schemas.openxmlformats.org/officeDocument/2006/relationships/hyperlink" Target="https://hdl.handle.net/2027/wu.89059477588" TargetMode="External"/><Relationship Id="rId1628" Type="http://schemas.openxmlformats.org/officeDocument/2006/relationships/hyperlink" Target="https://hdl.handle.net/2027/hvd.hn26km" TargetMode="External"/><Relationship Id="rId1975" Type="http://schemas.openxmlformats.org/officeDocument/2006/relationships/hyperlink" Target="https://hdl.handle.net/2027/uc1.b3361241" TargetMode="External"/><Relationship Id="rId1835" Type="http://schemas.openxmlformats.org/officeDocument/2006/relationships/hyperlink" Target="http://www.worldcat.org/title/childs-book-of-nature/oclc/793589919&amp;referer=brief_results" TargetMode="External"/><Relationship Id="rId1902" Type="http://schemas.openxmlformats.org/officeDocument/2006/relationships/hyperlink" Target="https://books.google.com/books?id=_X_1AQAAQBAJ&amp;pg=PA217&amp;lpg=PA217&amp;dq=George+Hartwig,+author+of+polar+world&amp;source=bl&amp;ots=ipsDtUkNaE&amp;sig=ze57Ief-G1B0Y4_RZTErKod0Ehg&amp;hl=en&amp;sa=X&amp;ved=0ahUKEwjI1Pu5tafUAhXE7CYKHa2rAtoQ6AEIMjAE" TargetMode="External"/><Relationship Id="rId2097" Type="http://schemas.openxmlformats.org/officeDocument/2006/relationships/hyperlink" Target="https://hdl.handle.net/2027/nyp.33433082376124" TargetMode="External"/><Relationship Id="rId276" Type="http://schemas.openxmlformats.org/officeDocument/2006/relationships/hyperlink" Target="https://hdl.handle.net/2027/nyp.33433082359294" TargetMode="External"/><Relationship Id="rId483" Type="http://schemas.openxmlformats.org/officeDocument/2006/relationships/hyperlink" Target="http://www.worldcat.org/title/carl-krinken-or-the-christmas-stocking/oclc/261121976&amp;referer=brief_results" TargetMode="External"/><Relationship Id="rId690" Type="http://schemas.openxmlformats.org/officeDocument/2006/relationships/hyperlink" Target="https://hdl.handle.net/2027/umn.319510024070389" TargetMode="External"/><Relationship Id="rId2164" Type="http://schemas.openxmlformats.org/officeDocument/2006/relationships/hyperlink" Target="https://hdl.handle.net/2027/hvd.fl21xx" TargetMode="External"/><Relationship Id="rId136" Type="http://schemas.openxmlformats.org/officeDocument/2006/relationships/hyperlink" Target="https://hdl.handle.net/2027/nyp.33433081965216" TargetMode="External"/><Relationship Id="rId343" Type="http://schemas.openxmlformats.org/officeDocument/2006/relationships/hyperlink" Target="https://www.worldcat.org/title/berkeley-the-banker-a-tale/oclc/28090737" TargetMode="External"/><Relationship Id="rId550" Type="http://schemas.openxmlformats.org/officeDocument/2006/relationships/hyperlink" Target="http://www.gutenberg.org/ebooks/38976" TargetMode="External"/><Relationship Id="rId788" Type="http://schemas.openxmlformats.org/officeDocument/2006/relationships/hyperlink" Target="https://www.worldcat.org/title/voyage-of-the-paper-canoe-a-geographical-journey-of-2500-miles-from-quebec-to-the-gulf-of-mexico-during-the-years-1874-5/oclc/1572942" TargetMode="External"/><Relationship Id="rId995" Type="http://schemas.openxmlformats.org/officeDocument/2006/relationships/hyperlink" Target="https://hdl.handle.net/2027/uc1.$b249660" TargetMode="External"/><Relationship Id="rId1180" Type="http://schemas.openxmlformats.org/officeDocument/2006/relationships/hyperlink" Target="https://hdl.handle.net/2027/uva.x001863060" TargetMode="External"/><Relationship Id="rId2024" Type="http://schemas.openxmlformats.org/officeDocument/2006/relationships/hyperlink" Target="http://www.worldcat.org/title/prangs-natural-history-series-for-children/oclc/839904666&amp;referer=brief_results" TargetMode="External"/><Relationship Id="rId2231" Type="http://schemas.openxmlformats.org/officeDocument/2006/relationships/hyperlink" Target="http://www.worldcat.org/title/character/oclc/1008353755&amp;referer=brief_results" TargetMode="External"/><Relationship Id="rId203" Type="http://schemas.openxmlformats.org/officeDocument/2006/relationships/hyperlink" Target="https://hdl.handle.net/2027/hvd.hwk8zj" TargetMode="External"/><Relationship Id="rId648" Type="http://schemas.openxmlformats.org/officeDocument/2006/relationships/hyperlink" Target="https://hdl.handle.net/2027/uc1.$b556346" TargetMode="External"/><Relationship Id="rId855" Type="http://schemas.openxmlformats.org/officeDocument/2006/relationships/hyperlink" Target="http://www.worldcat.org/title/in-the-wilderness/oclc/31406424&amp;referer=brief_results" TargetMode="External"/><Relationship Id="rId1040" Type="http://schemas.openxmlformats.org/officeDocument/2006/relationships/hyperlink" Target="https://hdl.handle.net/2027/hvd.hwynze" TargetMode="External"/><Relationship Id="rId1278" Type="http://schemas.openxmlformats.org/officeDocument/2006/relationships/hyperlink" Target="http://www.worldcat.org/title/erling-the-bold-a-tale-of-the-norse-sea-kings/oclc/13300519?ht=edition&amp;referer=br" TargetMode="External"/><Relationship Id="rId1485" Type="http://schemas.openxmlformats.org/officeDocument/2006/relationships/hyperlink" Target="http://www.worldcat.org/title/history-of-henry-esmond-esq-a-colonel-in-the-service-of-her-majesty-q-anne-written-by-himself/oclc/2168494&amp;referer=brief_results" TargetMode="External"/><Relationship Id="rId1692" Type="http://schemas.openxmlformats.org/officeDocument/2006/relationships/hyperlink" Target="https://hdl.handle.net/2027/coo1.ark:/13960/t3tt56599" TargetMode="External"/><Relationship Id="rId410" Type="http://schemas.openxmlformats.org/officeDocument/2006/relationships/hyperlink" Target="https://www.worldcat.org/title/mr-bodley-abroad/oclc/4881292" TargetMode="External"/><Relationship Id="rId508" Type="http://schemas.openxmlformats.org/officeDocument/2006/relationships/hyperlink" Target="https://hdl.handle.net/2027/nyp.33433082290036" TargetMode="External"/><Relationship Id="rId715" Type="http://schemas.openxmlformats.org/officeDocument/2006/relationships/hyperlink" Target="https://hdl.handle.net/2027/miun.abe8356.0001.001" TargetMode="External"/><Relationship Id="rId922" Type="http://schemas.openxmlformats.org/officeDocument/2006/relationships/hyperlink" Target="http://www.worldcat.org/title/land-and-the-book-or-biblical-illustrations-drawn-from-the-manners-and-customs-the-scenes-and-scenery-of-the-holy-land-southern-palestine-and-jerusalem/oclc/70499696&amp;referer=brief_results" TargetMode="External"/><Relationship Id="rId1138" Type="http://schemas.openxmlformats.org/officeDocument/2006/relationships/hyperlink" Target="http://www.worldcat.org/title/story-of-burnt-njal-or-life-in-iceland-at-the-end-of-the-tenth-century-from-the-icelandic-of-the-njals-saga/oclc/793551257&amp;referer=brief_results" TargetMode="External"/><Relationship Id="rId1345" Type="http://schemas.openxmlformats.org/officeDocument/2006/relationships/hyperlink" Target="http://www.worldcat.org/title/in-his-name-a-story-of-the-waldenses-seven-hundred-years-ago/oclc/644255777?ht=edition&amp;referer=br" TargetMode="External"/><Relationship Id="rId1552" Type="http://schemas.openxmlformats.org/officeDocument/2006/relationships/hyperlink" Target="https://en.wikisource.org/wiki/1911_Encyclop%C3%A6dia_Britannica/Abbott,_John_Stevens_Cabot" TargetMode="External"/><Relationship Id="rId1997" Type="http://schemas.openxmlformats.org/officeDocument/2006/relationships/hyperlink" Target="https://hdl.handle.net/2027/hvd.hxq6hg" TargetMode="External"/><Relationship Id="rId1205" Type="http://schemas.openxmlformats.org/officeDocument/2006/relationships/hyperlink" Target="http://www.worldcat.org/title/childhood-of-the-world-a-simple-account-of-man-in-early-times/oclc/697660954&amp;referer=brief_results" TargetMode="External"/><Relationship Id="rId1857" Type="http://schemas.openxmlformats.org/officeDocument/2006/relationships/hyperlink" Target="https://www.worldcat.org/title/easy-star-lessons/oclc/30494831" TargetMode="External"/><Relationship Id="rId51" Type="http://schemas.openxmlformats.org/officeDocument/2006/relationships/hyperlink" Target="https://hdl.handle.net/2027/nyp.33433082529201" TargetMode="External"/><Relationship Id="rId1412" Type="http://schemas.openxmlformats.org/officeDocument/2006/relationships/hyperlink" Target="http://www.worldcat.org/title/handbook-of-english-history-based-on-the-lectures-of-mj-guest-and-brought-down-to-the-year-1880-with-a-supplementary-chapter-upon-english-literature-of-the-nineteenth-century/oclc/894151506?ht=edition&amp;referer=br" TargetMode="External"/><Relationship Id="rId1717" Type="http://schemas.openxmlformats.org/officeDocument/2006/relationships/hyperlink" Target="https://hdl.handle.net/2027/loc.ark:/13960/t8kd2mw1r" TargetMode="External"/><Relationship Id="rId1924" Type="http://schemas.openxmlformats.org/officeDocument/2006/relationships/hyperlink" Target="http://www.worldcat.org/title/half-hours-at-the-sea-side-or-recreations-with-marine-objects/oclc/262841004?referer=br&amp;ht=edition" TargetMode="External"/><Relationship Id="rId298" Type="http://schemas.openxmlformats.org/officeDocument/2006/relationships/hyperlink" Target="https://www.worldcat.org/title/cruise-of-the-casco/oclc/19247543?referer=di&amp;ht=edition" TargetMode="External"/><Relationship Id="rId158" Type="http://schemas.openxmlformats.org/officeDocument/2006/relationships/hyperlink" Target="https://hdl.handle.net/2027/nyp.33433082531918" TargetMode="External"/><Relationship Id="rId2186" Type="http://schemas.openxmlformats.org/officeDocument/2006/relationships/hyperlink" Target="https://hdl.handle.net/2027/uc1.32106019604005" TargetMode="External"/><Relationship Id="rId365" Type="http://schemas.openxmlformats.org/officeDocument/2006/relationships/hyperlink" Target="https://www.worldcat.org/title/hermy-the-story-of-a-little-girl/oclc/1008204478?referer=di&amp;ht=edition" TargetMode="External"/><Relationship Id="rId572" Type="http://schemas.openxmlformats.org/officeDocument/2006/relationships/hyperlink" Target="https://hdl.handle.net/2027/uva.x000825926" TargetMode="External"/><Relationship Id="rId2046" Type="http://schemas.openxmlformats.org/officeDocument/2006/relationships/hyperlink" Target="https://hdl.handle.net/2027/uc1.c058351544" TargetMode="External"/><Relationship Id="rId225" Type="http://schemas.openxmlformats.org/officeDocument/2006/relationships/hyperlink" Target="https://hdl.handle.net/2027/uc1.b0000410555" TargetMode="External"/><Relationship Id="rId432" Type="http://schemas.openxmlformats.org/officeDocument/2006/relationships/hyperlink" Target="https://hdl.handle.net/2027/hvd.hn5ha9" TargetMode="External"/><Relationship Id="rId877" Type="http://schemas.openxmlformats.org/officeDocument/2006/relationships/hyperlink" Target="https://www.worldcat.org/title/sir-edward-seawards-narrative-of-his-shipwreck-and-discovery-of-certain-islands-in-the-caribbean-sea-with-a-detail-of-many-interesting-and-extraordinary-events-in-his-life-between-1733-and-1749-as-written-in-his-own-diary/oclc/5523839" TargetMode="External"/><Relationship Id="rId1062" Type="http://schemas.openxmlformats.org/officeDocument/2006/relationships/hyperlink" Target="https://hdl.handle.net/2027/nyp.33433082470893" TargetMode="External"/><Relationship Id="rId2113" Type="http://schemas.openxmlformats.org/officeDocument/2006/relationships/hyperlink" Target="https://hdl.handle.net/2027/coo1.ark:/13960/t2f76wt31" TargetMode="External"/><Relationship Id="rId737" Type="http://schemas.openxmlformats.org/officeDocument/2006/relationships/hyperlink" Target="http://www.sf-encyclopedia.com/entry/gillmore_parker" TargetMode="External"/><Relationship Id="rId944" Type="http://schemas.openxmlformats.org/officeDocument/2006/relationships/hyperlink" Target="https://www.worldcat.org/title/mardi-and-a-voyage-thither/oclc/2413019" TargetMode="External"/><Relationship Id="rId1367" Type="http://schemas.openxmlformats.org/officeDocument/2006/relationships/hyperlink" Target="https://hdl.handle.net/2027/mdp.39015083456767" TargetMode="External"/><Relationship Id="rId1574" Type="http://schemas.openxmlformats.org/officeDocument/2006/relationships/hyperlink" Target="http://www.worldcat.org/title/old-times-in-the-colonies/oclc/667615274&amp;referer=brief_results" TargetMode="External"/><Relationship Id="rId1781" Type="http://schemas.openxmlformats.org/officeDocument/2006/relationships/hyperlink" Target="https://books.google.com/books?id=xUE9AQAAMAAJ&amp;pg=PA169&amp;lpg=PA169&amp;dq=Lewis+Baxter+Monroe+biography&amp;source=bl&amp;ots=tvwdqXCZD9&amp;sig=3YlvExEhGpUYkE4k8J0N9Grb-RA&amp;hl=en&amp;sa=X&amp;ved=0ahUKEwih0uKerqnUAhWBSiYKHQMsDAUQ6AEINDAD" TargetMode="External"/><Relationship Id="rId73" Type="http://schemas.openxmlformats.org/officeDocument/2006/relationships/hyperlink" Target="http://www.mainlesson.com/displayauthor.php?author=abbott" TargetMode="External"/><Relationship Id="rId804" Type="http://schemas.openxmlformats.org/officeDocument/2006/relationships/hyperlink" Target="http://www.worldcat.org/title/men-of-the-backwoods-true-stories-and-sketches-of-the-indians-and-the-indian-fighters/oclc/839338387?referer=br&amp;ht=edition" TargetMode="External"/><Relationship Id="rId1227" Type="http://schemas.openxmlformats.org/officeDocument/2006/relationships/hyperlink" Target="http://www.mainlesson.com/displayauthor.php?author=abbott" TargetMode="External"/><Relationship Id="rId1434" Type="http://schemas.openxmlformats.org/officeDocument/2006/relationships/hyperlink" Target="https://www.worldcat.org/title/hereward-the-wake-last-of-the-english/oclc/1112703?referer=di&amp;ht=edition" TargetMode="External"/><Relationship Id="rId1641" Type="http://schemas.openxmlformats.org/officeDocument/2006/relationships/hyperlink" Target="http://www.worldcat.org/title/young-folks-history-of-the-united-states/oclc/276294816?referer=br&amp;ht=edition" TargetMode="External"/><Relationship Id="rId1879" Type="http://schemas.openxmlformats.org/officeDocument/2006/relationships/hyperlink" Target="http://www.worldcat.org/title/water-and-land/oclc/17563783?referer=br&amp;ht=edition" TargetMode="External"/><Relationship Id="rId1501" Type="http://schemas.openxmlformats.org/officeDocument/2006/relationships/hyperlink" Target="http://www.worldcat.org/title/cameos-from-english-history-the-wars-of-the-roses/oclc/499699004?ht=edition&amp;referer=br" TargetMode="External"/><Relationship Id="rId1739" Type="http://schemas.openxmlformats.org/officeDocument/2006/relationships/hyperlink" Target="https://www.worldcat.org/title/dialogues-from-dickens/oclc/2729341" TargetMode="External"/><Relationship Id="rId1946" Type="http://schemas.openxmlformats.org/officeDocument/2006/relationships/hyperlink" Target="http://www.worldcat.org/title/curiosities-of-natural-history-second-series/oclc/68784301&amp;referer=brief_results" TargetMode="External"/><Relationship Id="rId1806" Type="http://schemas.openxmlformats.org/officeDocument/2006/relationships/hyperlink" Target="https://www.worldcat.org/title/marmion/oclc/6077884" TargetMode="External"/><Relationship Id="rId387" Type="http://schemas.openxmlformats.org/officeDocument/2006/relationships/hyperlink" Target="https://hdl.handle.net/2027/uc2.ark:/13960/t9n29pt47" TargetMode="External"/><Relationship Id="rId594" Type="http://schemas.openxmlformats.org/officeDocument/2006/relationships/hyperlink" Target="http://www.worldcat.org/title/seven-little-sisters-who-live-on-the-round-ball-that-floats-in-the-air/oclc/2574600?referer=br&amp;ht=edition" TargetMode="External"/><Relationship Id="rId2068" Type="http://schemas.openxmlformats.org/officeDocument/2006/relationships/hyperlink" Target="https://hdl.handle.net/2027/hvd.32044106350267" TargetMode="External"/><Relationship Id="rId247" Type="http://schemas.openxmlformats.org/officeDocument/2006/relationships/hyperlink" Target="https://hdl.handle.net/2027/mdp.39015008191382" TargetMode="External"/><Relationship Id="rId899" Type="http://schemas.openxmlformats.org/officeDocument/2006/relationships/hyperlink" Target="https://www.worldcat.org/title/wonderful-city-of-tokio-or-further-adventures-of-the-jewett-family-and-their-friend-oto-nambo/oclc/4296425" TargetMode="External"/><Relationship Id="rId1084" Type="http://schemas.openxmlformats.org/officeDocument/2006/relationships/hyperlink" Target="https://books.google.com/books?id=CQRxBgAAQBAJ&amp;pg=PR114&amp;lpg=PR114&amp;dq=phineas+c.+headley+biography&amp;source=bl&amp;ots=_48sf96h_C&amp;sig=ALHq3ajxLq_CAMjl8a2HrY2sBTY&amp;hl=en&amp;sa=X&amp;sqi=2&amp;ved=0ahUKEwjhoe_xuafUAhXCbiYKHXXZC_0Q6AEIMDAD" TargetMode="External"/><Relationship Id="rId107" Type="http://schemas.openxmlformats.org/officeDocument/2006/relationships/hyperlink" Target="https://hdl.handle.net/2027/hvd.hn5hhz" TargetMode="External"/><Relationship Id="rId454" Type="http://schemas.openxmlformats.org/officeDocument/2006/relationships/hyperlink" Target="http://www.worldcat.org/title/ministers-wooing/oclc/610581840&amp;referer=brief_results" TargetMode="External"/><Relationship Id="rId661" Type="http://schemas.openxmlformats.org/officeDocument/2006/relationships/hyperlink" Target="https://hdl.handle.net/2027/uiuo.ark:/13960/t87h2708v" TargetMode="External"/><Relationship Id="rId759" Type="http://schemas.openxmlformats.org/officeDocument/2006/relationships/hyperlink" Target="https://hdl.handle.net/2027/uc2.ark:/13960/t1rf5wh55" TargetMode="External"/><Relationship Id="rId966" Type="http://schemas.openxmlformats.org/officeDocument/2006/relationships/hyperlink" Target="http://www.worldcat.org/title/rollo-in-paris/oclc/8679942?referer=br&amp;ht=edition" TargetMode="External"/><Relationship Id="rId1291" Type="http://schemas.openxmlformats.org/officeDocument/2006/relationships/hyperlink" Target="http://www.worldcat.org/title/great-dutch-admirals/oclc/894087563?referer=br&amp;ht=edition" TargetMode="External"/><Relationship Id="rId1389" Type="http://schemas.openxmlformats.org/officeDocument/2006/relationships/hyperlink" Target="http://www.worldcat.org/title/historical-biographies-5-life-of-john-churchill-duke-of-marlborough/oclc/831420373?ht=edition&amp;referer=br" TargetMode="External"/><Relationship Id="rId1596" Type="http://schemas.openxmlformats.org/officeDocument/2006/relationships/hyperlink" Target="http://www.worldcat.org/title/spy-a-tale-of-the-neutral-ground-referring-to-some-particular-occurrences-during-the-american-war-also-pourtraying-american-scenery-and-manners/oclc/719425763?ht=edition&amp;referer=br" TargetMode="External"/><Relationship Id="rId2135" Type="http://schemas.openxmlformats.org/officeDocument/2006/relationships/hyperlink" Target="https://hdl.handle.net/2027/hvd.32044013524525" TargetMode="External"/><Relationship Id="rId314" Type="http://schemas.openxmlformats.org/officeDocument/2006/relationships/hyperlink" Target="https://hdl.handle.net/2027/hvd.hnnq5g" TargetMode="External"/><Relationship Id="rId521" Type="http://schemas.openxmlformats.org/officeDocument/2006/relationships/hyperlink" Target="https://hdl.handle.net/2027/hvd.32044025050337" TargetMode="External"/><Relationship Id="rId619" Type="http://schemas.openxmlformats.org/officeDocument/2006/relationships/hyperlink" Target="http://www.worldcat.org/title/drifting-around-the-world/oclc/11933924" TargetMode="External"/><Relationship Id="rId1151" Type="http://schemas.openxmlformats.org/officeDocument/2006/relationships/hyperlink" Target="http://www.worldcat.org/title/wonder-book-for-girls-and-boys/oclc/793691945?ht=edition&amp;referer=br" TargetMode="External"/><Relationship Id="rId1249" Type="http://schemas.openxmlformats.org/officeDocument/2006/relationships/hyperlink" Target="https://cdnc.ucr.edu/cgi-bin/cdnc?a=d&amp;d=SFC18990506.2.155" TargetMode="External"/><Relationship Id="rId2202" Type="http://schemas.openxmlformats.org/officeDocument/2006/relationships/hyperlink" Target="https://hdl.handle.net/2027/uva.x002404115" TargetMode="External"/><Relationship Id="rId95" Type="http://schemas.openxmlformats.org/officeDocument/2006/relationships/hyperlink" Target="https://books.google.com/books?id=oIro7MtiFuYC&amp;pg=PA374" TargetMode="External"/><Relationship Id="rId826" Type="http://schemas.openxmlformats.org/officeDocument/2006/relationships/hyperlink" Target="https://www.worldcat.org/title/adventures-of-dick-onslow-among-the-red-skins-a-book-for-boys-with-illustrations/oclc/1152690" TargetMode="External"/><Relationship Id="rId1011" Type="http://schemas.openxmlformats.org/officeDocument/2006/relationships/hyperlink" Target="https://hdl.handle.net/2027/hvd.hwl4an" TargetMode="External"/><Relationship Id="rId1109" Type="http://schemas.openxmlformats.org/officeDocument/2006/relationships/hyperlink" Target="https://hdl.handle.net/2027/hvd.hwrgj9" TargetMode="External"/><Relationship Id="rId1456" Type="http://schemas.openxmlformats.org/officeDocument/2006/relationships/hyperlink" Target="https://www.worldcat.org/title/abbot/oclc/254429174" TargetMode="External"/><Relationship Id="rId1663" Type="http://schemas.openxmlformats.org/officeDocument/2006/relationships/hyperlink" Target="https://hdl.handle.net/2027/nnc2.ark:/13960/t6c27gr96" TargetMode="External"/><Relationship Id="rId1870" Type="http://schemas.openxmlformats.org/officeDocument/2006/relationships/hyperlink" Target="http://www.worldcat.org/title/force/oclc/4371639?referer=br&amp;ht=edition" TargetMode="External"/><Relationship Id="rId1968" Type="http://schemas.openxmlformats.org/officeDocument/2006/relationships/hyperlink" Target="https://hdl.handle.net/2027/uc2.ark:/13960/t6rx95763" TargetMode="External"/><Relationship Id="rId1316" Type="http://schemas.openxmlformats.org/officeDocument/2006/relationships/hyperlink" Target="https://hdl.handle.net/2027/loc.ark:/13960/t6tx3pk26" TargetMode="External"/><Relationship Id="rId1523" Type="http://schemas.openxmlformats.org/officeDocument/2006/relationships/hyperlink" Target="http://www.worldcat.org/title/ferdinand-de-soto-the-discoverer-of-the-mississippi-american-pioneers-and-patriots/oclc/747739791&amp;referer=brief_results" TargetMode="External"/><Relationship Id="rId1730" Type="http://schemas.openxmlformats.org/officeDocument/2006/relationships/hyperlink" Target="http://www.worldcat.org/title/babys-bouquet/oclc/316441897?referer=br&amp;ht=edition" TargetMode="External"/><Relationship Id="rId22" Type="http://schemas.openxmlformats.org/officeDocument/2006/relationships/hyperlink" Target="http://www.mainlesson.com/displayauthor.php?author=abbott" TargetMode="External"/><Relationship Id="rId1828" Type="http://schemas.openxmlformats.org/officeDocument/2006/relationships/hyperlink" Target="http://www.worldcat.org/title/a-short-history-of-natural-science-and-of-the-progress-of-discovery-from-the-time-of-the-greeks-to-the-present-day-for-the-use-of-schools-and-young-persons/oclc/5894415372&amp;referer=brief_results" TargetMode="External"/><Relationship Id="rId171" Type="http://schemas.openxmlformats.org/officeDocument/2006/relationships/hyperlink" Target="http://www.worldcat.org/title/changing-base-or-what-edward-rice-learnt-at-school/oclc/867081465?referer=br&amp;ht=edition" TargetMode="External"/><Relationship Id="rId269" Type="http://schemas.openxmlformats.org/officeDocument/2006/relationships/hyperlink" Target="https://www.worldcat.org/title/deephaven/oclc/239095" TargetMode="External"/><Relationship Id="rId476" Type="http://schemas.openxmlformats.org/officeDocument/2006/relationships/hyperlink" Target="https://hdl.handle.net/2027/mdp.39015017938534" TargetMode="External"/><Relationship Id="rId683" Type="http://schemas.openxmlformats.org/officeDocument/2006/relationships/hyperlink" Target="https://www.worldcat.org/title/marco-polo-his-travels-and-adventures/oclc/3405010?referer=di&amp;ht=edition" TargetMode="External"/><Relationship Id="rId890" Type="http://schemas.openxmlformats.org/officeDocument/2006/relationships/hyperlink" Target="https://hdl.handle.net/2027/hvd.hn1x23" TargetMode="External"/><Relationship Id="rId2157" Type="http://schemas.openxmlformats.org/officeDocument/2006/relationships/hyperlink" Target="https://www.worldcat.org/title/legends-of-the-madonna-as-represented-in-the-fine-arts-forming-the-third-series-of-sacred-and-legendary-art/oclc/6719136" TargetMode="External"/><Relationship Id="rId129" Type="http://schemas.openxmlformats.org/officeDocument/2006/relationships/hyperlink" Target="http://www.worldcat.org/title/john-halifax-gentleman/oclc/672650852&amp;referer=brief_results" TargetMode="External"/><Relationship Id="rId336" Type="http://schemas.openxmlformats.org/officeDocument/2006/relationships/hyperlink" Target="https://hdl.handle.net/2027/njp.32101068601010" TargetMode="External"/><Relationship Id="rId543" Type="http://schemas.openxmlformats.org/officeDocument/2006/relationships/hyperlink" Target="http://www.worldcat.org/title/story-without-an-end/oclc/989922238&amp;referer=brief_results" TargetMode="External"/><Relationship Id="rId988" Type="http://schemas.openxmlformats.org/officeDocument/2006/relationships/hyperlink" Target="https://hdl.handle.net/2027/nc01.ark:/13960/t0bv8hk0c" TargetMode="External"/><Relationship Id="rId1173" Type="http://schemas.openxmlformats.org/officeDocument/2006/relationships/hyperlink" Target="https://www.worldcat.org/title/wonder-world-a-collection-of-fairy-tales-old-and-new-translated-from-the-french-german-and-danish/oclc/60884005" TargetMode="External"/><Relationship Id="rId1380" Type="http://schemas.openxmlformats.org/officeDocument/2006/relationships/hyperlink" Target="https://hdl.handle.net/2027/wu.89093018604" TargetMode="External"/><Relationship Id="rId2017" Type="http://schemas.openxmlformats.org/officeDocument/2006/relationships/hyperlink" Target="https://hdl.handle.net/2027/miun.agk1938.0001.001" TargetMode="External"/><Relationship Id="rId2224" Type="http://schemas.openxmlformats.org/officeDocument/2006/relationships/hyperlink" Target="https://hdl.handle.net/2027/wu.89098851348" TargetMode="External"/><Relationship Id="rId403" Type="http://schemas.openxmlformats.org/officeDocument/2006/relationships/hyperlink" Target="https://hdl.handle.net/2027/mdp.39015018296106" TargetMode="External"/><Relationship Id="rId750" Type="http://schemas.openxmlformats.org/officeDocument/2006/relationships/hyperlink" Target="https://hdl.handle.net/2027/uc1.b3331847" TargetMode="External"/><Relationship Id="rId848" Type="http://schemas.openxmlformats.org/officeDocument/2006/relationships/hyperlink" Target="https://hdl.handle.net/2027/uiug.30112003186621" TargetMode="External"/><Relationship Id="rId1033" Type="http://schemas.openxmlformats.org/officeDocument/2006/relationships/hyperlink" Target="http://www.worldcat.org/title/family-flight-through-france-germany-norway-and-switzerland/oclc/569627885?referer=br&amp;ht=edition" TargetMode="External"/><Relationship Id="rId1478" Type="http://schemas.openxmlformats.org/officeDocument/2006/relationships/hyperlink" Target="https://hdl.handle.net/2027/hvd.32044055027593" TargetMode="External"/><Relationship Id="rId1685" Type="http://schemas.openxmlformats.org/officeDocument/2006/relationships/hyperlink" Target="https://hdl.handle.net/2027/loc.ark:/13960/t8sb45f9b" TargetMode="External"/><Relationship Id="rId1892" Type="http://schemas.openxmlformats.org/officeDocument/2006/relationships/hyperlink" Target="http://www.worldcat.org/title/autobiographies-of-a-lump-of-coal-a-grain-of-salt-a-drop-of-water-a-bit-of-old-iron-a-piece-of-flint/oclc/461147736?referer=di&amp;ht=edition" TargetMode="External"/><Relationship Id="rId610" Type="http://schemas.openxmlformats.org/officeDocument/2006/relationships/hyperlink" Target="https://hdl.handle.net/2027/nyp.33433007666765" TargetMode="External"/><Relationship Id="rId708" Type="http://schemas.openxmlformats.org/officeDocument/2006/relationships/hyperlink" Target="https://hdl.handle.net/2027/inu.30000118179716" TargetMode="External"/><Relationship Id="rId915" Type="http://schemas.openxmlformats.org/officeDocument/2006/relationships/hyperlink" Target="http://www.worldcat.org/title/lands-of-the-saracen-or-pictures-of-palestine-asia-minor-sicily-and-spain/oclc/256355807?ht=edition&amp;referer=br" TargetMode="External"/><Relationship Id="rId1240" Type="http://schemas.openxmlformats.org/officeDocument/2006/relationships/hyperlink" Target="http://www.worldcat.org/title/history-of-romulus/oclc/803885&amp;referer=brief_results" TargetMode="External"/><Relationship Id="rId1338" Type="http://schemas.openxmlformats.org/officeDocument/2006/relationships/hyperlink" Target="http://www.worldcat.org/title/invasion-of-france-in-1814-comprising-the-night-march-of-the-russian-army-past-phalsbourg/oclc/919741376&amp;referer=brief_results" TargetMode="External"/><Relationship Id="rId1545" Type="http://schemas.openxmlformats.org/officeDocument/2006/relationships/hyperlink" Target="https://hdl.handle.net/2027/uc2.ark:/13960/t4kk96m6w" TargetMode="External"/><Relationship Id="rId1100" Type="http://schemas.openxmlformats.org/officeDocument/2006/relationships/hyperlink" Target="https://hdl.handle.net/2027/njp.32101077795761" TargetMode="External"/><Relationship Id="rId1405" Type="http://schemas.openxmlformats.org/officeDocument/2006/relationships/hyperlink" Target="https://hdl.handle.net/2027/uc2.ark:/13960/t7dr2rz2d" TargetMode="External"/><Relationship Id="rId1752" Type="http://schemas.openxmlformats.org/officeDocument/2006/relationships/hyperlink" Target="https://hdl.handle.net/2027/hvd.32044097058895" TargetMode="External"/><Relationship Id="rId44" Type="http://schemas.openxmlformats.org/officeDocument/2006/relationships/hyperlink" Target="http://www.worldcat.org/title/jonas-on-a-farm-in-summer/oclc/793690586?referer=br&amp;ht=edition" TargetMode="External"/><Relationship Id="rId1612" Type="http://schemas.openxmlformats.org/officeDocument/2006/relationships/hyperlink" Target="http://www.worldcat.org/title/red-eagle-and-the-wars-with-the-creek-indians-of-alabama/oclc/42363264&amp;referer=brief_results" TargetMode="External"/><Relationship Id="rId1917" Type="http://schemas.openxmlformats.org/officeDocument/2006/relationships/hyperlink" Target="https://www.worldcat.org/title/ethics-of-the-dust-ten-lectures-to-little-housewives-on-the-elements-of-crystallisation/oclc/26693692" TargetMode="External"/><Relationship Id="rId193" Type="http://schemas.openxmlformats.org/officeDocument/2006/relationships/hyperlink" Target="https://hdl.handle.net/2027/mdp.39015062421329" TargetMode="External"/><Relationship Id="rId498" Type="http://schemas.openxmlformats.org/officeDocument/2006/relationships/hyperlink" Target="https://hdl.handle.net/2027/hvd.hw1xq7" TargetMode="External"/><Relationship Id="rId2081" Type="http://schemas.openxmlformats.org/officeDocument/2006/relationships/hyperlink" Target="https://www.slides.uni-trier.de/person/index.php?id=6002702" TargetMode="External"/><Relationship Id="rId2179" Type="http://schemas.openxmlformats.org/officeDocument/2006/relationships/hyperlink" Target="https://hdl.handle.net/2027/hvd.hn1jzk" TargetMode="External"/><Relationship Id="rId260" Type="http://schemas.openxmlformats.org/officeDocument/2006/relationships/hyperlink" Target="https://www.worldcat.org/title/tales-of-a-traveller/oclc/34992973" TargetMode="External"/><Relationship Id="rId120" Type="http://schemas.openxmlformats.org/officeDocument/2006/relationships/hyperlink" Target="https://hdl.handle.net/2027/hvd.hn35yy" TargetMode="External"/><Relationship Id="rId358" Type="http://schemas.openxmlformats.org/officeDocument/2006/relationships/hyperlink" Target="https://hdl.handle.net/2027/umn.319510007845117" TargetMode="External"/><Relationship Id="rId565" Type="http://schemas.openxmlformats.org/officeDocument/2006/relationships/hyperlink" Target="https://www.worldcat.org/title/thiodolf-the-icelander-and-aslaugas-knight/oclc/11226924?referer=di&amp;ht=edition" TargetMode="External"/><Relationship Id="rId772" Type="http://schemas.openxmlformats.org/officeDocument/2006/relationships/hyperlink" Target="https://archive.org/details/moralpirates00alde" TargetMode="External"/><Relationship Id="rId1195" Type="http://schemas.openxmlformats.org/officeDocument/2006/relationships/hyperlink" Target="https://www.worldcat.org/title/popular-fairy-tales-in-words-of-one-syllable/oclc/7747062" TargetMode="External"/><Relationship Id="rId2039" Type="http://schemas.openxmlformats.org/officeDocument/2006/relationships/hyperlink" Target="https://www.worldcat.org/title/notes-on-collecting-and-preserving-natural-history-objects/oclc/191976958?referer=br&amp;ht=edition" TargetMode="External"/><Relationship Id="rId218" Type="http://schemas.openxmlformats.org/officeDocument/2006/relationships/hyperlink" Target="http://www.worldcat.org/title/alice-franklin-a-tale/oclc/680838863?referer=br&amp;ht=edition" TargetMode="External"/><Relationship Id="rId425" Type="http://schemas.openxmlformats.org/officeDocument/2006/relationships/hyperlink" Target="https://hdl.handle.net/2027/nc01.ark:/13960/t3ws9pm0c" TargetMode="External"/><Relationship Id="rId632" Type="http://schemas.openxmlformats.org/officeDocument/2006/relationships/hyperlink" Target="https://gatech.on.worldcat.org/search?queryString=no%3A+3135656" TargetMode="External"/><Relationship Id="rId1055" Type="http://schemas.openxmlformats.org/officeDocument/2006/relationships/hyperlink" Target="https://hdl.handle.net/2027/nyp.33433075742902" TargetMode="External"/><Relationship Id="rId1262" Type="http://schemas.openxmlformats.org/officeDocument/2006/relationships/hyperlink" Target="https://hdl.handle.net/2027/nyp.33433081572426" TargetMode="External"/><Relationship Id="rId2106" Type="http://schemas.openxmlformats.org/officeDocument/2006/relationships/hyperlink" Target="https://www.worldcat.org/title/what-to-do-first-in-accidents-and-emergencies-a-manual-explaining-the-treatment-of-surgical-and-other-injuries-in-the-absence-of-the-physician/oclc/6282832" TargetMode="External"/><Relationship Id="rId937" Type="http://schemas.openxmlformats.org/officeDocument/2006/relationships/hyperlink" Target="https://babel.hathitrust.org/cgi/pt?id=mdp.39015063726882;view=1up;seq=11" TargetMode="External"/><Relationship Id="rId1122" Type="http://schemas.openxmlformats.org/officeDocument/2006/relationships/hyperlink" Target="http://www.worldcat.org/title/aeneid-for-boys-and-girls-told-from-virgil-in-simple-language/oclc/807210795?referer=br&amp;ht=edition" TargetMode="External"/><Relationship Id="rId1567" Type="http://schemas.openxmlformats.org/officeDocument/2006/relationships/hyperlink" Target="http://www.worldcat.org/title/boys-of-76-a-history-of-the-battles-of-the-revolution/oclc/882573786&amp;referer=brief_results" TargetMode="External"/><Relationship Id="rId1774" Type="http://schemas.openxmlformats.org/officeDocument/2006/relationships/hyperlink" Target="https://hdl.handle.net/2027/hvd.hnzz49" TargetMode="External"/><Relationship Id="rId1981" Type="http://schemas.openxmlformats.org/officeDocument/2006/relationships/hyperlink" Target="https://hdl.handle.net/2027/osu.32435079833299" TargetMode="External"/><Relationship Id="rId66" Type="http://schemas.openxmlformats.org/officeDocument/2006/relationships/hyperlink" Target="https://hdl.handle.net/2027/uva.x030802567" TargetMode="External"/><Relationship Id="rId1427" Type="http://schemas.openxmlformats.org/officeDocument/2006/relationships/hyperlink" Target="https://hdl.handle.net/2027/hvd.32044081152746" TargetMode="External"/><Relationship Id="rId1634" Type="http://schemas.openxmlformats.org/officeDocument/2006/relationships/hyperlink" Target="https://hdl.handle.net/2027/loc.ark:/13960/t7jq1cj1h" TargetMode="External"/><Relationship Id="rId1841" Type="http://schemas.openxmlformats.org/officeDocument/2006/relationships/hyperlink" Target="https://www.worldcat.org/title/popular-history-of-science/oclc/10775997" TargetMode="External"/><Relationship Id="rId1939" Type="http://schemas.openxmlformats.org/officeDocument/2006/relationships/hyperlink" Target="http://www.worldcat.org/title/life-and-adventures-of-john-james-audubon-the-naturalist/oclc/890840723?referer=br&amp;ht=edition" TargetMode="External"/><Relationship Id="rId1701" Type="http://schemas.openxmlformats.org/officeDocument/2006/relationships/hyperlink" Target="http://www.worldcat.org/title/magellan-or-the-first-voyage-round-the-world/oclc/7533773&amp;referer=brief_results" TargetMode="External"/><Relationship Id="rId282" Type="http://schemas.openxmlformats.org/officeDocument/2006/relationships/hyperlink" Target="https://www.worldcat.org/title/lion-ben-of-elm-island/oclc/652176" TargetMode="External"/><Relationship Id="rId587" Type="http://schemas.openxmlformats.org/officeDocument/2006/relationships/hyperlink" Target="https://hdl.handle.net/2027/ucw.ark:/13960/t9668q505" TargetMode="External"/><Relationship Id="rId2170" Type="http://schemas.openxmlformats.org/officeDocument/2006/relationships/hyperlink" Target="https://www.worldcat.org/title/elements-of-drawing-in-three-letters-to-beginners/oclc/15238893" TargetMode="External"/><Relationship Id="rId8" Type="http://schemas.openxmlformats.org/officeDocument/2006/relationships/hyperlink" Target="http://www.worldcat.org/title/wallace-a-franconia-story/oclc/651795?referer=di&amp;ht=edition" TargetMode="External"/><Relationship Id="rId142" Type="http://schemas.openxmlformats.org/officeDocument/2006/relationships/hyperlink" Target="https://archive.org/stream/pollycologne00diazgoog/pollycologne00diazgoog_djvu.txt" TargetMode="External"/><Relationship Id="rId447" Type="http://schemas.openxmlformats.org/officeDocument/2006/relationships/hyperlink" Target="https://hdl.handle.net/2027/coo1.ark:/13960/t0vq3hc8x" TargetMode="External"/><Relationship Id="rId794" Type="http://schemas.openxmlformats.org/officeDocument/2006/relationships/hyperlink" Target="http://www.worldcat.org/title/b-owc-a-book-for-boys/oclc/716137044?ht=edition&amp;referer=br" TargetMode="External"/><Relationship Id="rId1077" Type="http://schemas.openxmlformats.org/officeDocument/2006/relationships/hyperlink" Target="https://books.google.com/books?id=_X_1AQAAQBAJ&amp;pg=PA217&amp;lpg=PA217&amp;dq=George+Hartwig,+author+of+polar+world&amp;source=bl&amp;ots=ipsDtUkNaE&amp;sig=ze57Ief-G1B0Y4_RZTErKod0Ehg&amp;hl=en&amp;sa=X&amp;ved=0ahUKEwjI1Pu5tafUAhXE7CYKHa2rAtoQ6AEIMjAE" TargetMode="External"/><Relationship Id="rId2030" Type="http://schemas.openxmlformats.org/officeDocument/2006/relationships/hyperlink" Target="http://www.worldcat.org/title/life-of-a-scotch-naturalist-thomas-edward/oclc/488998307&amp;referer=brief_results" TargetMode="External"/><Relationship Id="rId2128" Type="http://schemas.openxmlformats.org/officeDocument/2006/relationships/hyperlink" Target="https://hdl.handle.net/2027/hvd.hn5fwc" TargetMode="External"/><Relationship Id="rId654" Type="http://schemas.openxmlformats.org/officeDocument/2006/relationships/hyperlink" Target="https://hdl.handle.net/2027/osu.32435006389217" TargetMode="External"/><Relationship Id="rId861" Type="http://schemas.openxmlformats.org/officeDocument/2006/relationships/hyperlink" Target="http://www.worldcat.org/title/life-in-the-open-air-and-other-papers/oclc/20186943&amp;referer=brief_results" TargetMode="External"/><Relationship Id="rId959" Type="http://schemas.openxmlformats.org/officeDocument/2006/relationships/hyperlink" Target="http://www.mainlesson.com/displayauthor.php?author=abbott" TargetMode="External"/><Relationship Id="rId1284" Type="http://schemas.openxmlformats.org/officeDocument/2006/relationships/hyperlink" Target="http://www.worldcat.org/title/beginning-of-the-middle-ages-with-three-maps/oclc/608889836?referer=br&amp;ht=edition" TargetMode="External"/><Relationship Id="rId1491" Type="http://schemas.openxmlformats.org/officeDocument/2006/relationships/hyperlink" Target="https://hdl.handle.net/2027/hvd.hx3pml" TargetMode="External"/><Relationship Id="rId1589" Type="http://schemas.openxmlformats.org/officeDocument/2006/relationships/hyperlink" Target="https://hdl.handle.net/2027/uc1.b4103787" TargetMode="External"/><Relationship Id="rId307" Type="http://schemas.openxmlformats.org/officeDocument/2006/relationships/hyperlink" Target="https://hdl.handle.net/2027/hvd.hn5dus" TargetMode="External"/><Relationship Id="rId514" Type="http://schemas.openxmlformats.org/officeDocument/2006/relationships/hyperlink" Target="https://hdl.handle.net/2027/umn.31951p01140223k" TargetMode="External"/><Relationship Id="rId721" Type="http://schemas.openxmlformats.org/officeDocument/2006/relationships/hyperlink" Target="https://hdl.handle.net/2027/uiug.30112040256536" TargetMode="External"/><Relationship Id="rId1144" Type="http://schemas.openxmlformats.org/officeDocument/2006/relationships/hyperlink" Target="http://www.worldcat.org/title/japanese-fairy-world-stories-from-the-wonder-lore-of-japan/oclc/786317025?referer=br&amp;ht=edition" TargetMode="External"/><Relationship Id="rId1351" Type="http://schemas.openxmlformats.org/officeDocument/2006/relationships/hyperlink" Target="https://www.worldcat.org/title/valentin-a-french-boys-story-of-sedan/oclc/1619236" TargetMode="External"/><Relationship Id="rId1449" Type="http://schemas.openxmlformats.org/officeDocument/2006/relationships/hyperlink" Target="https://hdl.handle.net/2027/pst.000008829795" TargetMode="External"/><Relationship Id="rId1796" Type="http://schemas.openxmlformats.org/officeDocument/2006/relationships/hyperlink" Target="https://hdl.handle.net/2027/njp.32101065539924" TargetMode="External"/><Relationship Id="rId88" Type="http://schemas.openxmlformats.org/officeDocument/2006/relationships/hyperlink" Target="https://en.wikipedia.org/wiki/Anna_Laetitia_Barbauld" TargetMode="External"/><Relationship Id="rId819" Type="http://schemas.openxmlformats.org/officeDocument/2006/relationships/hyperlink" Target="https://hdl.handle.net/2027/nyp.33433082547419" TargetMode="External"/><Relationship Id="rId1004" Type="http://schemas.openxmlformats.org/officeDocument/2006/relationships/hyperlink" Target="http://www.worldcat.org/title/zigzag-journeys-in-the-orient-the-adriatic-to-the-blatic-a-journey-of-the-zigzag-club-from-vienna-to-the-golden-horn-the-euxine-moscow-and-st-petersburg/oclc/697872437&amp;referer=brief_results" TargetMode="External"/><Relationship Id="rId1211" Type="http://schemas.openxmlformats.org/officeDocument/2006/relationships/hyperlink" Target="http://www.worldcat.org/title/sea-kings-and-naval-heroes-a-book-for-boys/oclc/670358466?ht=edition&amp;referer=br" TargetMode="External"/><Relationship Id="rId1656" Type="http://schemas.openxmlformats.org/officeDocument/2006/relationships/hyperlink" Target="https://hdl.handle.net/2027/umn.319510024028528" TargetMode="External"/><Relationship Id="rId1863" Type="http://schemas.openxmlformats.org/officeDocument/2006/relationships/hyperlink" Target="https://www.worldcat.org/title/myths-and-marvels-of-astronomy/oclc/639976" TargetMode="External"/><Relationship Id="rId1309" Type="http://schemas.openxmlformats.org/officeDocument/2006/relationships/hyperlink" Target="https://hdl.handle.net/2027/hvd.hn3p4t" TargetMode="External"/><Relationship Id="rId1516" Type="http://schemas.openxmlformats.org/officeDocument/2006/relationships/hyperlink" Target="http://www.bartleby.com/library/bios/10.html" TargetMode="External"/><Relationship Id="rId1723" Type="http://schemas.openxmlformats.org/officeDocument/2006/relationships/hyperlink" Target="http://www.worldcat.org/title/popular-readings-in-prose-and-verse/oclc/4701593&amp;referer=brief_results" TargetMode="External"/><Relationship Id="rId1930" Type="http://schemas.openxmlformats.org/officeDocument/2006/relationships/hyperlink" Target="http://www.worldcat.org/title/natures-byepaths-a-series-of-recreative-papers-in-natural-history/oclc/956545039?referer=br&amp;ht=edition" TargetMode="External"/><Relationship Id="rId15" Type="http://schemas.openxmlformats.org/officeDocument/2006/relationships/hyperlink" Target="https://hdl.handle.net/2027/hvd.hn5e6l" TargetMode="External"/><Relationship Id="rId2192" Type="http://schemas.openxmlformats.org/officeDocument/2006/relationships/hyperlink" Target="https://www.worldcat.org/title/harpers-young-people/oclc/1643863" TargetMode="External"/><Relationship Id="rId164" Type="http://schemas.openxmlformats.org/officeDocument/2006/relationships/hyperlink" Target="https://hdl.handle.net/2027/uva.x030832659" TargetMode="External"/><Relationship Id="rId371" Type="http://schemas.openxmlformats.org/officeDocument/2006/relationships/hyperlink" Target="https://hdl.handle.net/2027/hvd.hn6adi" TargetMode="External"/><Relationship Id="rId2052" Type="http://schemas.openxmlformats.org/officeDocument/2006/relationships/hyperlink" Target="https://hdl.handle.net/2027/miun.ajq7951.0001.001" TargetMode="External"/><Relationship Id="rId469" Type="http://schemas.openxmlformats.org/officeDocument/2006/relationships/hyperlink" Target="http://www.worldcat.org/title/mrs-trimmers-history-of-the-robins-in-words-of-one-syllable/oclc/60551107?referer=br&amp;ht=edition" TargetMode="External"/><Relationship Id="rId676" Type="http://schemas.openxmlformats.org/officeDocument/2006/relationships/hyperlink" Target="https://hdl.handle.net/2027/uc1.31822042947952" TargetMode="External"/><Relationship Id="rId883" Type="http://schemas.openxmlformats.org/officeDocument/2006/relationships/hyperlink" Target="http://www.worldcat.org/title/wanderings-in-south-america-c/oclc/890755800?referer=br&amp;ht=edition" TargetMode="External"/><Relationship Id="rId1099" Type="http://schemas.openxmlformats.org/officeDocument/2006/relationships/hyperlink" Target="https://www.worldcat.org/title/arabian-nights-entertainments/oclc/3577738?referer=di&amp;ht=edition" TargetMode="External"/><Relationship Id="rId231" Type="http://schemas.openxmlformats.org/officeDocument/2006/relationships/hyperlink" Target="https://hdl.handle.net/2027/uc2.ark:/13960/t25b0bw61" TargetMode="External"/><Relationship Id="rId329" Type="http://schemas.openxmlformats.org/officeDocument/2006/relationships/hyperlink" Target="https://www.worldcat.org/title/manchester-strike-cousin-marshall-ireland/oclc/41952838" TargetMode="External"/><Relationship Id="rId536" Type="http://schemas.openxmlformats.org/officeDocument/2006/relationships/hyperlink" Target="http://andersen.sdu.dk/liv/biografi/foedested_e.html" TargetMode="External"/><Relationship Id="rId1166" Type="http://schemas.openxmlformats.org/officeDocument/2006/relationships/hyperlink" Target="https://hdl.handle.net/2027/uc1.$b60321" TargetMode="External"/><Relationship Id="rId1373" Type="http://schemas.openxmlformats.org/officeDocument/2006/relationships/hyperlink" Target="https://en.wikipedia.org/wiki/Grace_Aguilar" TargetMode="External"/><Relationship Id="rId2217" Type="http://schemas.openxmlformats.org/officeDocument/2006/relationships/hyperlink" Target="http://www.worldcat.org/title/how-to-do-it/oclc/609230777?referer=br&amp;ht=edition" TargetMode="External"/><Relationship Id="rId743" Type="http://schemas.openxmlformats.org/officeDocument/2006/relationships/hyperlink" Target="https://www.worldcat.org/title/history-of-rasselas-prince-of-abyssinia-a-tale/oclc/28451853" TargetMode="External"/><Relationship Id="rId950" Type="http://schemas.openxmlformats.org/officeDocument/2006/relationships/hyperlink" Target="https://hdl.handle.net/2027/wu.89005064340" TargetMode="External"/><Relationship Id="rId1026" Type="http://schemas.openxmlformats.org/officeDocument/2006/relationships/hyperlink" Target="https://hdl.handle.net/2027/hvd.hw2feb" TargetMode="External"/><Relationship Id="rId1580" Type="http://schemas.openxmlformats.org/officeDocument/2006/relationships/hyperlink" Target="http://www.worldcat.org/title/deerslayer-or-the-first-warpath/oclc/437141503&amp;referer=brief_results" TargetMode="External"/><Relationship Id="rId1678" Type="http://schemas.openxmlformats.org/officeDocument/2006/relationships/hyperlink" Target="https://hdl.handle.net/2027/nyp.33433071622660" TargetMode="External"/><Relationship Id="rId1885" Type="http://schemas.openxmlformats.org/officeDocument/2006/relationships/hyperlink" Target="https://www.worldcat.org/title/electricity-embracing-voltaic-galvanic-or-dynamical-electricity/oclc/881435191?referer=di&amp;ht=edition" TargetMode="External"/><Relationship Id="rId603" Type="http://schemas.openxmlformats.org/officeDocument/2006/relationships/hyperlink" Target="http://www.worldcat.org/title/green-hand-a-short-yarn/oclc/695913756&amp;referer=brief_results" TargetMode="External"/><Relationship Id="rId810" Type="http://schemas.openxmlformats.org/officeDocument/2006/relationships/hyperlink" Target="https://www.worldcat.org/title/sowed-by-the-wind-or-the-poor-boys-fortune/oclc/6046440" TargetMode="External"/><Relationship Id="rId908" Type="http://schemas.openxmlformats.org/officeDocument/2006/relationships/hyperlink" Target="https://hdl.handle.net/2027/nyp.33433082437389" TargetMode="External"/><Relationship Id="rId1233" Type="http://schemas.openxmlformats.org/officeDocument/2006/relationships/hyperlink" Target="http://www.mainlesson.com/displayauthor.php?author=abbott" TargetMode="External"/><Relationship Id="rId1440" Type="http://schemas.openxmlformats.org/officeDocument/2006/relationships/hyperlink" Target="https://www.worldcat.org/title/boys-froissart-being-sir-john-froissarts-chronicles-of-adventure-battle-and-custom-in-england-france-spain-etc/oclc/270763" TargetMode="External"/><Relationship Id="rId1538" Type="http://schemas.openxmlformats.org/officeDocument/2006/relationships/hyperlink" Target="http://www.worldcat.org/title/benjamin-franklin-a-picture-of-the-struggles-of-our-infant-nation-one-hundred-years-ago/oclc/962478844?referer=br&amp;ht=edition" TargetMode="External"/><Relationship Id="rId1300" Type="http://schemas.openxmlformats.org/officeDocument/2006/relationships/hyperlink" Target="https://www.worldcat.org/title/normans-in-europe/oclc/19239146" TargetMode="External"/><Relationship Id="rId1745" Type="http://schemas.openxmlformats.org/officeDocument/2006/relationships/hyperlink" Target="http://www.worldcat.org/title/marigold-garden-under-the-window/oclc/50507283&amp;referer=brief_results" TargetMode="External"/><Relationship Id="rId1952" Type="http://schemas.openxmlformats.org/officeDocument/2006/relationships/hyperlink" Target="http://www.mainlesson.com/displayauthor.php?author=buckley" TargetMode="External"/><Relationship Id="rId37" Type="http://schemas.openxmlformats.org/officeDocument/2006/relationships/hyperlink" Target="http://www.mainlesson.com/displayauthor.php?author=abbott" TargetMode="External"/><Relationship Id="rId1605" Type="http://schemas.openxmlformats.org/officeDocument/2006/relationships/hyperlink" Target="https://hdl.handle.net/2027/mdp.39015011373738" TargetMode="External"/><Relationship Id="rId1812" Type="http://schemas.openxmlformats.org/officeDocument/2006/relationships/hyperlink" Target="https://www.worldcat.org/title/girlhood-of-shakespeares-heroines-in-a-series-of-tales/oclc/23966710" TargetMode="External"/><Relationship Id="rId186" Type="http://schemas.openxmlformats.org/officeDocument/2006/relationships/hyperlink" Target="http://www.worldcat.org/title/wives-and-daughters-an-every-day-story-volume-1/oclc/963580985?ht=edition&amp;referer=br" TargetMode="External"/><Relationship Id="rId393" Type="http://schemas.openxmlformats.org/officeDocument/2006/relationships/hyperlink" Target="https://hdl.handle.net/2027/mdp.39015039734770" TargetMode="External"/><Relationship Id="rId2074" Type="http://schemas.openxmlformats.org/officeDocument/2006/relationships/hyperlink" Target="http://www.worldcat.org/title/botany-for-young-people-and-common-schools-how-plants-grow-a-simple-introduction-to-structural-botany-with-a-popular-flora-or-an-arrangement-and-description-of-common-plants-both-wild-and-cultivated-illustrated-by-500-wood-engravings/oclc/894151516?referer=br&amp;ht=edition" TargetMode="External"/><Relationship Id="rId253" Type="http://schemas.openxmlformats.org/officeDocument/2006/relationships/hyperlink" Target="https://hdl.handle.net/2027/uc1.b4102980" TargetMode="External"/><Relationship Id="rId460" Type="http://schemas.openxmlformats.org/officeDocument/2006/relationships/hyperlink" Target="https://hdl.handle.net/2027/coo1.ark:/13960/t9d516d6v" TargetMode="External"/><Relationship Id="rId698" Type="http://schemas.openxmlformats.org/officeDocument/2006/relationships/hyperlink" Target="https://hdl.handle.net/2027/uva.x000241494" TargetMode="External"/><Relationship Id="rId1090" Type="http://schemas.openxmlformats.org/officeDocument/2006/relationships/hyperlink" Target="https://hdl.handle.net/2027/hvd.hn1fc2" TargetMode="External"/><Relationship Id="rId2141" Type="http://schemas.openxmlformats.org/officeDocument/2006/relationships/hyperlink" Target="http://www.bartleby.com/library/bios/5053.html" TargetMode="External"/><Relationship Id="rId113" Type="http://schemas.openxmlformats.org/officeDocument/2006/relationships/hyperlink" Target="http://www.wilsonmuseum.org/bulletins/bulletinVol1No26.html" TargetMode="External"/><Relationship Id="rId320" Type="http://schemas.openxmlformats.org/officeDocument/2006/relationships/hyperlink" Target="https://hdl.handle.net/2027/nyp.33433074895230" TargetMode="External"/><Relationship Id="rId558" Type="http://schemas.openxmlformats.org/officeDocument/2006/relationships/hyperlink" Target="https://hdl.handle.net/2027/osu.32435079066130" TargetMode="External"/><Relationship Id="rId765" Type="http://schemas.openxmlformats.org/officeDocument/2006/relationships/hyperlink" Target="http://www.worldcat.org/title/lake-regions-of-central-africa/oclc/750803990?referer=br&amp;ht=edition" TargetMode="External"/><Relationship Id="rId972" Type="http://schemas.openxmlformats.org/officeDocument/2006/relationships/hyperlink" Target="http://www.worldcat.org/title/rollo-in-switzerland/oclc/36220255&amp;referer=brief_results" TargetMode="External"/><Relationship Id="rId1188" Type="http://schemas.openxmlformats.org/officeDocument/2006/relationships/hyperlink" Target="https://hdl.handle.net/2027/hvd.32044022670103" TargetMode="External"/><Relationship Id="rId1395" Type="http://schemas.openxmlformats.org/officeDocument/2006/relationships/hyperlink" Target="https://en.wikipedia.org/wiki/Hannah_Mary_Rathbone" TargetMode="External"/><Relationship Id="rId2001" Type="http://schemas.openxmlformats.org/officeDocument/2006/relationships/hyperlink" Target="https://hdl.handle.net/2027/uc1.aa0012946844" TargetMode="External"/><Relationship Id="rId2239" Type="http://schemas.openxmlformats.org/officeDocument/2006/relationships/hyperlink" Target="https://archive.org/details/howtowritelette01westgoog" TargetMode="External"/><Relationship Id="rId418" Type="http://schemas.openxmlformats.org/officeDocument/2006/relationships/hyperlink" Target="http://www.worldcat.org/title/ella-or-turning-over-a-new-leaf/oclc/191234470&amp;referer=brief_results" TargetMode="External"/><Relationship Id="rId625" Type="http://schemas.openxmlformats.org/officeDocument/2006/relationships/hyperlink" Target="https://www.worldcat.org/title/dick-cheveley-his-adventures-and-misadventures/oclc/9377939" TargetMode="External"/><Relationship Id="rId832" Type="http://schemas.openxmlformats.org/officeDocument/2006/relationships/hyperlink" Target="https://www.worldcat.org/title/oregon-trail-sketches-of-prairie-and-rocky-mountain-life/oclc/8338193" TargetMode="External"/><Relationship Id="rId1048" Type="http://schemas.openxmlformats.org/officeDocument/2006/relationships/hyperlink" Target="https://hdl.handle.net/2027/ucw.ark:/13960/t6ww82n8q" TargetMode="External"/><Relationship Id="rId1255" Type="http://schemas.openxmlformats.org/officeDocument/2006/relationships/hyperlink" Target="http://www.worldcat.org/title/story-of-the-last-days-of-jerusalem-from-josephus-by-the-rev-alfred-j-church-ma-professor-of-latin-at-university-college-london-author-of-stories-from-homer-etc/oclc/937026232?ht=edition&amp;referer=br" TargetMode="External"/><Relationship Id="rId1462" Type="http://schemas.openxmlformats.org/officeDocument/2006/relationships/hyperlink" Target="https://www.worldcat.org/title/kenilworth/oclc/364883438" TargetMode="External"/><Relationship Id="rId1115" Type="http://schemas.openxmlformats.org/officeDocument/2006/relationships/hyperlink" Target="https://hdl.handle.net/2027/hvd.32044004560470" TargetMode="External"/><Relationship Id="rId1322" Type="http://schemas.openxmlformats.org/officeDocument/2006/relationships/hyperlink" Target="https://hdl.handle.net/2027/nyp.33433071367449" TargetMode="External"/><Relationship Id="rId1767" Type="http://schemas.openxmlformats.org/officeDocument/2006/relationships/hyperlink" Target="https://www.worldcat.org/title/poems/oclc/20272544" TargetMode="External"/><Relationship Id="rId1974" Type="http://schemas.openxmlformats.org/officeDocument/2006/relationships/hyperlink" Target="http://www.worldcat.org/title/life-on-the-seashore-or-animals-of-our-coasts-and-bays-with-illustrations-and-descriptions/oclc/17251198&amp;referer=brief_results" TargetMode="External"/><Relationship Id="rId59" Type="http://schemas.openxmlformats.org/officeDocument/2006/relationships/hyperlink" Target="http://www.worldcat.org/title/cousin-lucy-at-study/oclc/20405609?referer=br&amp;ht=edition" TargetMode="External"/><Relationship Id="rId1627" Type="http://schemas.openxmlformats.org/officeDocument/2006/relationships/hyperlink" Target="http://www.worldcat.org/title/man-without-a-country/oclc/50847691?referer=br&amp;ht=edition" TargetMode="External"/><Relationship Id="rId1834" Type="http://schemas.openxmlformats.org/officeDocument/2006/relationships/hyperlink" Target="https://hdl.handle.net/2027/nyp.33433062727767" TargetMode="External"/><Relationship Id="rId2096" Type="http://schemas.openxmlformats.org/officeDocument/2006/relationships/hyperlink" Target="http://www.worldcat.org/title/lives-of-the-engineers-with-an-account-of-their-princiapl-works-comprising-also-a-history-of-inland-communication-in-britain/oclc/70796067&amp;referer=brief_results" TargetMode="External"/><Relationship Id="rId1901" Type="http://schemas.openxmlformats.org/officeDocument/2006/relationships/hyperlink" Target="https://hdl.handle.net/2027/nyp.33433010897746" TargetMode="External"/><Relationship Id="rId275" Type="http://schemas.openxmlformats.org/officeDocument/2006/relationships/hyperlink" Target="https://www.worldcat.org/title/phaeton-rogers-a-novel-of-boy-life/oclc/913330" TargetMode="External"/><Relationship Id="rId482" Type="http://schemas.openxmlformats.org/officeDocument/2006/relationships/hyperlink" Target="https://hdl.handle.net/2027/uc2.ark:/13960/t6h12wh53" TargetMode="External"/><Relationship Id="rId2163" Type="http://schemas.openxmlformats.org/officeDocument/2006/relationships/hyperlink" Target="https://www.worldcat.org/title/sacred-and-legendary-art/oclc/5653917" TargetMode="External"/><Relationship Id="rId135" Type="http://schemas.openxmlformats.org/officeDocument/2006/relationships/hyperlink" Target="http://www.worldcat.org/title/french-country-family/oclc/678716515&amp;referer=brief_results" TargetMode="External"/><Relationship Id="rId342" Type="http://schemas.openxmlformats.org/officeDocument/2006/relationships/hyperlink" Target="https://hdl.handle.net/2027/njp.32101068601028" TargetMode="External"/><Relationship Id="rId787" Type="http://schemas.openxmlformats.org/officeDocument/2006/relationships/hyperlink" Target="http://www.eldritchpress.org/nhb/BISHOP.HTM" TargetMode="External"/><Relationship Id="rId994" Type="http://schemas.openxmlformats.org/officeDocument/2006/relationships/hyperlink" Target="http://www.worldcat.org/title/strange-adventures-of-a-phaeton/oclc/810904212?referer=br&amp;ht=edition" TargetMode="External"/><Relationship Id="rId2023" Type="http://schemas.openxmlformats.org/officeDocument/2006/relationships/hyperlink" Target="https://archive.org/details/parrotsandmonke00parrgoog" TargetMode="External"/><Relationship Id="rId2230" Type="http://schemas.openxmlformats.org/officeDocument/2006/relationships/hyperlink" Target="https://hdl.handle.net/2027/nyp.33433077542086" TargetMode="External"/><Relationship Id="rId202" Type="http://schemas.openxmlformats.org/officeDocument/2006/relationships/hyperlink" Target="http://www.worldcat.org/title/peterkin-papers/oclc/681127899?referer=br&amp;ht=edition" TargetMode="External"/><Relationship Id="rId647" Type="http://schemas.openxmlformats.org/officeDocument/2006/relationships/hyperlink" Target="https://www.worldcat.org/title/whaling-and-fishing/oclc/8291850" TargetMode="External"/><Relationship Id="rId854" Type="http://schemas.openxmlformats.org/officeDocument/2006/relationships/hyperlink" Target="https://hdl.handle.net/2027/uiug.30112089221466" TargetMode="External"/><Relationship Id="rId1277" Type="http://schemas.openxmlformats.org/officeDocument/2006/relationships/hyperlink" Target="https://www.britannica.com/biography/R-M-Ballantyne" TargetMode="External"/><Relationship Id="rId1484" Type="http://schemas.openxmlformats.org/officeDocument/2006/relationships/hyperlink" Target="https://hdl.handle.net/2027/njp.32101013998024" TargetMode="External"/><Relationship Id="rId1691" Type="http://schemas.openxmlformats.org/officeDocument/2006/relationships/hyperlink" Target="https://www.worldcat.org/title/boston-town/oclc/368001" TargetMode="External"/><Relationship Id="rId507" Type="http://schemas.openxmlformats.org/officeDocument/2006/relationships/hyperlink" Target="https://hdl.handle.net/2027/uva.x004614692" TargetMode="External"/><Relationship Id="rId714" Type="http://schemas.openxmlformats.org/officeDocument/2006/relationships/hyperlink" Target="http://www.worldcat.org/title/cast-up-by-the-sea/oclc/987721671&amp;referer=brief_results" TargetMode="External"/><Relationship Id="rId921" Type="http://schemas.openxmlformats.org/officeDocument/2006/relationships/hyperlink" Target="https://hdl.handle.net/2027/njp.32101063698748" TargetMode="External"/><Relationship Id="rId1137" Type="http://schemas.openxmlformats.org/officeDocument/2006/relationships/hyperlink" Target="https://en.wikisource.org/wiki/Dasent,_George_Webbe_(DNB01)" TargetMode="External"/><Relationship Id="rId1344" Type="http://schemas.openxmlformats.org/officeDocument/2006/relationships/hyperlink" Target="https://hdl.handle.net/2027/wu.89100147677" TargetMode="External"/><Relationship Id="rId1551" Type="http://schemas.openxmlformats.org/officeDocument/2006/relationships/hyperlink" Target="https://hdl.handle.net/2027/loc.ark:/13960/t6xw4v883" TargetMode="External"/><Relationship Id="rId1789" Type="http://schemas.openxmlformats.org/officeDocument/2006/relationships/hyperlink" Target="https://www.worldcat.org/title/our-childrens-songs/oclc/406297" TargetMode="External"/><Relationship Id="rId1996" Type="http://schemas.openxmlformats.org/officeDocument/2006/relationships/hyperlink" Target="https://www.worldcat.org/title/friends-worth-knowing-glimpses-of-american-natural-history/oclc/15715458" TargetMode="External"/><Relationship Id="rId50" Type="http://schemas.openxmlformats.org/officeDocument/2006/relationships/hyperlink" Target="http://www.worldcat.org/title/caleb-in-the-country-a-story-for-children/oclc/472212136?referer=br&amp;ht=edition" TargetMode="External"/><Relationship Id="rId1204" Type="http://schemas.openxmlformats.org/officeDocument/2006/relationships/hyperlink" Target="https://hdl.handle.net/2027/uc1.a0006727689" TargetMode="External"/><Relationship Id="rId1411" Type="http://schemas.openxmlformats.org/officeDocument/2006/relationships/hyperlink" Target="https://hdl.handle.net/2027/loc.ark:/13960/t9668zg41" TargetMode="External"/><Relationship Id="rId1649" Type="http://schemas.openxmlformats.org/officeDocument/2006/relationships/hyperlink" Target="https://hdl.handle.net/2027/uc1.$b309708" TargetMode="External"/><Relationship Id="rId1856" Type="http://schemas.openxmlformats.org/officeDocument/2006/relationships/hyperlink" Target="https://hdl.handle.net/2027/hvd.32044029773744" TargetMode="External"/><Relationship Id="rId1509" Type="http://schemas.openxmlformats.org/officeDocument/2006/relationships/hyperlink" Target="https://hdl.handle.net/2027/pst.000006723705" TargetMode="External"/><Relationship Id="rId1716" Type="http://schemas.openxmlformats.org/officeDocument/2006/relationships/hyperlink" Target="http://www.worldcat.org/title/family-library-of-poetry-and-song-being-selections-from-the-best-poets-english-scottish-irish-and-american-including-translations-from-the-german-spanish-etc/oclc/961101260?ht=edition&amp;referer=br" TargetMode="External"/><Relationship Id="rId1923" Type="http://schemas.openxmlformats.org/officeDocument/2006/relationships/hyperlink" Target="https://hdl.handle.net/2027/hvd.hn6ims" TargetMode="External"/><Relationship Id="rId297" Type="http://schemas.openxmlformats.org/officeDocument/2006/relationships/hyperlink" Target="https://hdl.handle.net/2027/osu.32435007089303" TargetMode="External"/><Relationship Id="rId2185" Type="http://schemas.openxmlformats.org/officeDocument/2006/relationships/hyperlink" Target="https://www.worldcat.org/title/chamberss-miscellany-of-useful-and-entertaining-tracts/oclc/793718670?referer=di&amp;ht=edition" TargetMode="External"/><Relationship Id="rId157" Type="http://schemas.openxmlformats.org/officeDocument/2006/relationships/hyperlink" Target="https://hdl.handle.net/2027/nyp.33433082531926" TargetMode="External"/><Relationship Id="rId364" Type="http://schemas.openxmlformats.org/officeDocument/2006/relationships/hyperlink" Target="https://hdl.handle.net/2027/mdp.39015063944089" TargetMode="External"/><Relationship Id="rId2045" Type="http://schemas.openxmlformats.org/officeDocument/2006/relationships/hyperlink" Target="http://www.worldcat.org/title/bible-animals-being-a-description-of-every-living-creature-mentioned-in-the-scriptures-from-the-ape-to-the-coral-with-one-hundred-new-designs-by-w-f-keyl-t-w-wood-and-e-a-smith-etc/oclc/843019036&amp;referer=brief_results" TargetMode="External"/><Relationship Id="rId571" Type="http://schemas.openxmlformats.org/officeDocument/2006/relationships/hyperlink" Target="https://www.worldcat.org/title/at-the-back-of-the-north-wind/oclc/249086" TargetMode="External"/><Relationship Id="rId669" Type="http://schemas.openxmlformats.org/officeDocument/2006/relationships/hyperlink" Target="https://hdl.handle.net/2027/njp.32101059761286" TargetMode="External"/><Relationship Id="rId876" Type="http://schemas.openxmlformats.org/officeDocument/2006/relationships/hyperlink" Target="https://hdl.handle.net/2027/uc1.$b721300" TargetMode="External"/><Relationship Id="rId1299" Type="http://schemas.openxmlformats.org/officeDocument/2006/relationships/hyperlink" Target="https://hdl.handle.net/2027/hvd.hn3il6" TargetMode="External"/><Relationship Id="rId224" Type="http://schemas.openxmlformats.org/officeDocument/2006/relationships/hyperlink" Target="http://www.worldcat.org/title/love-and-money-an-every-day-tale/oclc/962342963?referer=br&amp;ht=edition" TargetMode="External"/><Relationship Id="rId431" Type="http://schemas.openxmlformats.org/officeDocument/2006/relationships/hyperlink" Target="https://www.worldcat.org/title/jolly-good-times-or-child-life-on-a-farm/oclc/7339008" TargetMode="External"/><Relationship Id="rId529" Type="http://schemas.openxmlformats.org/officeDocument/2006/relationships/hyperlink" Target="http://www.worldcat.org/title/storehouse-of-stories/oclc/70160499&amp;referer=brief_results" TargetMode="External"/><Relationship Id="rId736" Type="http://schemas.openxmlformats.org/officeDocument/2006/relationships/hyperlink" Target="https://hdl.handle.net/2027/uc1.$b568269" TargetMode="External"/><Relationship Id="rId1061" Type="http://schemas.openxmlformats.org/officeDocument/2006/relationships/hyperlink" Target="https://hdl.handle.net/2027/nyp.33433082470901" TargetMode="External"/><Relationship Id="rId1159" Type="http://schemas.openxmlformats.org/officeDocument/2006/relationships/hyperlink" Target="https://www.worldcat.org/title/heroes-of-asgard-tales-from-scandinavian-mythology/oclc/20401011" TargetMode="External"/><Relationship Id="rId1366" Type="http://schemas.openxmlformats.org/officeDocument/2006/relationships/hyperlink" Target="https://hdl.handle.net/2027/mdp.39015002321191" TargetMode="External"/><Relationship Id="rId2112" Type="http://schemas.openxmlformats.org/officeDocument/2006/relationships/hyperlink" Target="https://www.worldcat.org/title/servants-of-the-stomach/oclc/5274092" TargetMode="External"/><Relationship Id="rId943" Type="http://schemas.openxmlformats.org/officeDocument/2006/relationships/hyperlink" Target="https://hdl.handle.net/2027/nyp.33433074880349" TargetMode="External"/><Relationship Id="rId1019" Type="http://schemas.openxmlformats.org/officeDocument/2006/relationships/hyperlink" Target="http://www.worldcat.org/title/land-of-the-midnight-sun-summer-and-winter-journeys-through-sweden-norway-lapland-and-northern-finland/oclc/876601777?referer=br&amp;ht=edition" TargetMode="External"/><Relationship Id="rId1573" Type="http://schemas.openxmlformats.org/officeDocument/2006/relationships/hyperlink" Target="https://hdl.handle.net/2027/umn.31951002402865z" TargetMode="External"/><Relationship Id="rId1780" Type="http://schemas.openxmlformats.org/officeDocument/2006/relationships/hyperlink" Target="https://hdl.handle.net/2027/loc.ark:/13960/t6rz0jg0t" TargetMode="External"/><Relationship Id="rId1878" Type="http://schemas.openxmlformats.org/officeDocument/2006/relationships/hyperlink" Target="http://www.mainlesson.com/displayauthor.php?author=abbott" TargetMode="External"/><Relationship Id="rId72" Type="http://schemas.openxmlformats.org/officeDocument/2006/relationships/hyperlink" Target="https://hdl.handle.net/2027/uc1.b4104080" TargetMode="External"/><Relationship Id="rId803" Type="http://schemas.openxmlformats.org/officeDocument/2006/relationships/hyperlink" Target="https://hdl.handle.net/2027/aeu.ark:/13960/t05x2z59k" TargetMode="External"/><Relationship Id="rId1226" Type="http://schemas.openxmlformats.org/officeDocument/2006/relationships/hyperlink" Target="https://hdl.handle.net/2027/hvd.hn3kap" TargetMode="External"/><Relationship Id="rId1433" Type="http://schemas.openxmlformats.org/officeDocument/2006/relationships/hyperlink" Target="https://hdl.handle.net/2027/hvd.hnp7iw" TargetMode="External"/><Relationship Id="rId1640" Type="http://schemas.openxmlformats.org/officeDocument/2006/relationships/hyperlink" Target="https://hdl.handle.net/2027/uiug.30112002808001" TargetMode="External"/><Relationship Id="rId1738" Type="http://schemas.openxmlformats.org/officeDocument/2006/relationships/hyperlink" Target="https://books.google.com/books?id=2fsSAAAAIAAJ&amp;pg=PA37&amp;lpg=PA37&amp;dq=William+Eliot+Fette,+biography&amp;source=bl&amp;ots=sB9Qc6HkAY&amp;sig=sbOOEO6Qg6yRftJ-vy8jVMZ23gE&amp;hl=en&amp;sa=X&amp;ved=0ahUKEwi7h-y_6aTUAhUDKyYKHczMBuMQ6AEILzAC" TargetMode="External"/><Relationship Id="rId1500" Type="http://schemas.openxmlformats.org/officeDocument/2006/relationships/hyperlink" Target="https://hdl.handle.net/2027/coo.31924065007811" TargetMode="External"/><Relationship Id="rId1945" Type="http://schemas.openxmlformats.org/officeDocument/2006/relationships/hyperlink" Target="https://hdl.handle.net/2027/uc2.ark:/13960/t1zc7sv4v" TargetMode="External"/><Relationship Id="rId1805" Type="http://schemas.openxmlformats.org/officeDocument/2006/relationships/hyperlink" Target="https://hdl.handle.net/2027/nyp.33433074874987" TargetMode="External"/><Relationship Id="rId179" Type="http://schemas.openxmlformats.org/officeDocument/2006/relationships/hyperlink" Target="https://hdl.handle.net/2027/hvd.hn2fyi" TargetMode="External"/><Relationship Id="rId386" Type="http://schemas.openxmlformats.org/officeDocument/2006/relationships/hyperlink" Target="https://www.worldcat.org/title/gypsys-year-at-the-golden-crescent/oclc/14056347?referer=di&amp;ht=edition" TargetMode="External"/><Relationship Id="rId593" Type="http://schemas.openxmlformats.org/officeDocument/2006/relationships/hyperlink" Target="http://www.mainlesson.com/displayauthor.php?author=andrews" TargetMode="External"/><Relationship Id="rId2067" Type="http://schemas.openxmlformats.org/officeDocument/2006/relationships/hyperlink" Target="http://www.worldcat.org/title/report-on-the-trees-and-shrubs-growing-naturally-in-the-forests-of-massachusetts-originally-published-agreeably-to-an-order-of-the-legislature-by-the-commissioners-on-the-zoological-and-botanical-survey-of-the-state/oclc/902795729?ht=edition&amp;referer=br" TargetMode="External"/><Relationship Id="rId246" Type="http://schemas.openxmlformats.org/officeDocument/2006/relationships/hyperlink" Target="https://www.worldcat.org/title/tom-browns-school-days/oclc/12117600?referer=di&amp;ht=edition" TargetMode="External"/><Relationship Id="rId453" Type="http://schemas.openxmlformats.org/officeDocument/2006/relationships/hyperlink" Target="https://hdl.handle.net/2027/njp.32101068604345" TargetMode="External"/><Relationship Id="rId660" Type="http://schemas.openxmlformats.org/officeDocument/2006/relationships/hyperlink" Target="https://hdl.handle.net/2027/uiuo.ark:/13960/t1hh7525x" TargetMode="External"/><Relationship Id="rId898" Type="http://schemas.openxmlformats.org/officeDocument/2006/relationships/hyperlink" Target="https://hdl.handle.net/2027/loc.ark:/13960/t15m73054" TargetMode="External"/><Relationship Id="rId1083" Type="http://schemas.openxmlformats.org/officeDocument/2006/relationships/hyperlink" Target="https://hdl.handle.net/2027/nyp.33433036587164" TargetMode="External"/><Relationship Id="rId1290" Type="http://schemas.openxmlformats.org/officeDocument/2006/relationships/hyperlink" Target="https://books.google.com/books?id=DWJIAAAAYAAJ&amp;pg=RA2-PA221&amp;lpg=RA2-PA221&amp;dq=author,+Jacob+De+Liefde,+biography&amp;source=bl&amp;ots=sqKYM3bIVP&amp;sig=BaVN8cotaTVm7-VVIQE4nuu1LHc&amp;hl=en&amp;sa=X&amp;ved=0ahUKEwjB_qK8g6LUAhVFJCYKHWEcDvcQ6AEIRTAJ" TargetMode="External"/><Relationship Id="rId2134" Type="http://schemas.openxmlformats.org/officeDocument/2006/relationships/hyperlink" Target="http://www.worldcat.org/title/sports-and-pastimes-of-the-people-of-england-from-the-earliest-period-to-the-present-time/oclc/730285758&amp;referer=brief_results" TargetMode="External"/><Relationship Id="rId106" Type="http://schemas.openxmlformats.org/officeDocument/2006/relationships/hyperlink" Target="http://www.worldcat.org/title/my-boyhood-a-story-book-for-boys/oclc/21930364?referer=br&amp;ht=edition" TargetMode="External"/><Relationship Id="rId313" Type="http://schemas.openxmlformats.org/officeDocument/2006/relationships/hyperlink" Target="https://www.worldcat.org/title/ranald-bannermans-boyhood/oclc/480913" TargetMode="External"/><Relationship Id="rId758" Type="http://schemas.openxmlformats.org/officeDocument/2006/relationships/hyperlink" Target="http://www.worldcat.org/title/captain-jh-spekes-discovery-of-the-victoria-nyanza-lake-the-supposed-source-of-the-nile-from-his-journal-parts-2-3/oclc/416622329&amp;referer=brief_results" TargetMode="External"/><Relationship Id="rId965" Type="http://schemas.openxmlformats.org/officeDocument/2006/relationships/hyperlink" Target="http://www.mainlesson.com/displayauthor.php?author=abbott" TargetMode="External"/><Relationship Id="rId1150" Type="http://schemas.openxmlformats.org/officeDocument/2006/relationships/hyperlink" Target="https://hdl.handle.net/2027/umn.31951d01592218t" TargetMode="External"/><Relationship Id="rId1388" Type="http://schemas.openxmlformats.org/officeDocument/2006/relationships/hyperlink" Target="https://babel.hathitrust.org/cgi/pt?id=osu.32435059042275&amp;view=1up&amp;seq=12" TargetMode="External"/><Relationship Id="rId1595" Type="http://schemas.openxmlformats.org/officeDocument/2006/relationships/hyperlink" Target="https://hdl.handle.net/2027/nyp.33433074942750" TargetMode="External"/><Relationship Id="rId94" Type="http://schemas.openxmlformats.org/officeDocument/2006/relationships/hyperlink" Target="https://hdl.handle.net/2027/mdp.39015023135208" TargetMode="External"/><Relationship Id="rId520" Type="http://schemas.openxmlformats.org/officeDocument/2006/relationships/hyperlink" Target="https://hdl.handle.net/2027/hvd.32044025050345" TargetMode="External"/><Relationship Id="rId618" Type="http://schemas.openxmlformats.org/officeDocument/2006/relationships/hyperlink" Target="https://books.google.com/books?id=QCHZAAAAMAAJ&amp;pg=PA417&amp;lpg=PA417&amp;dq=Captain+Charles+Winslow+Hall,+juvenile&amp;source=bl&amp;ots=9pi_0ChKiL&amp;sig=qu3wxxWtuOniSyhEIzUOBP-6B64&amp;hl=en&amp;sa=X&amp;ved=0ahUKEwj-76Ov9KbUAhURfiYKHVcfAW8Q6AEIJDAA" TargetMode="External"/><Relationship Id="rId825" Type="http://schemas.openxmlformats.org/officeDocument/2006/relationships/hyperlink" Target="https://hdl.handle.net/2027/loc.ark:/13960/t9087300x" TargetMode="External"/><Relationship Id="rId1248" Type="http://schemas.openxmlformats.org/officeDocument/2006/relationships/hyperlink" Target="https://hdl.handle.net/2027/hvd.hn5gd5" TargetMode="External"/><Relationship Id="rId1455" Type="http://schemas.openxmlformats.org/officeDocument/2006/relationships/hyperlink" Target="https://hdl.handle.net/2027/hvd.hn1m1x" TargetMode="External"/><Relationship Id="rId1662" Type="http://schemas.openxmlformats.org/officeDocument/2006/relationships/hyperlink" Target="https://www.worldcat.org/title/aboard-the-mavis-it-is-told-in-this-book-how-five-boys-and-five-girls-cruise-in-the-schooner-mavis-about-the-east-end-of-long-island-and-how-in-addition-to-sundry-good-times-they-learn-somewhat-of-the-early-history-of-their-country/oclc/3460182" TargetMode="External"/><Relationship Id="rId2201" Type="http://schemas.openxmlformats.org/officeDocument/2006/relationships/hyperlink" Target="https://www.worldcat.org/title/men-women-and-books/oclc/361008" TargetMode="External"/><Relationship Id="rId1010" Type="http://schemas.openxmlformats.org/officeDocument/2006/relationships/hyperlink" Target="http://www.worldcat.org/title/dealings-with-the-firm-of-dombey-and-son-wholesale-retail-and-for-exportation/oclc/669307646&amp;referer=brief_results" TargetMode="External"/><Relationship Id="rId1108" Type="http://schemas.openxmlformats.org/officeDocument/2006/relationships/hyperlink" Target="http://www.worldcat.org/title/age-of-fable-or-beauties-of-mythology-by-thomas-bulfinch/oclc/645103911&amp;referer=brief_results" TargetMode="External"/><Relationship Id="rId1315" Type="http://schemas.openxmlformats.org/officeDocument/2006/relationships/hyperlink" Target="http://www.worldcat.org/title/young-folks-history-of-the-netherlands-holland-and-belgium/oclc/66003478?referer=br&amp;ht=edition" TargetMode="External"/><Relationship Id="rId1967" Type="http://schemas.openxmlformats.org/officeDocument/2006/relationships/hyperlink" Target="http://www.worldcat.org/title/woodlands-by-mc-cooke/oclc/964920101&amp;referer=brief_results" TargetMode="External"/><Relationship Id="rId1522" Type="http://schemas.openxmlformats.org/officeDocument/2006/relationships/hyperlink" Target="https://en.wikisource.org/wiki/1911_Encyclop%C3%A6dia_Britannica/Abbott,_John_Stevens_Cabot" TargetMode="External"/><Relationship Id="rId21" Type="http://schemas.openxmlformats.org/officeDocument/2006/relationships/hyperlink" Target="https://hdl.handle.net/2027/uva.x004282843" TargetMode="External"/><Relationship Id="rId2089" Type="http://schemas.openxmlformats.org/officeDocument/2006/relationships/hyperlink" Target="https://hdl.handle.net/2027/nyp.33433069120073" TargetMode="External"/><Relationship Id="rId268" Type="http://schemas.openxmlformats.org/officeDocument/2006/relationships/hyperlink" Target="https://hdl.handle.net/2027/hvd.hwkn6d" TargetMode="External"/><Relationship Id="rId475" Type="http://schemas.openxmlformats.org/officeDocument/2006/relationships/hyperlink" Target="http://www.worldcat.org/title/doing-his-best/oclc/867050441?referer=br&amp;ht=edition" TargetMode="External"/><Relationship Id="rId682" Type="http://schemas.openxmlformats.org/officeDocument/2006/relationships/hyperlink" Target="https://hdl.handle.net/2027/uc1.$b291509" TargetMode="External"/><Relationship Id="rId2156" Type="http://schemas.openxmlformats.org/officeDocument/2006/relationships/hyperlink" Target="https://hdl.handle.net/2027/mdp.39015093193012" TargetMode="External"/><Relationship Id="rId128" Type="http://schemas.openxmlformats.org/officeDocument/2006/relationships/hyperlink" Target="https://hdl.handle.net/2027/hvd.hn61mu" TargetMode="External"/><Relationship Id="rId335" Type="http://schemas.openxmlformats.org/officeDocument/2006/relationships/hyperlink" Target="https://www.worldcat.org/title/homes-abroad-for-each-and-for-all-french-wines-and-politics/oclc/41952831" TargetMode="External"/><Relationship Id="rId542" Type="http://schemas.openxmlformats.org/officeDocument/2006/relationships/hyperlink" Target="https://en.wikisource.org/wiki/The_American_Cyclop%C3%A6dia_(1879)/Carov%C3%A9,_Friedrich_Wilhelm" TargetMode="External"/><Relationship Id="rId1172" Type="http://schemas.openxmlformats.org/officeDocument/2006/relationships/hyperlink" Target="https://hdl.handle.net/2027/wu.89060404837" TargetMode="External"/><Relationship Id="rId2016" Type="http://schemas.openxmlformats.org/officeDocument/2006/relationships/hyperlink" Target="https://www.worldcat.org/title/first-book-of-zoology/oclc/1126139169?referer=br&amp;ht=edition" TargetMode="External"/><Relationship Id="rId2223" Type="http://schemas.openxmlformats.org/officeDocument/2006/relationships/hyperlink" Target="https://www.worldcat.org/title/papers-for-thoughtful-girls-with-sketches-of-some-girls-lives/oclc/28126750" TargetMode="External"/><Relationship Id="rId402" Type="http://schemas.openxmlformats.org/officeDocument/2006/relationships/hyperlink" Target="https://www.worldcat.org/title/doings-of-the-bodley-family-in-town-and-country/oclc/11981121" TargetMode="External"/><Relationship Id="rId1032" Type="http://schemas.openxmlformats.org/officeDocument/2006/relationships/hyperlink" Target="https://hdl.handle.net/2027/hvd.hw9ez3" TargetMode="External"/><Relationship Id="rId1989" Type="http://schemas.openxmlformats.org/officeDocument/2006/relationships/hyperlink" Target="https://hdl.handle.net/2027/hvd.hn23re" TargetMode="External"/><Relationship Id="rId1849" Type="http://schemas.openxmlformats.org/officeDocument/2006/relationships/hyperlink" Target="http://www.worldcat.org/title/in-the-sky-garden/oclc/14921402&amp;referer=brief_results" TargetMode="External"/><Relationship Id="rId192" Type="http://schemas.openxmlformats.org/officeDocument/2006/relationships/hyperlink" Target="http://www.worldcat.org/title/if-yes-and-perhaps-four-possibilities-and-six-exaggerations-with-some-bits-of-fact/oclc/607644546?referer=br&amp;ht=edition" TargetMode="External"/><Relationship Id="rId1709" Type="http://schemas.openxmlformats.org/officeDocument/2006/relationships/hyperlink" Target="http://www.worldcat.org/title/three-scouts/oclc/758730076?referer=br&amp;ht=edition" TargetMode="External"/><Relationship Id="rId1916" Type="http://schemas.openxmlformats.org/officeDocument/2006/relationships/hyperlink" Target="https://hdl.handle.net/2027/hvd.hn1w1x" TargetMode="External"/><Relationship Id="rId2080" Type="http://schemas.openxmlformats.org/officeDocument/2006/relationships/hyperlink" Target="https://hdl.handle.net/2027/hvd.32044052576758" TargetMode="External"/><Relationship Id="rId869" Type="http://schemas.openxmlformats.org/officeDocument/2006/relationships/hyperlink" Target="https://www.worldcat.org/title/on-the-banks-of-the-amazon-or-a-boys-journal-of-his-adventures-in-the-tropical-wilds-of-south-america/oclc/22445463" TargetMode="External"/><Relationship Id="rId1499" Type="http://schemas.openxmlformats.org/officeDocument/2006/relationships/hyperlink" Target="https://hdl.handle.net/2027/coo.31924013577162" TargetMode="External"/><Relationship Id="rId729" Type="http://schemas.openxmlformats.org/officeDocument/2006/relationships/hyperlink" Target="http://www.worldcat.org/title/lost-in-the-jungle/oclc/609897659?referer=br&amp;ht=edition" TargetMode="External"/><Relationship Id="rId1359" Type="http://schemas.openxmlformats.org/officeDocument/2006/relationships/hyperlink" Target="https://hdl.handle.net/2027/hvd.32044024246837" TargetMode="External"/><Relationship Id="rId936" Type="http://schemas.openxmlformats.org/officeDocument/2006/relationships/hyperlink" Target="https://www.worldcat.org/title/mutineers-of-the-bounty-and-their-descendants-in-piteaira-and-norfolk-islands/oclc/68181527" TargetMode="External"/><Relationship Id="rId1219" Type="http://schemas.openxmlformats.org/officeDocument/2006/relationships/hyperlink" Target="http://www.worldcat.org/title/book-of-worthies/oclc/2558823?referer=br&amp;ht=edition" TargetMode="External"/><Relationship Id="rId1566" Type="http://schemas.openxmlformats.org/officeDocument/2006/relationships/hyperlink" Target="https://hdl.handle.net/2027/mdp.39015020126549" TargetMode="External"/><Relationship Id="rId1773" Type="http://schemas.openxmlformats.org/officeDocument/2006/relationships/hyperlink" Target="https://www.worldcat.org/title/ballads-of-battle-and-bravery/oclc/11779067" TargetMode="External"/><Relationship Id="rId1980" Type="http://schemas.openxmlformats.org/officeDocument/2006/relationships/hyperlink" Target="http://www.worldcat.org/title/mammalia-popularly-described-by-typical-species-with-numerous-anecdotes-illustrated-with-267-engravings-by-mm-a-mesnel-a-de-neuville-and-e-riou/oclc/858281669&amp;referer=brief_results" TargetMode="External"/><Relationship Id="rId65" Type="http://schemas.openxmlformats.org/officeDocument/2006/relationships/hyperlink" Target="http://www.worldcat.org/title/cousin-lucy-on-the-sea-shore/oclc/681827870?ht=edition&amp;referer=br" TargetMode="External"/><Relationship Id="rId1426" Type="http://schemas.openxmlformats.org/officeDocument/2006/relationships/hyperlink" Target="https://www.worldcat.org/title/prince-charlie-the-young-chevalier/oclc/5190548" TargetMode="External"/><Relationship Id="rId1633" Type="http://schemas.openxmlformats.org/officeDocument/2006/relationships/hyperlink" Target="http://www.worldcat.org/title/stories-of-war-told-by-soldiers/oclc/654340390?referer=br&amp;ht=edition" TargetMode="External"/><Relationship Id="rId1840" Type="http://schemas.openxmlformats.org/officeDocument/2006/relationships/hyperlink" Target="https://hdl.handle.net/2027/mdp.39015048445756" TargetMode="External"/><Relationship Id="rId1700" Type="http://schemas.openxmlformats.org/officeDocument/2006/relationships/hyperlink" Target="https://hdl.handle.net/2027/nyp.33433082413166" TargetMode="External"/><Relationship Id="rId379" Type="http://schemas.openxmlformats.org/officeDocument/2006/relationships/hyperlink" Target="https://hdl.handle.net/2027/nyp.33433082347679" TargetMode="External"/><Relationship Id="rId586" Type="http://schemas.openxmlformats.org/officeDocument/2006/relationships/hyperlink" Target="http://www.worldcat.org/title/ballads-and-the-rose-and-the-ring/oclc/78643385&amp;referer=brief_results" TargetMode="External"/><Relationship Id="rId793" Type="http://schemas.openxmlformats.org/officeDocument/2006/relationships/hyperlink" Target="https://hdl.handle.net/2027/nyp.33433009292313" TargetMode="External"/><Relationship Id="rId239" Type="http://schemas.openxmlformats.org/officeDocument/2006/relationships/hyperlink" Target="https://hdl.handle.net/2027/hvd.hnp4yt" TargetMode="External"/><Relationship Id="rId446" Type="http://schemas.openxmlformats.org/officeDocument/2006/relationships/hyperlink" Target="http://www.worldcat.org/title/dab-kinzer-a-story-of-a-growing-boy/oclc/293891&amp;referer=brief_results" TargetMode="External"/><Relationship Id="rId653" Type="http://schemas.openxmlformats.org/officeDocument/2006/relationships/hyperlink" Target="https://www.worldcat.org/title/man-eaters-and-other-odd-people-a-popular-description-of-singular-races-of-man/oclc/9398549" TargetMode="External"/><Relationship Id="rId1076" Type="http://schemas.openxmlformats.org/officeDocument/2006/relationships/hyperlink" Target="https://hdl.handle.net/2027/loc.ark:/13960/t6737n14j" TargetMode="External"/><Relationship Id="rId1283" Type="http://schemas.openxmlformats.org/officeDocument/2006/relationships/hyperlink" Target="https://hdl.handle.net/2027/hvd.hw1w5p" TargetMode="External"/><Relationship Id="rId1490" Type="http://schemas.openxmlformats.org/officeDocument/2006/relationships/hyperlink" Target="https://www.worldcat.org/title/life-of-the-duke-of-wellington/oclc/6527703" TargetMode="External"/><Relationship Id="rId2127" Type="http://schemas.openxmlformats.org/officeDocument/2006/relationships/hyperlink" Target="http://www.worldcat.org/title/camp-life-in-the-woods-and-the-tricks-of-trapping-and-trap-making-containing-comprehensive-hints-on-camp-shelter-log-huts-bark-shanties-woodland-beds-and-bedding-boat-and-canoe-building-and-valuable-suggestions-on-trappers-food-etc/oclc/921919443?ht=edition&amp;referer=br" TargetMode="External"/><Relationship Id="rId306" Type="http://schemas.openxmlformats.org/officeDocument/2006/relationships/hyperlink" Target="https://www.worldcat.org/title/mrs-leicesters-school-or-the-history-of-several-young-ladies-related-by-themselves/oclc/1038103612?referer=di&amp;ht=edition" TargetMode="External"/><Relationship Id="rId860" Type="http://schemas.openxmlformats.org/officeDocument/2006/relationships/hyperlink" Target="https://hdl.handle.net/2027/miun.abk3829.0001.001" TargetMode="External"/><Relationship Id="rId1143" Type="http://schemas.openxmlformats.org/officeDocument/2006/relationships/hyperlink" Target="https://hdl.handle.net/2027/inu.39000005838862" TargetMode="External"/><Relationship Id="rId513" Type="http://schemas.openxmlformats.org/officeDocument/2006/relationships/hyperlink" Target="http://www.worldcat.org/title/what-katy-did-at-school/oclc/951177768&amp;referer=brief_results" TargetMode="External"/><Relationship Id="rId720" Type="http://schemas.openxmlformats.org/officeDocument/2006/relationships/hyperlink" Target="http://www.worldcat.org/title/gorilla-hunters-a-tale-of-the-wilds-of-africa/oclc/874202170?ht=edition&amp;referer=br" TargetMode="External"/><Relationship Id="rId1350" Type="http://schemas.openxmlformats.org/officeDocument/2006/relationships/hyperlink" Target="https://hdl.handle.net/2027/hvd.hnp7jb" TargetMode="External"/><Relationship Id="rId1003" Type="http://schemas.openxmlformats.org/officeDocument/2006/relationships/hyperlink" Target="https://hdl.handle.net/2027/hvd.hwr6rg" TargetMode="External"/><Relationship Id="rId1210" Type="http://schemas.openxmlformats.org/officeDocument/2006/relationships/hyperlink" Target="https://hdl.handle.net/2027/uva.x030805757" TargetMode="External"/><Relationship Id="rId2191" Type="http://schemas.openxmlformats.org/officeDocument/2006/relationships/hyperlink" Target="https://hdl.handle.net/2027/hvd.hw2dll" TargetMode="External"/><Relationship Id="rId163" Type="http://schemas.openxmlformats.org/officeDocument/2006/relationships/hyperlink" Target="http://www.worldcat.org/title/popular-tales/oclc/719412573?referer=br&amp;ht=edition" TargetMode="External"/><Relationship Id="rId370" Type="http://schemas.openxmlformats.org/officeDocument/2006/relationships/hyperlink" Target="https://www.worldcat.org/title/tell-me-a-story/oclc/13221924?referer=di&amp;ht=edition" TargetMode="External"/><Relationship Id="rId2051" Type="http://schemas.openxmlformats.org/officeDocument/2006/relationships/hyperlink" Target="http://www.worldcat.org/title/homes-without-hands-being-a-description-of-the-habitations-of-animals-classed-according-to-their-principle-of-construction/oclc/905320271&amp;referer=brief_results" TargetMode="External"/><Relationship Id="rId230" Type="http://schemas.openxmlformats.org/officeDocument/2006/relationships/hyperlink" Target="http://www.worldcat.org/title/no-sense-like-common-sense-or-some-passages-in-the-life-of-charles-middleton-esq/oclc/681104237?referer=br&amp;ht=edition" TargetMode="External"/><Relationship Id="rId1677" Type="http://schemas.openxmlformats.org/officeDocument/2006/relationships/hyperlink" Target="https://www.worldcat.org/title/jesuits-in-north-america-in-the-seventeenth-century/oclc/36410628" TargetMode="External"/><Relationship Id="rId1884" Type="http://schemas.openxmlformats.org/officeDocument/2006/relationships/hyperlink" Target="https://hdl.handle.net/2027/nyp.33433069115214" TargetMode="External"/><Relationship Id="rId907" Type="http://schemas.openxmlformats.org/officeDocument/2006/relationships/hyperlink" Target="https://www.worldcat.org/title/boy-travellers-in-the-far-east-part-third-adventures-of-two-youths-in-a-journey-to-ceylon-and-india-with-descriptions-of-borneo-the-philippine-islands-and-burmah/oclc/7619369" TargetMode="External"/><Relationship Id="rId1537" Type="http://schemas.openxmlformats.org/officeDocument/2006/relationships/hyperlink" Target="https://en.wikisource.org/wiki/1911_Encyclop%C3%A6dia_Britannica/Abbott,_John_Stevens_Cabot" TargetMode="External"/><Relationship Id="rId1744" Type="http://schemas.openxmlformats.org/officeDocument/2006/relationships/hyperlink" Target="https://archive.org/details/dayinchildslife00fost" TargetMode="External"/><Relationship Id="rId1951" Type="http://schemas.openxmlformats.org/officeDocument/2006/relationships/hyperlink" Target="https://hdl.handle.net/2027/uc2.ark:/13960/t9d50hj60" TargetMode="External"/><Relationship Id="rId36" Type="http://schemas.openxmlformats.org/officeDocument/2006/relationships/hyperlink" Target="https://hdl.handle.net/2027/njp.32101068162252" TargetMode="External"/><Relationship Id="rId1604" Type="http://schemas.openxmlformats.org/officeDocument/2006/relationships/hyperlink" Target="http://www.worldcat.org/title/montezuma-and-the-conquest-of-mexico/oclc/593311269?referer=br&amp;ht=edition" TargetMode="External"/><Relationship Id="rId1811" Type="http://schemas.openxmlformats.org/officeDocument/2006/relationships/hyperlink" Target="https://hdl.handle.net/2027/hvd.hwke5c" TargetMode="External"/><Relationship Id="rId697" Type="http://schemas.openxmlformats.org/officeDocument/2006/relationships/hyperlink" Target="http://www.worldcat.org/title/journey-to-the-centre-of-the-earth/oclc/438448450?referer=br&amp;ht=edition" TargetMode="External"/><Relationship Id="rId1187" Type="http://schemas.openxmlformats.org/officeDocument/2006/relationships/hyperlink" Target="https://www.worldcat.org/title/tales-from-ariosto-retold-for-children-by-a-lady/oclc/8751303?referer=di&amp;ht=edition" TargetMode="External"/><Relationship Id="rId557" Type="http://schemas.openxmlformats.org/officeDocument/2006/relationships/hyperlink" Target="https://www.worldcat.org/title/mopsa-the-fairy/oclc/2087550?referer=di&amp;ht=edition" TargetMode="External"/><Relationship Id="rId764" Type="http://schemas.openxmlformats.org/officeDocument/2006/relationships/hyperlink" Target="https://hdl.handle.net/2027/loc.ark:/13960/t75t4hr80" TargetMode="External"/><Relationship Id="rId971" Type="http://schemas.openxmlformats.org/officeDocument/2006/relationships/hyperlink" Target="http://www.mainlesson.com/displayauthor.php?author=abbott" TargetMode="External"/><Relationship Id="rId1394" Type="http://schemas.openxmlformats.org/officeDocument/2006/relationships/hyperlink" Target="https://hdl.handle.net/2027/uiug.30112037922850" TargetMode="External"/><Relationship Id="rId2238" Type="http://schemas.openxmlformats.org/officeDocument/2006/relationships/hyperlink" Target="http://www.worldcat.org/oclc/642529075" TargetMode="External"/><Relationship Id="rId417" Type="http://schemas.openxmlformats.org/officeDocument/2006/relationships/hyperlink" Target="https://hdl.handle.net/2027/nc01.ark:/13960/t50g4p58w" TargetMode="External"/><Relationship Id="rId624" Type="http://schemas.openxmlformats.org/officeDocument/2006/relationships/hyperlink" Target="https://hdl.handle.net/2027/osu.32435009791427" TargetMode="External"/><Relationship Id="rId831" Type="http://schemas.openxmlformats.org/officeDocument/2006/relationships/hyperlink" Target="https://hdl.handle.net/2027/uc2.ark:/13960/t03x8890d" TargetMode="External"/><Relationship Id="rId1047" Type="http://schemas.openxmlformats.org/officeDocument/2006/relationships/hyperlink" Target="https://www.worldcat.org/title/thousand-miles-in-the-rob-roy-canoe-on-rivers-and-lakes-in-europe/oclc/395401" TargetMode="External"/><Relationship Id="rId1254" Type="http://schemas.openxmlformats.org/officeDocument/2006/relationships/hyperlink" Target="https://hdl.handle.net/2027/njp.32101064294125" TargetMode="External"/><Relationship Id="rId1461" Type="http://schemas.openxmlformats.org/officeDocument/2006/relationships/hyperlink" Target="https://hdl.handle.net/2027/loc.ark:/13960/t2v41n302" TargetMode="External"/><Relationship Id="rId1114" Type="http://schemas.openxmlformats.org/officeDocument/2006/relationships/hyperlink" Target="http://www.worldcat.org/title/fairy-tales/oclc/904344278&amp;referer=brief_results" TargetMode="External"/><Relationship Id="rId1321" Type="http://schemas.openxmlformats.org/officeDocument/2006/relationships/hyperlink" Target="http://www.worldcat.org/title/history-of-louis-xiv/oclc/950906884?referer=br&amp;ht=edition" TargetMode="External"/><Relationship Id="rId2095" Type="http://schemas.openxmlformats.org/officeDocument/2006/relationships/hyperlink" Target="https://hdl.handle.net/2027/uiug.30112071017500" TargetMode="External"/><Relationship Id="rId274" Type="http://schemas.openxmlformats.org/officeDocument/2006/relationships/hyperlink" Target="https://hdl.handle.net/2027/hvd.rsl1xg" TargetMode="External"/><Relationship Id="rId481" Type="http://schemas.openxmlformats.org/officeDocument/2006/relationships/hyperlink" Target="http://www.worldcat.org/title/neighbor-jackwood-a-domestic-drama-in-five-acts/oclc/607368542?ht=edition&amp;referer=br" TargetMode="External"/><Relationship Id="rId2162" Type="http://schemas.openxmlformats.org/officeDocument/2006/relationships/hyperlink" Target="https://hdl.handle.net/2027/hvd.fl3an7" TargetMode="External"/><Relationship Id="rId134" Type="http://schemas.openxmlformats.org/officeDocument/2006/relationships/hyperlink" Target="https://hdl.handle.net/2027/mdp.39015083929706" TargetMode="External"/><Relationship Id="rId341" Type="http://schemas.openxmlformats.org/officeDocument/2006/relationships/hyperlink" Target="https://www.worldcat.org/title/charmed-sea-berkeley-the-banker-pt-1-2/oclc/41952823?referer=di&amp;ht=edition" TargetMode="External"/><Relationship Id="rId2022" Type="http://schemas.openxmlformats.org/officeDocument/2006/relationships/hyperlink" Target="https://www.worldcat.org/title/parrots-and-monkeys/oclc/319949433?referer=br&amp;ht=edition" TargetMode="External"/><Relationship Id="rId201" Type="http://schemas.openxmlformats.org/officeDocument/2006/relationships/hyperlink" Target="https://hdl.handle.net/2027/nyp.33433076068547" TargetMode="External"/><Relationship Id="rId1788" Type="http://schemas.openxmlformats.org/officeDocument/2006/relationships/hyperlink" Target="https://hdl.handle.net/2027/nyp.33433088076470" TargetMode="External"/><Relationship Id="rId1995" Type="http://schemas.openxmlformats.org/officeDocument/2006/relationships/hyperlink" Target="https://hdl.handle.net/2027/hvd.32044107221251" TargetMode="External"/><Relationship Id="rId1648" Type="http://schemas.openxmlformats.org/officeDocument/2006/relationships/hyperlink" Target="https://www.worldcat.org/title/abraham-lincoln/oclc/4695286" TargetMode="External"/><Relationship Id="rId1508" Type="http://schemas.openxmlformats.org/officeDocument/2006/relationships/hyperlink" Target="http://www.worldcat.org/title/prince-and-the-page-etc-2nd-ed-reprinted/oclc/504116688&amp;referer=brief_results" TargetMode="External"/><Relationship Id="rId1855" Type="http://schemas.openxmlformats.org/officeDocument/2006/relationships/hyperlink" Target="https://www.worldcat.org/title/overhead-or-what-harry-and-nelly-discovered-in-the-heavens/oclc/5343706" TargetMode="External"/><Relationship Id="rId1715" Type="http://schemas.openxmlformats.org/officeDocument/2006/relationships/hyperlink" Target="https://hdl.handle.net/2027/nyp.33433066584511" TargetMode="External"/><Relationship Id="rId1922" Type="http://schemas.openxmlformats.org/officeDocument/2006/relationships/hyperlink" Target="http://www.worldcat.org/title/geological-stories-a-series-of-autobiographies-in-chronological-order/oclc/609615130&amp;referer=brief_results" TargetMode="External"/><Relationship Id="rId668" Type="http://schemas.openxmlformats.org/officeDocument/2006/relationships/hyperlink" Target="http://www.worldcat.org/title/thirty-years-at-sea-the-story-of-a-sailors-life/oclc/214908671&amp;referer=brief_results" TargetMode="External"/><Relationship Id="rId875" Type="http://schemas.openxmlformats.org/officeDocument/2006/relationships/hyperlink" Target="https://www.worldcat.org/title/camps-in-the-caribbees-the-adventures-of-a-naturalist-in-the-lesser-antilles/oclc/3800443" TargetMode="External"/><Relationship Id="rId1298" Type="http://schemas.openxmlformats.org/officeDocument/2006/relationships/hyperlink" Target="https://www.worldcat.org/title/spain/oclc/5198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005"/>
  <sheetViews>
    <sheetView tabSelected="1" workbookViewId="0">
      <selection activeCell="AC163" sqref="AC163"/>
    </sheetView>
  </sheetViews>
  <sheetFormatPr baseColWidth="10" defaultRowHeight="13" x14ac:dyDescent="0.15"/>
  <cols>
    <col min="1" max="1" width="5.1640625" customWidth="1"/>
    <col min="2" max="2" width="6.6640625" bestFit="1" customWidth="1"/>
    <col min="3" max="3" width="67.1640625" customWidth="1"/>
    <col min="4" max="4" width="15.6640625" customWidth="1"/>
    <col min="5" max="5" width="30.5" customWidth="1"/>
    <col min="6" max="6" width="49.5" customWidth="1"/>
    <col min="7" max="7" width="8.83203125" customWidth="1"/>
    <col min="8" max="8" width="9.6640625" bestFit="1" customWidth="1"/>
    <col min="9" max="9" width="12.1640625" bestFit="1" customWidth="1"/>
    <col min="10" max="18" width="8.83203125" customWidth="1"/>
    <col min="19" max="19" width="8.83203125" style="1" customWidth="1"/>
    <col min="20" max="26" width="8.83203125" customWidth="1"/>
    <col min="27" max="27" width="27.33203125" bestFit="1" customWidth="1"/>
    <col min="28" max="28" width="45.6640625" bestFit="1" customWidth="1"/>
    <col min="29" max="29" width="22.33203125" bestFit="1" customWidth="1"/>
    <col min="30" max="30" width="30.83203125" bestFit="1" customWidth="1"/>
    <col min="31" max="31" width="17.83203125" bestFit="1" customWidth="1"/>
    <col min="32" max="32" width="33.6640625" bestFit="1" customWidth="1"/>
    <col min="33" max="33" width="17.1640625" bestFit="1" customWidth="1"/>
    <col min="34" max="34" width="9.83203125" customWidth="1"/>
    <col min="35" max="36" width="31.33203125" bestFit="1" customWidth="1"/>
    <col min="37" max="37" width="48.33203125" bestFit="1" customWidth="1"/>
    <col min="38" max="38" width="28.1640625" bestFit="1" customWidth="1"/>
    <col min="39" max="39" width="33.83203125" bestFit="1" customWidth="1"/>
    <col min="40" max="40" width="74" bestFit="1" customWidth="1"/>
    <col min="41" max="41" width="32.6640625" bestFit="1" customWidth="1"/>
    <col min="42" max="42" width="48.83203125" bestFit="1" customWidth="1"/>
    <col min="43" max="43" width="41.83203125" bestFit="1" customWidth="1"/>
    <col min="44" max="44" width="32.6640625" bestFit="1" customWidth="1"/>
    <col min="45" max="45" width="17.6640625" bestFit="1" customWidth="1"/>
    <col min="46" max="46" width="21" bestFit="1" customWidth="1"/>
    <col min="47" max="47" width="33.83203125" bestFit="1" customWidth="1"/>
    <col min="48" max="48" width="20.33203125" bestFit="1" customWidth="1"/>
    <col min="49" max="49" width="14.6640625" bestFit="1" customWidth="1"/>
    <col min="50" max="50" width="13.83203125" bestFit="1" customWidth="1"/>
    <col min="51" max="51" width="11" bestFit="1" customWidth="1"/>
    <col min="52" max="60" width="8.83203125" customWidth="1"/>
    <col min="61" max="61" width="43" customWidth="1"/>
    <col min="62" max="62" width="37.6640625" bestFit="1" customWidth="1"/>
    <col min="63" max="63" width="28" bestFit="1" customWidth="1"/>
    <col min="64" max="64" width="24.83203125" bestFit="1" customWidth="1"/>
    <col min="65" max="65" width="32.33203125" bestFit="1" customWidth="1"/>
    <col min="66" max="66" width="22.6640625" style="8" customWidth="1"/>
    <col min="67" max="67" width="18.33203125" customWidth="1"/>
    <col min="71" max="71" width="33" style="8" customWidth="1"/>
    <col min="76" max="76" width="10.83203125" style="8"/>
    <col min="83" max="83" width="10.83203125" style="8"/>
    <col min="87" max="87" width="10.83203125" style="8"/>
    <col min="91" max="91" width="10.83203125" style="8"/>
    <col min="95" max="95" width="10.83203125" style="8"/>
    <col min="102" max="102" width="10.83203125" style="8"/>
    <col min="105" max="105" width="10.83203125" style="8"/>
    <col min="109" max="109" width="10.83203125" style="8"/>
    <col min="113" max="113" width="10.83203125" style="8"/>
    <col min="116" max="116" width="10.83203125" style="8"/>
    <col min="118" max="118" width="10.83203125" style="8"/>
    <col min="121" max="121" width="10.83203125" style="8"/>
    <col min="123" max="123" width="10.83203125" style="8"/>
    <col min="125" max="125" width="10.83203125" style="8"/>
    <col min="127" max="127" width="10.83203125" style="8"/>
    <col min="129" max="129" width="10.83203125" style="8"/>
    <col min="131" max="131" width="10.83203125" style="8"/>
    <col min="133" max="133" width="10.83203125" style="8"/>
    <col min="135" max="135" width="10.83203125" style="8"/>
    <col min="137" max="137" width="10.83203125" style="8"/>
    <col min="139" max="139" width="10.83203125" style="8"/>
    <col min="141" max="141" width="10.83203125" style="8"/>
    <col min="144" max="144" width="10.83203125" style="8"/>
    <col min="146" max="150" width="10.83203125" style="8"/>
    <col min="151" max="159" width="8.83203125"/>
    <col min="160" max="213" width="8.83203125" customWidth="1"/>
  </cols>
  <sheetData>
    <row r="1" spans="1:159" s="2" customFormat="1" ht="7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7534</v>
      </c>
      <c r="J1" s="4" t="s">
        <v>7535</v>
      </c>
      <c r="K1" s="4" t="s">
        <v>7536</v>
      </c>
      <c r="L1" s="4" t="s">
        <v>7537</v>
      </c>
      <c r="M1" s="4" t="s">
        <v>7538</v>
      </c>
      <c r="N1" s="2" t="s">
        <v>8</v>
      </c>
      <c r="O1" s="2" t="s">
        <v>9</v>
      </c>
      <c r="P1" s="2" t="s">
        <v>10</v>
      </c>
      <c r="Q1" s="4" t="s">
        <v>7539</v>
      </c>
      <c r="R1" s="4" t="s">
        <v>7540</v>
      </c>
      <c r="S1" s="3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4" t="s">
        <v>7679</v>
      </c>
      <c r="AB1" s="4" t="s">
        <v>7680</v>
      </c>
      <c r="AC1" s="4" t="s">
        <v>7681</v>
      </c>
      <c r="AD1" s="4" t="s">
        <v>7684</v>
      </c>
      <c r="AE1" s="4" t="s">
        <v>7682</v>
      </c>
      <c r="AF1" s="4" t="s">
        <v>7683</v>
      </c>
      <c r="AG1" s="2" t="s">
        <v>24</v>
      </c>
      <c r="AH1" s="2" t="s">
        <v>25</v>
      </c>
      <c r="AI1" s="2" t="s">
        <v>7552</v>
      </c>
      <c r="AJ1" s="2" t="s">
        <v>7553</v>
      </c>
      <c r="AK1" s="2" t="s">
        <v>7554</v>
      </c>
      <c r="AL1" s="2" t="s">
        <v>7555</v>
      </c>
      <c r="AM1" s="2" t="s">
        <v>7556</v>
      </c>
      <c r="AN1" s="2" t="s">
        <v>7557</v>
      </c>
      <c r="AO1" s="2" t="s">
        <v>7558</v>
      </c>
      <c r="AP1" s="2" t="s">
        <v>7559</v>
      </c>
      <c r="AQ1" s="2" t="s">
        <v>7560</v>
      </c>
      <c r="AR1" s="2" t="s">
        <v>7561</v>
      </c>
      <c r="AS1" s="2" t="s">
        <v>7562</v>
      </c>
      <c r="AT1" s="2" t="s">
        <v>7563</v>
      </c>
      <c r="AU1" s="2" t="s">
        <v>7564</v>
      </c>
      <c r="AV1" s="2" t="s">
        <v>7565</v>
      </c>
      <c r="AW1" s="2" t="s">
        <v>7566</v>
      </c>
      <c r="AX1" s="2" t="s">
        <v>7567</v>
      </c>
      <c r="AY1" s="2" t="s">
        <v>7568</v>
      </c>
      <c r="AZ1" s="2" t="s">
        <v>28</v>
      </c>
      <c r="BA1" s="2" t="s">
        <v>29</v>
      </c>
      <c r="BB1" s="2" t="s">
        <v>30</v>
      </c>
      <c r="BC1" s="2" t="s">
        <v>31</v>
      </c>
      <c r="BD1" s="2" t="s">
        <v>32</v>
      </c>
      <c r="BE1" s="2" t="s">
        <v>33</v>
      </c>
      <c r="BF1" s="2" t="s">
        <v>34</v>
      </c>
      <c r="BG1" s="2" t="s">
        <v>35</v>
      </c>
      <c r="BH1" s="2" t="s">
        <v>36</v>
      </c>
      <c r="BI1" s="4" t="s">
        <v>7685</v>
      </c>
      <c r="BJ1" s="2" t="s">
        <v>7686</v>
      </c>
      <c r="BK1" s="2" t="s">
        <v>7687</v>
      </c>
      <c r="BL1" s="2" t="s">
        <v>7688</v>
      </c>
      <c r="BM1" s="2" t="s">
        <v>7689</v>
      </c>
      <c r="BN1" s="9" t="s">
        <v>8022</v>
      </c>
      <c r="BO1" s="2" t="s">
        <v>8023</v>
      </c>
      <c r="BP1" s="2" t="s">
        <v>8024</v>
      </c>
      <c r="BQ1" s="2" t="s">
        <v>8025</v>
      </c>
      <c r="BR1" s="2" t="s">
        <v>8026</v>
      </c>
      <c r="BS1" s="9" t="s">
        <v>8027</v>
      </c>
      <c r="BT1" s="2" t="s">
        <v>8028</v>
      </c>
      <c r="BU1" s="2" t="s">
        <v>8029</v>
      </c>
      <c r="BV1" s="2" t="s">
        <v>8030</v>
      </c>
      <c r="BW1" s="2" t="s">
        <v>8031</v>
      </c>
      <c r="BX1" s="9" t="s">
        <v>8032</v>
      </c>
      <c r="BY1" s="2" t="s">
        <v>8033</v>
      </c>
      <c r="BZ1" s="2" t="s">
        <v>8034</v>
      </c>
      <c r="CA1" s="2" t="s">
        <v>8035</v>
      </c>
      <c r="CB1" s="2" t="s">
        <v>8036</v>
      </c>
      <c r="CC1" s="2" t="s">
        <v>8037</v>
      </c>
      <c r="CD1" s="2" t="s">
        <v>8038</v>
      </c>
      <c r="CE1" s="9" t="s">
        <v>8039</v>
      </c>
      <c r="CF1" s="2" t="s">
        <v>8040</v>
      </c>
      <c r="CG1" s="2" t="s">
        <v>8041</v>
      </c>
      <c r="CH1" s="2" t="s">
        <v>8042</v>
      </c>
      <c r="CI1" s="9" t="s">
        <v>8043</v>
      </c>
      <c r="CJ1" s="2" t="s">
        <v>8044</v>
      </c>
      <c r="CK1" s="2" t="s">
        <v>8045</v>
      </c>
      <c r="CL1" s="2" t="s">
        <v>8046</v>
      </c>
      <c r="CM1" s="9" t="s">
        <v>8047</v>
      </c>
      <c r="CN1" s="2" t="s">
        <v>8048</v>
      </c>
      <c r="CO1" s="2" t="s">
        <v>8049</v>
      </c>
      <c r="CP1" s="2" t="s">
        <v>8050</v>
      </c>
      <c r="CQ1" s="9" t="s">
        <v>8051</v>
      </c>
      <c r="CR1" s="2" t="s">
        <v>8052</v>
      </c>
      <c r="CS1" s="2" t="s">
        <v>8053</v>
      </c>
      <c r="CT1" s="2" t="s">
        <v>8054</v>
      </c>
      <c r="CU1" s="2" t="s">
        <v>8055</v>
      </c>
      <c r="CV1" s="2" t="s">
        <v>8056</v>
      </c>
      <c r="CW1" s="2" t="s">
        <v>8057</v>
      </c>
      <c r="CX1" s="9" t="s">
        <v>8058</v>
      </c>
      <c r="CY1" s="2" t="s">
        <v>8059</v>
      </c>
      <c r="CZ1" s="2" t="s">
        <v>8060</v>
      </c>
      <c r="DA1" s="9" t="s">
        <v>8061</v>
      </c>
      <c r="DB1" s="2" t="s">
        <v>8062</v>
      </c>
      <c r="DC1" s="2" t="s">
        <v>8063</v>
      </c>
      <c r="DD1" s="2" t="s">
        <v>8064</v>
      </c>
      <c r="DE1" s="9" t="s">
        <v>8065</v>
      </c>
      <c r="DF1" s="2" t="s">
        <v>8066</v>
      </c>
      <c r="DG1" s="2" t="s">
        <v>8067</v>
      </c>
      <c r="DH1" s="2" t="s">
        <v>8068</v>
      </c>
      <c r="DI1" s="9" t="s">
        <v>8069</v>
      </c>
      <c r="DJ1" s="2" t="s">
        <v>8070</v>
      </c>
      <c r="DK1" s="2" t="s">
        <v>8071</v>
      </c>
      <c r="DL1" s="9" t="s">
        <v>8072</v>
      </c>
      <c r="DM1" s="2" t="s">
        <v>8073</v>
      </c>
      <c r="DN1" s="9" t="s">
        <v>8074</v>
      </c>
      <c r="DO1" s="2" t="s">
        <v>8075</v>
      </c>
      <c r="DP1" s="2" t="s">
        <v>8076</v>
      </c>
      <c r="DQ1" s="9" t="s">
        <v>8077</v>
      </c>
      <c r="DR1" s="2" t="s">
        <v>8078</v>
      </c>
      <c r="DS1" s="9" t="s">
        <v>8079</v>
      </c>
      <c r="DT1" s="2" t="s">
        <v>8080</v>
      </c>
      <c r="DU1" s="9" t="s">
        <v>8081</v>
      </c>
      <c r="DV1" s="2" t="s">
        <v>8082</v>
      </c>
      <c r="DW1" s="9" t="s">
        <v>8083</v>
      </c>
      <c r="DX1" s="2" t="s">
        <v>8084</v>
      </c>
      <c r="DY1" s="9" t="s">
        <v>8085</v>
      </c>
      <c r="DZ1" s="2" t="s">
        <v>8086</v>
      </c>
      <c r="EA1" s="9" t="s">
        <v>8087</v>
      </c>
      <c r="EB1" s="2" t="s">
        <v>8088</v>
      </c>
      <c r="EC1" s="9" t="s">
        <v>8089</v>
      </c>
      <c r="ED1" s="2" t="s">
        <v>8090</v>
      </c>
      <c r="EE1" s="9" t="s">
        <v>8091</v>
      </c>
      <c r="EF1" s="2" t="s">
        <v>8092</v>
      </c>
      <c r="EG1" s="9" t="s">
        <v>8093</v>
      </c>
      <c r="EH1" s="2" t="s">
        <v>8094</v>
      </c>
      <c r="EI1" s="9" t="s">
        <v>8095</v>
      </c>
      <c r="EJ1" s="2" t="s">
        <v>8096</v>
      </c>
      <c r="EK1" s="9" t="s">
        <v>8097</v>
      </c>
      <c r="EL1" s="2" t="s">
        <v>8098</v>
      </c>
      <c r="EM1" s="2" t="s">
        <v>8099</v>
      </c>
      <c r="EN1" s="9" t="s">
        <v>8100</v>
      </c>
      <c r="EO1" s="2" t="s">
        <v>8101</v>
      </c>
      <c r="EP1" s="9" t="s">
        <v>19</v>
      </c>
      <c r="EQ1" s="9" t="s">
        <v>20</v>
      </c>
      <c r="ER1" s="9" t="s">
        <v>21</v>
      </c>
      <c r="ES1" s="9" t="s">
        <v>22</v>
      </c>
      <c r="ET1" s="9" t="s">
        <v>23</v>
      </c>
      <c r="EU1" t="s">
        <v>8467</v>
      </c>
      <c r="EV1" t="s">
        <v>8468</v>
      </c>
      <c r="EW1" t="s">
        <v>8469</v>
      </c>
      <c r="EX1" t="s">
        <v>8470</v>
      </c>
      <c r="EY1" t="s">
        <v>8471</v>
      </c>
      <c r="EZ1" t="s">
        <v>8472</v>
      </c>
      <c r="FA1" t="s">
        <v>26</v>
      </c>
      <c r="FB1" t="s">
        <v>27</v>
      </c>
      <c r="FC1" t="s">
        <v>8473</v>
      </c>
    </row>
    <row r="2" spans="1:159" x14ac:dyDescent="0.15">
      <c r="A2">
        <v>1</v>
      </c>
      <c r="B2">
        <v>35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N2" t="s">
        <v>46</v>
      </c>
      <c r="O2" t="s">
        <v>47</v>
      </c>
      <c r="P2" t="s">
        <v>38</v>
      </c>
      <c r="Q2" t="s">
        <v>38</v>
      </c>
      <c r="S2" s="1">
        <v>1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Z2" t="s">
        <v>53</v>
      </c>
      <c r="AA2" t="s">
        <v>57</v>
      </c>
      <c r="AB2" t="s">
        <v>58</v>
      </c>
      <c r="AH2">
        <v>1876</v>
      </c>
      <c r="AI2" t="s">
        <v>59</v>
      </c>
      <c r="AJ2" t="s">
        <v>472</v>
      </c>
      <c r="AK2" t="s">
        <v>1706</v>
      </c>
      <c r="AZ2" t="s">
        <v>61</v>
      </c>
      <c r="BA2">
        <v>894275865</v>
      </c>
      <c r="BC2" t="s">
        <v>62</v>
      </c>
      <c r="BD2" t="s">
        <v>63</v>
      </c>
      <c r="BF2" t="s">
        <v>64</v>
      </c>
      <c r="BH2" t="b">
        <v>1</v>
      </c>
      <c r="BI2" t="s">
        <v>55</v>
      </c>
      <c r="BJ2" t="s">
        <v>1706</v>
      </c>
      <c r="BN2" s="10" t="s">
        <v>8102</v>
      </c>
      <c r="BO2" t="s">
        <v>8103</v>
      </c>
      <c r="BP2" t="s">
        <v>1706</v>
      </c>
      <c r="BS2" s="8" t="s">
        <v>54</v>
      </c>
      <c r="BT2" t="s">
        <v>1706</v>
      </c>
      <c r="BX2" s="10" t="s">
        <v>54</v>
      </c>
      <c r="CE2" s="8" t="s">
        <v>55</v>
      </c>
      <c r="CI2" s="8" t="s">
        <v>8102</v>
      </c>
      <c r="CJ2" t="s">
        <v>8103</v>
      </c>
      <c r="EV2">
        <v>158</v>
      </c>
      <c r="FA2" t="s">
        <v>835</v>
      </c>
      <c r="FB2" t="s">
        <v>8474</v>
      </c>
      <c r="FC2" t="s">
        <v>8475</v>
      </c>
    </row>
    <row r="3" spans="1:159" x14ac:dyDescent="0.15">
      <c r="A3">
        <v>2</v>
      </c>
      <c r="B3">
        <v>35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42</v>
      </c>
      <c r="I3" t="s">
        <v>43</v>
      </c>
      <c r="J3" t="s">
        <v>44</v>
      </c>
      <c r="N3" t="s">
        <v>70</v>
      </c>
      <c r="O3" t="s">
        <v>47</v>
      </c>
      <c r="P3" t="s">
        <v>38</v>
      </c>
      <c r="Q3" t="s">
        <v>38</v>
      </c>
      <c r="S3" s="1">
        <v>0.9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Z3" t="s">
        <v>71</v>
      </c>
      <c r="AA3" t="s">
        <v>76</v>
      </c>
      <c r="AB3" t="s">
        <v>77</v>
      </c>
      <c r="AH3">
        <v>1850</v>
      </c>
      <c r="AI3" t="s">
        <v>59</v>
      </c>
      <c r="AJ3" t="s">
        <v>987</v>
      </c>
      <c r="BA3">
        <v>985004313</v>
      </c>
      <c r="BC3" t="s">
        <v>62</v>
      </c>
      <c r="BD3" t="s">
        <v>79</v>
      </c>
      <c r="BF3" t="s">
        <v>64</v>
      </c>
      <c r="BH3" t="b">
        <v>1</v>
      </c>
      <c r="BI3" t="s">
        <v>72</v>
      </c>
      <c r="BJ3" t="s">
        <v>1706</v>
      </c>
      <c r="BN3" s="10" t="s">
        <v>75</v>
      </c>
      <c r="BO3" t="s">
        <v>1706</v>
      </c>
      <c r="BS3" s="8" t="s">
        <v>74</v>
      </c>
      <c r="BT3" t="s">
        <v>1706</v>
      </c>
      <c r="BX3" s="10" t="s">
        <v>73</v>
      </c>
      <c r="BY3" t="s">
        <v>1706</v>
      </c>
      <c r="CE3" s="8" t="s">
        <v>72</v>
      </c>
      <c r="CI3" s="8" t="s">
        <v>73</v>
      </c>
      <c r="CM3" s="8" t="s">
        <v>74</v>
      </c>
      <c r="CQ3" s="8" t="s">
        <v>75</v>
      </c>
      <c r="EV3">
        <v>219</v>
      </c>
      <c r="EY3" t="s">
        <v>5325</v>
      </c>
      <c r="FA3" t="s">
        <v>835</v>
      </c>
      <c r="FB3" t="s">
        <v>78</v>
      </c>
      <c r="FC3" t="s">
        <v>8476</v>
      </c>
    </row>
    <row r="4" spans="1:159" x14ac:dyDescent="0.15">
      <c r="A4">
        <v>3</v>
      </c>
      <c r="B4">
        <v>35</v>
      </c>
      <c r="C4" t="s">
        <v>80</v>
      </c>
      <c r="D4" t="s">
        <v>66</v>
      </c>
      <c r="E4" t="s">
        <v>67</v>
      </c>
      <c r="F4" t="s">
        <v>81</v>
      </c>
      <c r="G4" t="s">
        <v>82</v>
      </c>
      <c r="H4" t="s">
        <v>42</v>
      </c>
      <c r="I4" t="s">
        <v>43</v>
      </c>
      <c r="J4" t="s">
        <v>44</v>
      </c>
      <c r="N4" t="s">
        <v>70</v>
      </c>
      <c r="O4" t="s">
        <v>47</v>
      </c>
      <c r="P4" t="s">
        <v>38</v>
      </c>
      <c r="Q4" t="s">
        <v>38</v>
      </c>
      <c r="S4" s="1">
        <v>0.9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Z4" t="s">
        <v>83</v>
      </c>
      <c r="AA4" t="s">
        <v>76</v>
      </c>
      <c r="AB4" t="s">
        <v>77</v>
      </c>
      <c r="AH4">
        <v>1878</v>
      </c>
      <c r="AI4" t="s">
        <v>85</v>
      </c>
      <c r="AJ4" t="s">
        <v>84</v>
      </c>
      <c r="AK4" t="s">
        <v>59</v>
      </c>
      <c r="AL4" t="s">
        <v>472</v>
      </c>
      <c r="AZ4" t="s">
        <v>86</v>
      </c>
      <c r="BA4">
        <v>651795</v>
      </c>
      <c r="BC4" t="s">
        <v>62</v>
      </c>
      <c r="BD4" t="s">
        <v>87</v>
      </c>
      <c r="BE4" t="s">
        <v>88</v>
      </c>
      <c r="BF4" t="s">
        <v>64</v>
      </c>
      <c r="BH4" t="b">
        <v>1</v>
      </c>
      <c r="BI4" t="s">
        <v>84</v>
      </c>
      <c r="BN4" s="10"/>
      <c r="BX4" s="10"/>
      <c r="EV4">
        <v>203</v>
      </c>
      <c r="FA4" t="s">
        <v>835</v>
      </c>
    </row>
    <row r="5" spans="1:159" x14ac:dyDescent="0.15">
      <c r="A5">
        <v>4</v>
      </c>
      <c r="B5">
        <v>35</v>
      </c>
      <c r="C5" t="s">
        <v>89</v>
      </c>
      <c r="D5" t="s">
        <v>66</v>
      </c>
      <c r="E5" t="s">
        <v>67</v>
      </c>
      <c r="F5" t="s">
        <v>90</v>
      </c>
      <c r="G5" t="s">
        <v>91</v>
      </c>
      <c r="H5" t="s">
        <v>42</v>
      </c>
      <c r="I5" t="s">
        <v>43</v>
      </c>
      <c r="J5" t="s">
        <v>44</v>
      </c>
      <c r="N5" t="s">
        <v>70</v>
      </c>
      <c r="O5" t="s">
        <v>47</v>
      </c>
      <c r="P5" t="s">
        <v>38</v>
      </c>
      <c r="Q5" t="s">
        <v>38</v>
      </c>
      <c r="S5" s="1">
        <v>0.9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Z5" t="s">
        <v>92</v>
      </c>
      <c r="AA5" t="s">
        <v>76</v>
      </c>
      <c r="AB5" t="s">
        <v>77</v>
      </c>
      <c r="AH5">
        <v>1878</v>
      </c>
      <c r="AI5" t="s">
        <v>59</v>
      </c>
      <c r="AJ5" t="s">
        <v>472</v>
      </c>
      <c r="AK5" t="s">
        <v>1706</v>
      </c>
      <c r="BA5">
        <v>2943328</v>
      </c>
      <c r="BC5" t="s">
        <v>62</v>
      </c>
      <c r="BD5" t="s">
        <v>93</v>
      </c>
      <c r="BF5" t="s">
        <v>64</v>
      </c>
      <c r="BH5" t="b">
        <v>1</v>
      </c>
      <c r="BI5" t="s">
        <v>84</v>
      </c>
      <c r="BN5" s="10" t="s">
        <v>72</v>
      </c>
      <c r="BO5" t="s">
        <v>1706</v>
      </c>
      <c r="BS5" s="8" t="s">
        <v>8104</v>
      </c>
      <c r="BT5" t="s">
        <v>1706</v>
      </c>
      <c r="BX5" s="10"/>
      <c r="EV5">
        <v>204</v>
      </c>
      <c r="FA5" t="s">
        <v>835</v>
      </c>
    </row>
    <row r="6" spans="1:159" x14ac:dyDescent="0.15">
      <c r="A6">
        <v>5</v>
      </c>
      <c r="B6">
        <v>35</v>
      </c>
      <c r="C6" t="s">
        <v>94</v>
      </c>
      <c r="D6" t="s">
        <v>66</v>
      </c>
      <c r="E6" t="s">
        <v>67</v>
      </c>
      <c r="F6" t="s">
        <v>95</v>
      </c>
      <c r="G6" t="s">
        <v>96</v>
      </c>
      <c r="H6" t="s">
        <v>42</v>
      </c>
      <c r="I6" t="s">
        <v>43</v>
      </c>
      <c r="J6" t="s">
        <v>44</v>
      </c>
      <c r="N6" t="s">
        <v>70</v>
      </c>
      <c r="O6" t="s">
        <v>47</v>
      </c>
      <c r="P6" t="s">
        <v>38</v>
      </c>
      <c r="Q6" t="s">
        <v>38</v>
      </c>
      <c r="S6" s="1">
        <v>0.9</v>
      </c>
      <c r="T6" t="s">
        <v>48</v>
      </c>
      <c r="U6" t="s">
        <v>49</v>
      </c>
      <c r="V6" t="s">
        <v>50</v>
      </c>
      <c r="W6" t="s">
        <v>51</v>
      </c>
      <c r="X6" t="s">
        <v>52</v>
      </c>
      <c r="Z6" t="s">
        <v>97</v>
      </c>
      <c r="AA6" t="s">
        <v>102</v>
      </c>
      <c r="AB6" t="s">
        <v>103</v>
      </c>
      <c r="AH6">
        <v>1863</v>
      </c>
      <c r="AI6" t="s">
        <v>59</v>
      </c>
      <c r="AJ6" t="s">
        <v>987</v>
      </c>
      <c r="BA6">
        <v>255600099</v>
      </c>
      <c r="BC6" t="s">
        <v>62</v>
      </c>
      <c r="BD6" t="s">
        <v>104</v>
      </c>
      <c r="BF6" t="s">
        <v>64</v>
      </c>
      <c r="BH6" t="b">
        <v>1</v>
      </c>
      <c r="BI6" t="s">
        <v>84</v>
      </c>
      <c r="BN6" s="10" t="s">
        <v>99</v>
      </c>
      <c r="BO6" t="s">
        <v>1706</v>
      </c>
      <c r="BS6" s="8" t="s">
        <v>72</v>
      </c>
      <c r="BT6" t="s">
        <v>1706</v>
      </c>
      <c r="BX6" s="10" t="s">
        <v>98</v>
      </c>
      <c r="BY6" t="s">
        <v>1706</v>
      </c>
      <c r="CE6" s="8" t="s">
        <v>101</v>
      </c>
      <c r="CF6" t="s">
        <v>1706</v>
      </c>
      <c r="CI6" s="8" t="s">
        <v>100</v>
      </c>
      <c r="CJ6" t="s">
        <v>1706</v>
      </c>
      <c r="CM6" s="8" t="s">
        <v>75</v>
      </c>
      <c r="CN6" t="s">
        <v>1706</v>
      </c>
      <c r="CQ6" s="8" t="s">
        <v>98</v>
      </c>
      <c r="CX6" s="8" t="s">
        <v>99</v>
      </c>
      <c r="DA6" s="8" t="s">
        <v>72</v>
      </c>
      <c r="DE6" s="8" t="s">
        <v>100</v>
      </c>
      <c r="DI6" s="8" t="s">
        <v>75</v>
      </c>
      <c r="DL6" s="8" t="s">
        <v>101</v>
      </c>
      <c r="EV6">
        <v>180</v>
      </c>
      <c r="EX6" t="s">
        <v>8477</v>
      </c>
      <c r="FA6" t="s">
        <v>835</v>
      </c>
      <c r="FB6" t="s">
        <v>78</v>
      </c>
    </row>
    <row r="7" spans="1:159" x14ac:dyDescent="0.15">
      <c r="A7">
        <v>6</v>
      </c>
      <c r="B7">
        <v>35</v>
      </c>
      <c r="C7" t="s">
        <v>105</v>
      </c>
      <c r="D7" t="s">
        <v>66</v>
      </c>
      <c r="E7" t="s">
        <v>67</v>
      </c>
      <c r="F7" t="s">
        <v>106</v>
      </c>
      <c r="G7" t="s">
        <v>107</v>
      </c>
      <c r="H7" t="s">
        <v>42</v>
      </c>
      <c r="I7" t="s">
        <v>43</v>
      </c>
      <c r="J7" t="s">
        <v>44</v>
      </c>
      <c r="N7" t="s">
        <v>70</v>
      </c>
      <c r="O7" t="s">
        <v>47</v>
      </c>
      <c r="P7" t="s">
        <v>38</v>
      </c>
      <c r="Q7" t="s">
        <v>38</v>
      </c>
      <c r="S7" s="1">
        <v>0.9</v>
      </c>
      <c r="T7" t="s">
        <v>48</v>
      </c>
      <c r="U7" t="s">
        <v>49</v>
      </c>
      <c r="V7" t="s">
        <v>50</v>
      </c>
      <c r="W7" t="s">
        <v>51</v>
      </c>
      <c r="X7" t="s">
        <v>52</v>
      </c>
      <c r="Z7" t="s">
        <v>108</v>
      </c>
      <c r="AA7" t="s">
        <v>76</v>
      </c>
      <c r="AB7" t="s">
        <v>109</v>
      </c>
      <c r="AC7" t="s">
        <v>102</v>
      </c>
      <c r="AH7">
        <v>1878</v>
      </c>
      <c r="AI7" t="s">
        <v>59</v>
      </c>
      <c r="AJ7" t="s">
        <v>472</v>
      </c>
      <c r="AK7" t="s">
        <v>1706</v>
      </c>
      <c r="BA7">
        <v>3754718</v>
      </c>
      <c r="BC7" t="s">
        <v>62</v>
      </c>
      <c r="BD7" t="s">
        <v>110</v>
      </c>
      <c r="BF7" t="s">
        <v>64</v>
      </c>
      <c r="BH7" t="b">
        <v>1</v>
      </c>
      <c r="BI7" t="s">
        <v>72</v>
      </c>
      <c r="BJ7" t="s">
        <v>1706</v>
      </c>
      <c r="BN7" s="10" t="s">
        <v>72</v>
      </c>
      <c r="EV7">
        <v>210</v>
      </c>
      <c r="EX7" t="s">
        <v>8477</v>
      </c>
      <c r="FA7" t="s">
        <v>835</v>
      </c>
      <c r="FB7" t="s">
        <v>78</v>
      </c>
      <c r="FC7" t="s">
        <v>8476</v>
      </c>
    </row>
    <row r="8" spans="1:159" x14ac:dyDescent="0.15">
      <c r="A8">
        <v>7</v>
      </c>
      <c r="B8">
        <v>35</v>
      </c>
      <c r="C8" t="s">
        <v>111</v>
      </c>
      <c r="D8" t="s">
        <v>66</v>
      </c>
      <c r="E8" t="s">
        <v>67</v>
      </c>
      <c r="F8" t="s">
        <v>112</v>
      </c>
      <c r="G8" t="s">
        <v>113</v>
      </c>
      <c r="H8" t="s">
        <v>42</v>
      </c>
      <c r="I8" t="s">
        <v>43</v>
      </c>
      <c r="J8" t="s">
        <v>44</v>
      </c>
      <c r="N8" t="s">
        <v>70</v>
      </c>
      <c r="O8" t="s">
        <v>47</v>
      </c>
      <c r="P8" t="s">
        <v>38</v>
      </c>
      <c r="Q8" t="s">
        <v>38</v>
      </c>
      <c r="S8" s="1">
        <v>0.9</v>
      </c>
      <c r="T8" t="s">
        <v>48</v>
      </c>
      <c r="U8" t="s">
        <v>49</v>
      </c>
      <c r="V8" t="s">
        <v>50</v>
      </c>
      <c r="W8" t="s">
        <v>51</v>
      </c>
      <c r="X8" t="s">
        <v>52</v>
      </c>
      <c r="Z8" t="s">
        <v>114</v>
      </c>
      <c r="AA8" t="s">
        <v>102</v>
      </c>
      <c r="AB8" t="s">
        <v>116</v>
      </c>
      <c r="AH8">
        <v>1859</v>
      </c>
      <c r="AI8" t="s">
        <v>59</v>
      </c>
      <c r="AJ8" t="s">
        <v>987</v>
      </c>
      <c r="BA8">
        <v>37515464</v>
      </c>
      <c r="BC8" t="s">
        <v>62</v>
      </c>
      <c r="BD8" t="s">
        <v>117</v>
      </c>
      <c r="BF8" t="s">
        <v>64</v>
      </c>
      <c r="BH8" t="b">
        <v>1</v>
      </c>
      <c r="BI8" t="s">
        <v>115</v>
      </c>
      <c r="BN8" s="10"/>
      <c r="EV8">
        <v>198</v>
      </c>
      <c r="FA8" t="s">
        <v>835</v>
      </c>
    </row>
    <row r="9" spans="1:159" x14ac:dyDescent="0.15">
      <c r="A9">
        <v>8</v>
      </c>
      <c r="B9">
        <v>35</v>
      </c>
      <c r="C9" t="s">
        <v>118</v>
      </c>
      <c r="D9" t="s">
        <v>66</v>
      </c>
      <c r="E9" t="s">
        <v>67</v>
      </c>
      <c r="F9" t="s">
        <v>119</v>
      </c>
      <c r="G9" t="s">
        <v>120</v>
      </c>
      <c r="H9" t="s">
        <v>42</v>
      </c>
      <c r="I9" t="s">
        <v>43</v>
      </c>
      <c r="J9" t="s">
        <v>44</v>
      </c>
      <c r="N9" t="s">
        <v>70</v>
      </c>
      <c r="O9" t="s">
        <v>47</v>
      </c>
      <c r="P9" t="s">
        <v>38</v>
      </c>
      <c r="Q9" t="s">
        <v>38</v>
      </c>
      <c r="S9" s="1">
        <v>0.9</v>
      </c>
      <c r="T9" t="s">
        <v>48</v>
      </c>
      <c r="U9" t="s">
        <v>49</v>
      </c>
      <c r="V9" t="s">
        <v>50</v>
      </c>
      <c r="W9" t="s">
        <v>51</v>
      </c>
      <c r="X9" t="s">
        <v>52</v>
      </c>
      <c r="Z9" t="s">
        <v>121</v>
      </c>
      <c r="AA9" t="s">
        <v>76</v>
      </c>
      <c r="AB9" t="s">
        <v>77</v>
      </c>
      <c r="AC9" t="s">
        <v>56</v>
      </c>
      <c r="AH9">
        <v>1853</v>
      </c>
      <c r="AI9" t="s">
        <v>59</v>
      </c>
      <c r="AJ9" t="s">
        <v>472</v>
      </c>
      <c r="AK9" t="s">
        <v>4073</v>
      </c>
      <c r="AL9" t="s">
        <v>85</v>
      </c>
      <c r="AM9" t="s">
        <v>7574</v>
      </c>
      <c r="AN9" t="s">
        <v>1706</v>
      </c>
      <c r="AZ9" t="s">
        <v>123</v>
      </c>
      <c r="BA9">
        <v>191234318</v>
      </c>
      <c r="BC9" t="s">
        <v>62</v>
      </c>
      <c r="BD9" t="s">
        <v>124</v>
      </c>
      <c r="BF9" t="s">
        <v>64</v>
      </c>
      <c r="BH9" t="b">
        <v>1</v>
      </c>
      <c r="BI9" t="s">
        <v>84</v>
      </c>
      <c r="BN9" s="10" t="s">
        <v>72</v>
      </c>
      <c r="BO9" t="s">
        <v>1706</v>
      </c>
      <c r="BS9" s="8" t="s">
        <v>1514</v>
      </c>
      <c r="BT9" t="s">
        <v>1706</v>
      </c>
      <c r="EV9">
        <v>215</v>
      </c>
      <c r="EX9" t="s">
        <v>8477</v>
      </c>
      <c r="FA9" t="s">
        <v>835</v>
      </c>
      <c r="FB9" t="s">
        <v>78</v>
      </c>
    </row>
    <row r="10" spans="1:159" x14ac:dyDescent="0.15">
      <c r="A10">
        <v>9</v>
      </c>
      <c r="B10">
        <v>35</v>
      </c>
      <c r="C10" t="s">
        <v>125</v>
      </c>
      <c r="D10" t="s">
        <v>66</v>
      </c>
      <c r="E10" t="s">
        <v>67</v>
      </c>
      <c r="F10" t="s">
        <v>126</v>
      </c>
      <c r="G10" t="s">
        <v>127</v>
      </c>
      <c r="H10" t="s">
        <v>42</v>
      </c>
      <c r="I10" t="s">
        <v>43</v>
      </c>
      <c r="J10" t="s">
        <v>44</v>
      </c>
      <c r="N10" t="s">
        <v>70</v>
      </c>
      <c r="O10" t="s">
        <v>47</v>
      </c>
      <c r="P10" t="s">
        <v>38</v>
      </c>
      <c r="Q10" t="s">
        <v>38</v>
      </c>
      <c r="S10" s="1">
        <v>0.9</v>
      </c>
      <c r="T10" t="s">
        <v>48</v>
      </c>
      <c r="U10" t="s">
        <v>49</v>
      </c>
      <c r="V10" t="s">
        <v>50</v>
      </c>
      <c r="W10" t="s">
        <v>51</v>
      </c>
      <c r="X10" t="s">
        <v>52</v>
      </c>
      <c r="Z10" t="s">
        <v>128</v>
      </c>
      <c r="AA10" t="s">
        <v>102</v>
      </c>
      <c r="AB10" t="s">
        <v>129</v>
      </c>
      <c r="AH10">
        <v>1881</v>
      </c>
      <c r="AI10" t="s">
        <v>1706</v>
      </c>
      <c r="AJ10" t="s">
        <v>59</v>
      </c>
      <c r="BA10">
        <v>11026227</v>
      </c>
      <c r="BC10" t="s">
        <v>62</v>
      </c>
      <c r="BD10" t="s">
        <v>130</v>
      </c>
      <c r="BF10" t="s">
        <v>64</v>
      </c>
      <c r="BH10" t="b">
        <v>1</v>
      </c>
      <c r="BI10" t="s">
        <v>7690</v>
      </c>
      <c r="BJ10" t="s">
        <v>1706</v>
      </c>
      <c r="BN10" s="8" t="s">
        <v>8105</v>
      </c>
      <c r="BO10" t="s">
        <v>59</v>
      </c>
      <c r="EV10">
        <v>203</v>
      </c>
      <c r="FA10" t="s">
        <v>835</v>
      </c>
    </row>
    <row r="11" spans="1:159" x14ac:dyDescent="0.15">
      <c r="A11">
        <v>10</v>
      </c>
      <c r="B11">
        <v>35</v>
      </c>
      <c r="C11" t="s">
        <v>131</v>
      </c>
      <c r="D11" t="s">
        <v>66</v>
      </c>
      <c r="E11" t="s">
        <v>67</v>
      </c>
      <c r="F11" t="s">
        <v>132</v>
      </c>
      <c r="G11" t="s">
        <v>133</v>
      </c>
      <c r="H11" t="s">
        <v>42</v>
      </c>
      <c r="I11" t="s">
        <v>43</v>
      </c>
      <c r="J11" t="s">
        <v>44</v>
      </c>
      <c r="N11" t="s">
        <v>70</v>
      </c>
      <c r="O11" t="s">
        <v>47</v>
      </c>
      <c r="P11" t="s">
        <v>38</v>
      </c>
      <c r="Q11" t="s">
        <v>38</v>
      </c>
      <c r="S11" s="1">
        <v>0.9</v>
      </c>
      <c r="T11" t="s">
        <v>48</v>
      </c>
      <c r="U11" t="s">
        <v>49</v>
      </c>
      <c r="V11" t="s">
        <v>50</v>
      </c>
      <c r="W11" t="s">
        <v>51</v>
      </c>
      <c r="X11" t="s">
        <v>52</v>
      </c>
      <c r="Z11" t="s">
        <v>134</v>
      </c>
      <c r="AA11" t="s">
        <v>102</v>
      </c>
      <c r="AB11" t="s">
        <v>136</v>
      </c>
      <c r="AH11">
        <v>1855</v>
      </c>
      <c r="AI11" t="s">
        <v>1706</v>
      </c>
      <c r="AJ11" t="s">
        <v>59</v>
      </c>
      <c r="BA11">
        <v>905337699</v>
      </c>
      <c r="BC11" t="s">
        <v>62</v>
      </c>
      <c r="BD11" t="s">
        <v>137</v>
      </c>
      <c r="BF11" t="s">
        <v>64</v>
      </c>
      <c r="BH11" t="b">
        <v>1</v>
      </c>
      <c r="BI11" t="s">
        <v>1477</v>
      </c>
      <c r="BJ11" t="s">
        <v>99</v>
      </c>
      <c r="BK11" t="s">
        <v>1706</v>
      </c>
      <c r="BN11" s="8" t="s">
        <v>99</v>
      </c>
      <c r="BO11" t="s">
        <v>7578</v>
      </c>
      <c r="BP11" t="s">
        <v>1706</v>
      </c>
      <c r="BS11" s="8" t="s">
        <v>73</v>
      </c>
      <c r="BT11" t="s">
        <v>1706</v>
      </c>
      <c r="BX11" s="8" t="s">
        <v>135</v>
      </c>
      <c r="BY11" t="s">
        <v>1706</v>
      </c>
      <c r="CE11" s="8" t="s">
        <v>72</v>
      </c>
      <c r="CF11" t="s">
        <v>1706</v>
      </c>
      <c r="CI11" s="8" t="s">
        <v>100</v>
      </c>
      <c r="CJ11" t="s">
        <v>1706</v>
      </c>
      <c r="CM11" s="8" t="s">
        <v>135</v>
      </c>
      <c r="CQ11" s="8" t="s">
        <v>1477</v>
      </c>
      <c r="CR11" t="s">
        <v>99</v>
      </c>
      <c r="CX11" s="8" t="s">
        <v>99</v>
      </c>
      <c r="DA11" s="8" t="s">
        <v>72</v>
      </c>
      <c r="DE11" s="8" t="s">
        <v>73</v>
      </c>
      <c r="DI11" s="8" t="s">
        <v>100</v>
      </c>
      <c r="EV11">
        <v>150</v>
      </c>
      <c r="FA11" t="s">
        <v>835</v>
      </c>
    </row>
    <row r="12" spans="1:159" x14ac:dyDescent="0.15">
      <c r="A12">
        <v>11</v>
      </c>
      <c r="B12">
        <v>35</v>
      </c>
      <c r="C12" t="s">
        <v>138</v>
      </c>
      <c r="D12" t="s">
        <v>66</v>
      </c>
      <c r="E12" t="s">
        <v>67</v>
      </c>
      <c r="F12" t="s">
        <v>139</v>
      </c>
      <c r="G12" t="s">
        <v>140</v>
      </c>
      <c r="H12" t="s">
        <v>42</v>
      </c>
      <c r="I12" t="s">
        <v>43</v>
      </c>
      <c r="J12" t="s">
        <v>44</v>
      </c>
      <c r="N12" t="s">
        <v>70</v>
      </c>
      <c r="O12" t="s">
        <v>47</v>
      </c>
      <c r="P12" t="s">
        <v>38</v>
      </c>
      <c r="Q12" t="s">
        <v>38</v>
      </c>
      <c r="S12" s="1">
        <v>0.9</v>
      </c>
      <c r="T12" t="s">
        <v>48</v>
      </c>
      <c r="U12" t="s">
        <v>49</v>
      </c>
      <c r="V12" t="s">
        <v>50</v>
      </c>
      <c r="W12" t="s">
        <v>51</v>
      </c>
      <c r="X12" t="s">
        <v>52</v>
      </c>
      <c r="Z12" t="s">
        <v>141</v>
      </c>
      <c r="AA12" t="s">
        <v>76</v>
      </c>
      <c r="AB12" t="s">
        <v>77</v>
      </c>
      <c r="AH12">
        <v>1853</v>
      </c>
      <c r="AI12" t="s">
        <v>143</v>
      </c>
      <c r="AJ12" t="s">
        <v>59</v>
      </c>
      <c r="AK12" t="s">
        <v>472</v>
      </c>
      <c r="AL12" t="s">
        <v>7575</v>
      </c>
      <c r="AM12" t="s">
        <v>1706</v>
      </c>
      <c r="BA12">
        <v>682303541</v>
      </c>
      <c r="BC12" t="s">
        <v>62</v>
      </c>
      <c r="BD12" t="s">
        <v>144</v>
      </c>
      <c r="BF12" t="s">
        <v>64</v>
      </c>
      <c r="BH12" t="b">
        <v>1</v>
      </c>
      <c r="BI12" t="s">
        <v>1477</v>
      </c>
      <c r="BJ12" t="s">
        <v>99</v>
      </c>
      <c r="BK12" t="s">
        <v>1706</v>
      </c>
      <c r="BN12" s="8" t="s">
        <v>99</v>
      </c>
      <c r="BO12" t="s">
        <v>8106</v>
      </c>
      <c r="BP12" t="s">
        <v>1706</v>
      </c>
      <c r="BS12" s="8" t="s">
        <v>142</v>
      </c>
      <c r="BT12" t="s">
        <v>1706</v>
      </c>
      <c r="BX12" s="8" t="s">
        <v>54</v>
      </c>
      <c r="BY12" t="s">
        <v>1706</v>
      </c>
      <c r="CE12" s="8" t="s">
        <v>142</v>
      </c>
      <c r="CI12" s="8" t="s">
        <v>1477</v>
      </c>
      <c r="CJ12" t="s">
        <v>99</v>
      </c>
      <c r="CM12" s="8" t="s">
        <v>99</v>
      </c>
      <c r="CN12" t="s">
        <v>8106</v>
      </c>
      <c r="CQ12" s="8" t="s">
        <v>54</v>
      </c>
      <c r="EV12">
        <v>224</v>
      </c>
      <c r="FA12" t="s">
        <v>835</v>
      </c>
    </row>
    <row r="13" spans="1:159" x14ac:dyDescent="0.15">
      <c r="A13">
        <v>12</v>
      </c>
      <c r="B13">
        <v>35</v>
      </c>
      <c r="C13" t="s">
        <v>145</v>
      </c>
      <c r="D13" t="s">
        <v>146</v>
      </c>
      <c r="E13" t="s">
        <v>67</v>
      </c>
      <c r="F13" t="s">
        <v>147</v>
      </c>
      <c r="G13" t="s">
        <v>148</v>
      </c>
      <c r="H13" t="s">
        <v>42</v>
      </c>
      <c r="I13" t="s">
        <v>43</v>
      </c>
      <c r="J13" t="s">
        <v>44</v>
      </c>
      <c r="N13" t="s">
        <v>70</v>
      </c>
      <c r="O13" t="s">
        <v>47</v>
      </c>
      <c r="P13" t="s">
        <v>38</v>
      </c>
      <c r="Q13" t="s">
        <v>38</v>
      </c>
      <c r="S13" s="1">
        <v>0.9</v>
      </c>
      <c r="T13" t="s">
        <v>48</v>
      </c>
      <c r="U13" t="s">
        <v>49</v>
      </c>
      <c r="V13" t="s">
        <v>50</v>
      </c>
      <c r="W13" t="s">
        <v>51</v>
      </c>
      <c r="X13" t="s">
        <v>52</v>
      </c>
      <c r="Z13" t="s">
        <v>149</v>
      </c>
      <c r="AA13" t="s">
        <v>76</v>
      </c>
      <c r="AB13" t="s">
        <v>150</v>
      </c>
      <c r="AH13">
        <v>1863</v>
      </c>
      <c r="AI13" t="s">
        <v>59</v>
      </c>
      <c r="AJ13" t="s">
        <v>987</v>
      </c>
      <c r="BA13">
        <v>682303499</v>
      </c>
      <c r="BC13" t="s">
        <v>62</v>
      </c>
      <c r="BD13" t="s">
        <v>151</v>
      </c>
      <c r="BF13" t="s">
        <v>64</v>
      </c>
      <c r="BH13" t="b">
        <v>1</v>
      </c>
      <c r="BI13" t="s">
        <v>115</v>
      </c>
      <c r="FA13" t="s">
        <v>380</v>
      </c>
    </row>
    <row r="14" spans="1:159" x14ac:dyDescent="0.15">
      <c r="A14">
        <v>13</v>
      </c>
      <c r="B14">
        <v>35</v>
      </c>
      <c r="C14" t="s">
        <v>152</v>
      </c>
      <c r="D14" t="s">
        <v>146</v>
      </c>
      <c r="E14" t="s">
        <v>67</v>
      </c>
      <c r="F14" t="s">
        <v>153</v>
      </c>
      <c r="G14" t="s">
        <v>154</v>
      </c>
      <c r="H14" t="s">
        <v>42</v>
      </c>
      <c r="I14" t="s">
        <v>43</v>
      </c>
      <c r="J14" t="s">
        <v>44</v>
      </c>
      <c r="N14" t="s">
        <v>70</v>
      </c>
      <c r="O14" t="s">
        <v>47</v>
      </c>
      <c r="P14" t="s">
        <v>38</v>
      </c>
      <c r="Q14" t="s">
        <v>38</v>
      </c>
      <c r="S14" s="1">
        <v>0.9</v>
      </c>
      <c r="T14" t="s">
        <v>48</v>
      </c>
      <c r="U14" t="s">
        <v>49</v>
      </c>
      <c r="V14" t="s">
        <v>50</v>
      </c>
      <c r="W14" t="s">
        <v>51</v>
      </c>
      <c r="X14" t="s">
        <v>52</v>
      </c>
      <c r="Z14" t="s">
        <v>155</v>
      </c>
      <c r="AA14" t="s">
        <v>76</v>
      </c>
      <c r="AB14" t="s">
        <v>150</v>
      </c>
      <c r="AH14">
        <v>1859</v>
      </c>
      <c r="AI14" t="s">
        <v>59</v>
      </c>
      <c r="AJ14" t="s">
        <v>987</v>
      </c>
      <c r="BA14">
        <v>894829201</v>
      </c>
      <c r="BC14" t="s">
        <v>62</v>
      </c>
      <c r="BD14" t="s">
        <v>157</v>
      </c>
      <c r="BF14" t="s">
        <v>64</v>
      </c>
      <c r="BH14" t="b">
        <v>1</v>
      </c>
      <c r="BI14" t="s">
        <v>343</v>
      </c>
      <c r="BJ14" t="s">
        <v>99</v>
      </c>
      <c r="BK14" t="s">
        <v>1706</v>
      </c>
      <c r="BN14" s="8" t="s">
        <v>156</v>
      </c>
      <c r="BO14" t="s">
        <v>1706</v>
      </c>
      <c r="BS14" s="8" t="s">
        <v>343</v>
      </c>
      <c r="BT14" t="s">
        <v>99</v>
      </c>
      <c r="BX14" s="8" t="s">
        <v>156</v>
      </c>
      <c r="EV14">
        <v>179</v>
      </c>
      <c r="FA14" t="s">
        <v>835</v>
      </c>
      <c r="FB14" t="s">
        <v>8478</v>
      </c>
    </row>
    <row r="15" spans="1:159" x14ac:dyDescent="0.15">
      <c r="A15">
        <v>14</v>
      </c>
      <c r="B15">
        <v>35</v>
      </c>
      <c r="C15" t="s">
        <v>158</v>
      </c>
      <c r="D15" t="s">
        <v>146</v>
      </c>
      <c r="E15" t="s">
        <v>67</v>
      </c>
      <c r="F15" t="s">
        <v>159</v>
      </c>
      <c r="G15" t="s">
        <v>160</v>
      </c>
      <c r="H15" t="s">
        <v>42</v>
      </c>
      <c r="I15" t="s">
        <v>43</v>
      </c>
      <c r="J15" t="s">
        <v>44</v>
      </c>
      <c r="N15" t="s">
        <v>70</v>
      </c>
      <c r="O15" t="s">
        <v>47</v>
      </c>
      <c r="P15" t="s">
        <v>38</v>
      </c>
      <c r="Q15" t="s">
        <v>38</v>
      </c>
      <c r="S15" s="1">
        <v>0.9</v>
      </c>
      <c r="T15" t="s">
        <v>48</v>
      </c>
      <c r="U15" t="s">
        <v>49</v>
      </c>
      <c r="V15" t="s">
        <v>50</v>
      </c>
      <c r="W15" t="s">
        <v>51</v>
      </c>
      <c r="X15" t="s">
        <v>52</v>
      </c>
      <c r="Z15" t="s">
        <v>161</v>
      </c>
      <c r="AA15" t="s">
        <v>76</v>
      </c>
      <c r="AB15" t="s">
        <v>150</v>
      </c>
      <c r="AH15">
        <v>1860</v>
      </c>
      <c r="AI15" t="s">
        <v>59</v>
      </c>
      <c r="AJ15" t="s">
        <v>472</v>
      </c>
      <c r="AK15" t="s">
        <v>1706</v>
      </c>
      <c r="AZ15" t="s">
        <v>163</v>
      </c>
      <c r="BA15">
        <v>679739842</v>
      </c>
      <c r="BC15" t="s">
        <v>62</v>
      </c>
      <c r="BD15" t="s">
        <v>164</v>
      </c>
      <c r="BF15" t="s">
        <v>64</v>
      </c>
      <c r="BH15" t="b">
        <v>1</v>
      </c>
      <c r="BI15" t="s">
        <v>162</v>
      </c>
      <c r="BJ15" t="s">
        <v>1706</v>
      </c>
      <c r="BN15" s="8" t="s">
        <v>162</v>
      </c>
      <c r="EV15">
        <v>180</v>
      </c>
      <c r="FA15" t="s">
        <v>835</v>
      </c>
      <c r="FB15" t="s">
        <v>8479</v>
      </c>
    </row>
    <row r="16" spans="1:159" x14ac:dyDescent="0.15">
      <c r="A16">
        <v>15</v>
      </c>
      <c r="B16">
        <v>35</v>
      </c>
      <c r="C16" t="s">
        <v>165</v>
      </c>
      <c r="D16" t="s">
        <v>146</v>
      </c>
      <c r="E16" t="s">
        <v>67</v>
      </c>
      <c r="F16" t="s">
        <v>166</v>
      </c>
      <c r="G16" t="s">
        <v>167</v>
      </c>
      <c r="H16" t="s">
        <v>42</v>
      </c>
      <c r="I16" t="s">
        <v>43</v>
      </c>
      <c r="J16" t="s">
        <v>44</v>
      </c>
      <c r="N16" t="s">
        <v>70</v>
      </c>
      <c r="O16" t="s">
        <v>47</v>
      </c>
      <c r="P16" t="s">
        <v>38</v>
      </c>
      <c r="Q16" t="s">
        <v>38</v>
      </c>
      <c r="S16" s="1">
        <v>0.9</v>
      </c>
      <c r="T16" t="s">
        <v>48</v>
      </c>
      <c r="U16" t="s">
        <v>49</v>
      </c>
      <c r="V16" t="s">
        <v>50</v>
      </c>
      <c r="W16" t="s">
        <v>51</v>
      </c>
      <c r="X16" t="s">
        <v>52</v>
      </c>
      <c r="Z16" t="s">
        <v>168</v>
      </c>
      <c r="AA16" t="s">
        <v>76</v>
      </c>
      <c r="AB16" t="s">
        <v>150</v>
      </c>
      <c r="AH16">
        <v>1856</v>
      </c>
      <c r="AI16" t="s">
        <v>59</v>
      </c>
      <c r="AJ16" t="s">
        <v>472</v>
      </c>
      <c r="AK16" t="s">
        <v>1706</v>
      </c>
      <c r="BA16">
        <v>793690586</v>
      </c>
      <c r="BC16" t="s">
        <v>62</v>
      </c>
      <c r="BD16" t="s">
        <v>169</v>
      </c>
      <c r="BF16" t="s">
        <v>64</v>
      </c>
      <c r="BH16" t="b">
        <v>1</v>
      </c>
      <c r="BI16" t="s">
        <v>162</v>
      </c>
      <c r="BJ16" t="s">
        <v>1706</v>
      </c>
      <c r="BN16" s="8" t="s">
        <v>99</v>
      </c>
      <c r="BO16" t="s">
        <v>1706</v>
      </c>
      <c r="BS16" s="8" t="s">
        <v>99</v>
      </c>
      <c r="BX16" s="8" t="s">
        <v>162</v>
      </c>
      <c r="EV16">
        <v>178</v>
      </c>
      <c r="FA16" t="s">
        <v>835</v>
      </c>
    </row>
    <row r="17" spans="1:159" x14ac:dyDescent="0.15">
      <c r="A17">
        <v>16</v>
      </c>
      <c r="B17">
        <v>35</v>
      </c>
      <c r="C17" t="s">
        <v>170</v>
      </c>
      <c r="D17" t="s">
        <v>146</v>
      </c>
      <c r="E17" t="s">
        <v>67</v>
      </c>
      <c r="F17" t="s">
        <v>171</v>
      </c>
      <c r="G17" t="s">
        <v>172</v>
      </c>
      <c r="H17" t="s">
        <v>42</v>
      </c>
      <c r="I17" t="s">
        <v>43</v>
      </c>
      <c r="J17" t="s">
        <v>44</v>
      </c>
      <c r="N17" t="s">
        <v>70</v>
      </c>
      <c r="O17" t="s">
        <v>47</v>
      </c>
      <c r="P17" t="s">
        <v>38</v>
      </c>
      <c r="Q17" t="s">
        <v>38</v>
      </c>
      <c r="S17" s="1">
        <v>0.9</v>
      </c>
      <c r="T17" t="s">
        <v>48</v>
      </c>
      <c r="U17" t="s">
        <v>49</v>
      </c>
      <c r="V17" t="s">
        <v>50</v>
      </c>
      <c r="W17" t="s">
        <v>51</v>
      </c>
      <c r="X17" t="s">
        <v>52</v>
      </c>
      <c r="Z17" t="s">
        <v>173</v>
      </c>
      <c r="AA17" t="s">
        <v>76</v>
      </c>
      <c r="AB17" t="s">
        <v>150</v>
      </c>
      <c r="AH17">
        <v>1863</v>
      </c>
      <c r="AI17" t="s">
        <v>59</v>
      </c>
      <c r="AJ17" t="s">
        <v>987</v>
      </c>
      <c r="BA17">
        <v>20411844</v>
      </c>
      <c r="BC17" t="s">
        <v>62</v>
      </c>
      <c r="BD17" t="s">
        <v>178</v>
      </c>
      <c r="BF17" t="s">
        <v>64</v>
      </c>
      <c r="BH17" t="b">
        <v>1</v>
      </c>
      <c r="BI17" t="s">
        <v>174</v>
      </c>
      <c r="BJ17" t="s">
        <v>1706</v>
      </c>
      <c r="BN17" s="8" t="s">
        <v>343</v>
      </c>
      <c r="BO17" t="s">
        <v>99</v>
      </c>
      <c r="BP17" t="s">
        <v>1706</v>
      </c>
      <c r="BS17" s="8" t="s">
        <v>99</v>
      </c>
      <c r="BT17" t="s">
        <v>1706</v>
      </c>
      <c r="BX17" s="8" t="s">
        <v>175</v>
      </c>
      <c r="BY17" t="s">
        <v>1706</v>
      </c>
      <c r="CE17" s="8" t="s">
        <v>498</v>
      </c>
      <c r="CF17" t="s">
        <v>1706</v>
      </c>
      <c r="CI17" s="8" t="s">
        <v>176</v>
      </c>
      <c r="CJ17" t="s">
        <v>1706</v>
      </c>
      <c r="CM17" s="8" t="s">
        <v>8107</v>
      </c>
      <c r="CN17" t="s">
        <v>1706</v>
      </c>
      <c r="CQ17" s="8" t="s">
        <v>7942</v>
      </c>
      <c r="CR17" t="s">
        <v>7737</v>
      </c>
      <c r="CS17" t="s">
        <v>1706</v>
      </c>
      <c r="CX17" s="8" t="s">
        <v>343</v>
      </c>
      <c r="CY17" t="s">
        <v>99</v>
      </c>
      <c r="DA17" s="8" t="s">
        <v>174</v>
      </c>
      <c r="DE17" s="8" t="s">
        <v>175</v>
      </c>
      <c r="DI17" s="8" t="s">
        <v>99</v>
      </c>
      <c r="DL17" s="8" t="s">
        <v>176</v>
      </c>
      <c r="DN17" s="8" t="s">
        <v>8107</v>
      </c>
      <c r="DQ17" s="8" t="s">
        <v>177</v>
      </c>
      <c r="DS17" s="8" t="s">
        <v>498</v>
      </c>
      <c r="DU17" s="8" t="s">
        <v>8108</v>
      </c>
      <c r="DV17" t="s">
        <v>8109</v>
      </c>
      <c r="EV17">
        <v>180</v>
      </c>
      <c r="FA17" t="s">
        <v>835</v>
      </c>
      <c r="FB17" t="s">
        <v>8480</v>
      </c>
    </row>
    <row r="18" spans="1:159" x14ac:dyDescent="0.15">
      <c r="A18">
        <v>17</v>
      </c>
      <c r="B18">
        <v>35</v>
      </c>
      <c r="C18" t="s">
        <v>179</v>
      </c>
      <c r="D18" t="s">
        <v>146</v>
      </c>
      <c r="E18" t="s">
        <v>67</v>
      </c>
      <c r="F18" t="s">
        <v>180</v>
      </c>
      <c r="G18" t="s">
        <v>181</v>
      </c>
      <c r="H18" t="s">
        <v>42</v>
      </c>
      <c r="I18" t="s">
        <v>43</v>
      </c>
      <c r="J18" t="s">
        <v>44</v>
      </c>
      <c r="N18" t="s">
        <v>70</v>
      </c>
      <c r="O18" t="s">
        <v>47</v>
      </c>
      <c r="P18" t="s">
        <v>38</v>
      </c>
      <c r="Q18" t="s">
        <v>38</v>
      </c>
      <c r="S18" s="1">
        <v>0.9</v>
      </c>
      <c r="T18" t="s">
        <v>48</v>
      </c>
      <c r="U18" t="s">
        <v>49</v>
      </c>
      <c r="V18" t="s">
        <v>50</v>
      </c>
      <c r="W18" t="s">
        <v>51</v>
      </c>
      <c r="X18" t="s">
        <v>52</v>
      </c>
      <c r="Z18" t="s">
        <v>182</v>
      </c>
      <c r="AA18" t="s">
        <v>76</v>
      </c>
      <c r="AB18" t="s">
        <v>150</v>
      </c>
      <c r="AH18">
        <v>1857</v>
      </c>
      <c r="AI18" t="s">
        <v>59</v>
      </c>
      <c r="AJ18" t="s">
        <v>472</v>
      </c>
      <c r="AK18" t="s">
        <v>1706</v>
      </c>
      <c r="BA18">
        <v>472212136</v>
      </c>
      <c r="BC18" t="s">
        <v>62</v>
      </c>
      <c r="BD18" t="s">
        <v>183</v>
      </c>
      <c r="BF18" t="s">
        <v>64</v>
      </c>
      <c r="BH18" t="b">
        <v>1</v>
      </c>
      <c r="BI18" t="s">
        <v>72</v>
      </c>
      <c r="BJ18" t="s">
        <v>1706</v>
      </c>
      <c r="BN18" s="8" t="s">
        <v>72</v>
      </c>
      <c r="EV18">
        <v>180</v>
      </c>
      <c r="FA18" t="s">
        <v>835</v>
      </c>
    </row>
    <row r="19" spans="1:159" x14ac:dyDescent="0.15">
      <c r="A19">
        <v>18</v>
      </c>
      <c r="B19">
        <v>35</v>
      </c>
      <c r="C19" t="s">
        <v>184</v>
      </c>
      <c r="D19" t="s">
        <v>185</v>
      </c>
      <c r="E19" t="s">
        <v>67</v>
      </c>
      <c r="F19" t="s">
        <v>186</v>
      </c>
      <c r="G19" t="s">
        <v>187</v>
      </c>
      <c r="H19" t="s">
        <v>42</v>
      </c>
      <c r="I19" t="s">
        <v>43</v>
      </c>
      <c r="J19" t="s">
        <v>44</v>
      </c>
      <c r="N19" t="s">
        <v>70</v>
      </c>
      <c r="O19" t="s">
        <v>47</v>
      </c>
      <c r="P19" t="s">
        <v>38</v>
      </c>
      <c r="Q19" t="s">
        <v>38</v>
      </c>
      <c r="S19" s="1">
        <v>0.9</v>
      </c>
      <c r="T19" t="s">
        <v>48</v>
      </c>
      <c r="U19" t="s">
        <v>49</v>
      </c>
      <c r="V19" t="s">
        <v>50</v>
      </c>
      <c r="W19" t="s">
        <v>51</v>
      </c>
      <c r="X19" t="s">
        <v>52</v>
      </c>
      <c r="Z19" t="s">
        <v>188</v>
      </c>
      <c r="AA19" t="s">
        <v>57</v>
      </c>
      <c r="AB19" t="s">
        <v>190</v>
      </c>
      <c r="AH19">
        <v>1858</v>
      </c>
      <c r="BA19">
        <v>1448022</v>
      </c>
      <c r="BC19" t="s">
        <v>62</v>
      </c>
      <c r="BD19" t="s">
        <v>191</v>
      </c>
      <c r="BF19" t="s">
        <v>64</v>
      </c>
      <c r="BH19" t="b">
        <v>1</v>
      </c>
      <c r="BI19" t="s">
        <v>189</v>
      </c>
      <c r="BJ19" t="s">
        <v>7692</v>
      </c>
      <c r="BN19" s="8" t="s">
        <v>189</v>
      </c>
      <c r="EV19">
        <v>180</v>
      </c>
      <c r="FA19" t="s">
        <v>835</v>
      </c>
    </row>
    <row r="20" spans="1:159" x14ac:dyDescent="0.15">
      <c r="A20">
        <v>19</v>
      </c>
      <c r="B20">
        <v>35</v>
      </c>
      <c r="C20" t="s">
        <v>192</v>
      </c>
      <c r="D20" t="s">
        <v>185</v>
      </c>
      <c r="E20" t="s">
        <v>67</v>
      </c>
      <c r="F20" t="s">
        <v>193</v>
      </c>
      <c r="G20" t="s">
        <v>194</v>
      </c>
      <c r="H20" t="s">
        <v>42</v>
      </c>
      <c r="I20" t="s">
        <v>43</v>
      </c>
      <c r="J20" t="s">
        <v>44</v>
      </c>
      <c r="N20" t="s">
        <v>70</v>
      </c>
      <c r="O20" t="s">
        <v>47</v>
      </c>
      <c r="P20" t="s">
        <v>38</v>
      </c>
      <c r="Q20" t="s">
        <v>38</v>
      </c>
      <c r="S20" s="1">
        <v>0.9</v>
      </c>
      <c r="T20" t="s">
        <v>48</v>
      </c>
      <c r="U20" t="s">
        <v>49</v>
      </c>
      <c r="V20" t="s">
        <v>50</v>
      </c>
      <c r="W20" t="s">
        <v>51</v>
      </c>
      <c r="X20" t="s">
        <v>52</v>
      </c>
      <c r="Z20" t="s">
        <v>195</v>
      </c>
      <c r="AA20" t="s">
        <v>76</v>
      </c>
      <c r="AB20" t="s">
        <v>150</v>
      </c>
      <c r="AH20">
        <v>1860</v>
      </c>
      <c r="AI20" t="s">
        <v>59</v>
      </c>
      <c r="AJ20" t="s">
        <v>987</v>
      </c>
      <c r="BA20">
        <v>589821448</v>
      </c>
      <c r="BC20" t="s">
        <v>62</v>
      </c>
      <c r="BD20" t="s">
        <v>199</v>
      </c>
      <c r="BF20" t="s">
        <v>64</v>
      </c>
      <c r="BH20" t="b">
        <v>1</v>
      </c>
      <c r="BI20" t="s">
        <v>84</v>
      </c>
      <c r="BN20" s="8" t="s">
        <v>75</v>
      </c>
      <c r="BO20" t="s">
        <v>1706</v>
      </c>
      <c r="BS20" s="8" t="s">
        <v>135</v>
      </c>
      <c r="BT20" t="s">
        <v>1706</v>
      </c>
      <c r="BX20" s="8" t="s">
        <v>99</v>
      </c>
      <c r="BY20" t="s">
        <v>1706</v>
      </c>
      <c r="CE20" s="8" t="s">
        <v>72</v>
      </c>
      <c r="CF20" t="s">
        <v>1706</v>
      </c>
      <c r="CI20" s="8" t="s">
        <v>765</v>
      </c>
      <c r="CJ20" t="s">
        <v>1706</v>
      </c>
      <c r="CM20" s="8" t="s">
        <v>198</v>
      </c>
      <c r="CN20" t="s">
        <v>1706</v>
      </c>
      <c r="CQ20" s="8" t="s">
        <v>8110</v>
      </c>
      <c r="CR20" t="s">
        <v>1706</v>
      </c>
      <c r="CX20" s="8" t="s">
        <v>197</v>
      </c>
      <c r="CY20" t="s">
        <v>1706</v>
      </c>
      <c r="DA20" s="8" t="s">
        <v>196</v>
      </c>
      <c r="DB20" t="s">
        <v>1706</v>
      </c>
      <c r="DE20" s="8" t="s">
        <v>135</v>
      </c>
      <c r="DI20" s="8" t="s">
        <v>99</v>
      </c>
      <c r="DL20" s="8" t="s">
        <v>72</v>
      </c>
      <c r="DN20" s="8" t="s">
        <v>196</v>
      </c>
      <c r="DQ20" s="8" t="s">
        <v>8110</v>
      </c>
      <c r="DS20" s="8" t="s">
        <v>197</v>
      </c>
      <c r="DU20" s="8" t="s">
        <v>765</v>
      </c>
      <c r="DW20" s="8" t="s">
        <v>75</v>
      </c>
      <c r="DY20" s="8" t="s">
        <v>198</v>
      </c>
      <c r="EV20">
        <v>180</v>
      </c>
      <c r="FA20" t="s">
        <v>835</v>
      </c>
      <c r="FB20" t="s">
        <v>5771</v>
      </c>
    </row>
    <row r="21" spans="1:159" x14ac:dyDescent="0.15">
      <c r="A21">
        <v>20</v>
      </c>
      <c r="B21">
        <v>35</v>
      </c>
      <c r="C21" t="s">
        <v>200</v>
      </c>
      <c r="D21" t="s">
        <v>185</v>
      </c>
      <c r="E21" t="s">
        <v>67</v>
      </c>
      <c r="F21" t="s">
        <v>201</v>
      </c>
      <c r="G21" t="s">
        <v>202</v>
      </c>
      <c r="H21" t="s">
        <v>42</v>
      </c>
      <c r="I21" t="s">
        <v>43</v>
      </c>
      <c r="J21" t="s">
        <v>44</v>
      </c>
      <c r="N21" t="s">
        <v>70</v>
      </c>
      <c r="O21" t="s">
        <v>47</v>
      </c>
      <c r="P21" t="s">
        <v>38</v>
      </c>
      <c r="Q21" t="s">
        <v>38</v>
      </c>
      <c r="S21" s="1">
        <v>0.9</v>
      </c>
      <c r="T21" t="s">
        <v>48</v>
      </c>
      <c r="U21" t="s">
        <v>49</v>
      </c>
      <c r="V21" t="s">
        <v>50</v>
      </c>
      <c r="W21" t="s">
        <v>51</v>
      </c>
      <c r="X21" t="s">
        <v>52</v>
      </c>
      <c r="Z21" t="s">
        <v>203</v>
      </c>
      <c r="AA21" t="s">
        <v>76</v>
      </c>
      <c r="AB21" t="s">
        <v>163</v>
      </c>
      <c r="AH21">
        <v>1859</v>
      </c>
      <c r="AI21" t="s">
        <v>59</v>
      </c>
      <c r="AJ21" t="s">
        <v>987</v>
      </c>
      <c r="BA21">
        <v>20405609</v>
      </c>
      <c r="BC21" t="s">
        <v>62</v>
      </c>
      <c r="BD21" t="s">
        <v>206</v>
      </c>
      <c r="BF21" t="s">
        <v>64</v>
      </c>
      <c r="BH21" t="b">
        <v>1</v>
      </c>
      <c r="BI21" t="s">
        <v>204</v>
      </c>
      <c r="BJ21" t="s">
        <v>205</v>
      </c>
      <c r="BN21" s="8" t="s">
        <v>204</v>
      </c>
      <c r="BS21" s="8" t="s">
        <v>205</v>
      </c>
      <c r="EV21">
        <v>180</v>
      </c>
      <c r="FA21" t="s">
        <v>835</v>
      </c>
    </row>
    <row r="22" spans="1:159" x14ac:dyDescent="0.15">
      <c r="A22">
        <v>21</v>
      </c>
      <c r="B22">
        <v>35</v>
      </c>
      <c r="C22" t="s">
        <v>207</v>
      </c>
      <c r="D22" t="s">
        <v>185</v>
      </c>
      <c r="E22" t="s">
        <v>67</v>
      </c>
      <c r="F22" t="s">
        <v>208</v>
      </c>
      <c r="G22" t="s">
        <v>209</v>
      </c>
      <c r="H22" t="s">
        <v>42</v>
      </c>
      <c r="I22" t="s">
        <v>43</v>
      </c>
      <c r="J22" t="s">
        <v>44</v>
      </c>
      <c r="N22" t="s">
        <v>70</v>
      </c>
      <c r="O22" t="s">
        <v>47</v>
      </c>
      <c r="P22" t="s">
        <v>38</v>
      </c>
      <c r="Q22" t="s">
        <v>38</v>
      </c>
      <c r="S22" s="1">
        <v>0.9</v>
      </c>
      <c r="T22" t="s">
        <v>48</v>
      </c>
      <c r="U22" t="s">
        <v>49</v>
      </c>
      <c r="V22" t="s">
        <v>50</v>
      </c>
      <c r="W22" t="s">
        <v>51</v>
      </c>
      <c r="X22" t="s">
        <v>52</v>
      </c>
      <c r="Z22" t="s">
        <v>210</v>
      </c>
      <c r="AA22" t="s">
        <v>76</v>
      </c>
      <c r="AB22" t="s">
        <v>211</v>
      </c>
      <c r="AC22" t="s">
        <v>56</v>
      </c>
      <c r="AH22">
        <v>1862</v>
      </c>
      <c r="AI22" t="s">
        <v>59</v>
      </c>
      <c r="AJ22" t="s">
        <v>987</v>
      </c>
      <c r="BA22">
        <v>950937187</v>
      </c>
      <c r="BC22" t="s">
        <v>62</v>
      </c>
      <c r="BD22" t="s">
        <v>212</v>
      </c>
      <c r="BF22" t="s">
        <v>64</v>
      </c>
      <c r="BH22" t="b">
        <v>1</v>
      </c>
      <c r="BI22" t="s">
        <v>84</v>
      </c>
      <c r="EV22">
        <v>180</v>
      </c>
      <c r="FA22" t="s">
        <v>835</v>
      </c>
      <c r="FB22" t="s">
        <v>5771</v>
      </c>
    </row>
    <row r="23" spans="1:159" x14ac:dyDescent="0.15">
      <c r="A23">
        <v>22</v>
      </c>
      <c r="B23">
        <v>35</v>
      </c>
      <c r="C23" t="s">
        <v>213</v>
      </c>
      <c r="D23" t="s">
        <v>185</v>
      </c>
      <c r="E23" t="s">
        <v>67</v>
      </c>
      <c r="F23" t="s">
        <v>214</v>
      </c>
      <c r="G23" t="s">
        <v>215</v>
      </c>
      <c r="H23" t="s">
        <v>42</v>
      </c>
      <c r="I23" t="s">
        <v>43</v>
      </c>
      <c r="J23" t="s">
        <v>44</v>
      </c>
      <c r="N23" t="s">
        <v>70</v>
      </c>
      <c r="O23" t="s">
        <v>47</v>
      </c>
      <c r="P23" t="s">
        <v>38</v>
      </c>
      <c r="Q23" t="s">
        <v>38</v>
      </c>
      <c r="S23" s="1">
        <v>0.9</v>
      </c>
      <c r="T23" t="s">
        <v>48</v>
      </c>
      <c r="U23" t="s">
        <v>49</v>
      </c>
      <c r="V23" t="s">
        <v>50</v>
      </c>
      <c r="W23" t="s">
        <v>51</v>
      </c>
      <c r="X23" t="s">
        <v>52</v>
      </c>
      <c r="Z23" t="s">
        <v>216</v>
      </c>
      <c r="AA23" t="s">
        <v>76</v>
      </c>
      <c r="AB23" t="s">
        <v>150</v>
      </c>
      <c r="AH23">
        <v>1864</v>
      </c>
      <c r="AI23" t="s">
        <v>59</v>
      </c>
      <c r="AJ23" t="s">
        <v>987</v>
      </c>
      <c r="BA23">
        <v>681827870</v>
      </c>
      <c r="BC23" t="s">
        <v>62</v>
      </c>
      <c r="BD23" t="s">
        <v>217</v>
      </c>
      <c r="BF23" t="s">
        <v>64</v>
      </c>
      <c r="BH23" t="b">
        <v>1</v>
      </c>
      <c r="BI23" t="s">
        <v>84</v>
      </c>
      <c r="BN23" s="8" t="s">
        <v>101</v>
      </c>
      <c r="BO23" t="s">
        <v>1706</v>
      </c>
      <c r="BS23" s="8" t="s">
        <v>101</v>
      </c>
      <c r="EV23">
        <v>180</v>
      </c>
      <c r="FA23" t="s">
        <v>835</v>
      </c>
    </row>
    <row r="24" spans="1:159" x14ac:dyDescent="0.15">
      <c r="A24">
        <v>23</v>
      </c>
      <c r="B24">
        <v>35</v>
      </c>
      <c r="C24" t="s">
        <v>218</v>
      </c>
      <c r="D24" t="s">
        <v>185</v>
      </c>
      <c r="E24" t="s">
        <v>67</v>
      </c>
      <c r="F24" t="s">
        <v>219</v>
      </c>
      <c r="G24" t="s">
        <v>220</v>
      </c>
      <c r="H24" t="s">
        <v>42</v>
      </c>
      <c r="I24" t="s">
        <v>43</v>
      </c>
      <c r="J24" t="s">
        <v>44</v>
      </c>
      <c r="N24" t="s">
        <v>70</v>
      </c>
      <c r="O24" t="s">
        <v>47</v>
      </c>
      <c r="P24" t="s">
        <v>38</v>
      </c>
      <c r="Q24" t="s">
        <v>38</v>
      </c>
      <c r="S24" s="1">
        <v>0.9</v>
      </c>
      <c r="T24" t="s">
        <v>48</v>
      </c>
      <c r="U24" t="s">
        <v>49</v>
      </c>
      <c r="V24" t="s">
        <v>50</v>
      </c>
      <c r="W24" t="s">
        <v>51</v>
      </c>
      <c r="X24" t="s">
        <v>52</v>
      </c>
      <c r="Z24" t="s">
        <v>221</v>
      </c>
      <c r="AA24" t="s">
        <v>76</v>
      </c>
      <c r="AB24" t="s">
        <v>150</v>
      </c>
      <c r="AH24">
        <v>1860</v>
      </c>
      <c r="AI24" t="s">
        <v>59</v>
      </c>
      <c r="AJ24" t="s">
        <v>987</v>
      </c>
      <c r="BA24">
        <v>589821476</v>
      </c>
      <c r="BC24" t="s">
        <v>62</v>
      </c>
      <c r="BD24" t="s">
        <v>224</v>
      </c>
      <c r="BF24" t="s">
        <v>64</v>
      </c>
      <c r="BH24" t="b">
        <v>1</v>
      </c>
      <c r="BI24" t="s">
        <v>222</v>
      </c>
      <c r="BN24" s="8" t="s">
        <v>223</v>
      </c>
      <c r="BO24" t="s">
        <v>7692</v>
      </c>
      <c r="BS24" s="8" t="s">
        <v>223</v>
      </c>
      <c r="EV24">
        <v>180</v>
      </c>
      <c r="FA24" t="s">
        <v>835</v>
      </c>
      <c r="FB24" t="s">
        <v>5771</v>
      </c>
    </row>
    <row r="25" spans="1:159" x14ac:dyDescent="0.15">
      <c r="A25">
        <v>24</v>
      </c>
      <c r="B25">
        <v>35</v>
      </c>
      <c r="C25" t="s">
        <v>225</v>
      </c>
      <c r="D25" t="s">
        <v>226</v>
      </c>
      <c r="E25" t="s">
        <v>67</v>
      </c>
      <c r="F25" t="s">
        <v>227</v>
      </c>
      <c r="G25" t="s">
        <v>228</v>
      </c>
      <c r="H25" t="s">
        <v>42</v>
      </c>
      <c r="I25" t="s">
        <v>43</v>
      </c>
      <c r="J25" t="s">
        <v>44</v>
      </c>
      <c r="N25" t="s">
        <v>70</v>
      </c>
      <c r="O25" t="s">
        <v>47</v>
      </c>
      <c r="P25" t="s">
        <v>38</v>
      </c>
      <c r="Q25" t="s">
        <v>38</v>
      </c>
      <c r="S25" s="1">
        <v>1</v>
      </c>
      <c r="T25" t="s">
        <v>48</v>
      </c>
      <c r="U25" t="s">
        <v>49</v>
      </c>
      <c r="V25" t="s">
        <v>50</v>
      </c>
      <c r="W25" t="s">
        <v>51</v>
      </c>
      <c r="X25" t="s">
        <v>52</v>
      </c>
      <c r="Z25" t="s">
        <v>229</v>
      </c>
      <c r="AA25" t="s">
        <v>57</v>
      </c>
      <c r="AB25" t="s">
        <v>230</v>
      </c>
      <c r="AH25">
        <v>1885</v>
      </c>
      <c r="AI25" t="s">
        <v>59</v>
      </c>
      <c r="AJ25" t="s">
        <v>987</v>
      </c>
      <c r="BA25">
        <v>14225295</v>
      </c>
      <c r="BC25" t="s">
        <v>62</v>
      </c>
      <c r="BD25" t="s">
        <v>231</v>
      </c>
      <c r="BF25" t="s">
        <v>64</v>
      </c>
      <c r="BH25" t="b">
        <v>1</v>
      </c>
      <c r="BI25" t="s">
        <v>115</v>
      </c>
      <c r="EV25">
        <v>191</v>
      </c>
      <c r="FA25" t="s">
        <v>835</v>
      </c>
    </row>
    <row r="26" spans="1:159" x14ac:dyDescent="0.15">
      <c r="A26">
        <v>25</v>
      </c>
      <c r="B26">
        <v>35</v>
      </c>
      <c r="C26" t="s">
        <v>232</v>
      </c>
      <c r="D26" t="s">
        <v>226</v>
      </c>
      <c r="E26" t="s">
        <v>67</v>
      </c>
      <c r="F26" t="s">
        <v>233</v>
      </c>
      <c r="G26" t="s">
        <v>51</v>
      </c>
      <c r="H26" t="s">
        <v>42</v>
      </c>
      <c r="I26" t="s">
        <v>43</v>
      </c>
      <c r="J26" t="s">
        <v>44</v>
      </c>
      <c r="N26" t="s">
        <v>70</v>
      </c>
      <c r="O26" t="s">
        <v>47</v>
      </c>
      <c r="P26" t="s">
        <v>38</v>
      </c>
      <c r="Q26" t="s">
        <v>38</v>
      </c>
      <c r="S26" s="1">
        <v>1</v>
      </c>
      <c r="T26" t="s">
        <v>48</v>
      </c>
      <c r="U26" t="s">
        <v>49</v>
      </c>
      <c r="V26" t="s">
        <v>50</v>
      </c>
      <c r="W26" t="s">
        <v>51</v>
      </c>
      <c r="X26" t="s">
        <v>52</v>
      </c>
      <c r="Z26" t="s">
        <v>234</v>
      </c>
      <c r="AA26" t="s">
        <v>76</v>
      </c>
      <c r="AB26" t="s">
        <v>236</v>
      </c>
      <c r="AC26" t="s">
        <v>57</v>
      </c>
      <c r="AH26">
        <v>1850</v>
      </c>
      <c r="BC26" t="s">
        <v>62</v>
      </c>
      <c r="BD26" t="s">
        <v>237</v>
      </c>
      <c r="BF26" t="s">
        <v>64</v>
      </c>
      <c r="BH26" t="b">
        <v>1</v>
      </c>
      <c r="BI26" t="s">
        <v>72</v>
      </c>
      <c r="BJ26" t="s">
        <v>1706</v>
      </c>
      <c r="BN26" s="8" t="s">
        <v>235</v>
      </c>
      <c r="BO26" t="s">
        <v>8111</v>
      </c>
      <c r="BS26" s="8" t="s">
        <v>235</v>
      </c>
      <c r="BT26" t="s">
        <v>8112</v>
      </c>
      <c r="BU26" t="s">
        <v>8113</v>
      </c>
      <c r="BX26" s="8" t="s">
        <v>235</v>
      </c>
      <c r="CE26" s="8" t="s">
        <v>72</v>
      </c>
      <c r="FA26" t="s">
        <v>380</v>
      </c>
    </row>
    <row r="27" spans="1:159" x14ac:dyDescent="0.15">
      <c r="A27">
        <v>26</v>
      </c>
      <c r="B27">
        <v>35</v>
      </c>
      <c r="C27" t="s">
        <v>238</v>
      </c>
      <c r="D27" t="s">
        <v>226</v>
      </c>
      <c r="E27" t="s">
        <v>67</v>
      </c>
      <c r="F27" t="s">
        <v>239</v>
      </c>
      <c r="G27" t="s">
        <v>240</v>
      </c>
      <c r="H27" t="s">
        <v>42</v>
      </c>
      <c r="I27" t="s">
        <v>43</v>
      </c>
      <c r="J27" t="s">
        <v>44</v>
      </c>
      <c r="N27" t="s">
        <v>70</v>
      </c>
      <c r="O27" t="s">
        <v>47</v>
      </c>
      <c r="P27" t="s">
        <v>38</v>
      </c>
      <c r="Q27" t="s">
        <v>38</v>
      </c>
      <c r="S27" s="1">
        <v>1</v>
      </c>
      <c r="T27" t="s">
        <v>48</v>
      </c>
      <c r="U27" t="s">
        <v>49</v>
      </c>
      <c r="V27" t="s">
        <v>50</v>
      </c>
      <c r="W27" t="s">
        <v>51</v>
      </c>
      <c r="X27" t="s">
        <v>52</v>
      </c>
      <c r="Z27" t="s">
        <v>241</v>
      </c>
      <c r="AA27" t="s">
        <v>76</v>
      </c>
      <c r="AB27" t="s">
        <v>244</v>
      </c>
      <c r="AH27">
        <v>1877</v>
      </c>
      <c r="AI27" t="s">
        <v>59</v>
      </c>
      <c r="AJ27" t="s">
        <v>472</v>
      </c>
      <c r="AK27" t="s">
        <v>85</v>
      </c>
      <c r="AL27" t="s">
        <v>1706</v>
      </c>
      <c r="BA27">
        <v>702613254</v>
      </c>
      <c r="BC27" t="s">
        <v>62</v>
      </c>
      <c r="BD27" t="s">
        <v>245</v>
      </c>
      <c r="BF27" t="s">
        <v>64</v>
      </c>
      <c r="BH27" t="b">
        <v>1</v>
      </c>
      <c r="BI27" t="s">
        <v>84</v>
      </c>
      <c r="BN27" s="8" t="s">
        <v>101</v>
      </c>
      <c r="BO27" t="s">
        <v>1706</v>
      </c>
      <c r="BS27" s="8" t="s">
        <v>243</v>
      </c>
      <c r="BT27" t="s">
        <v>1706</v>
      </c>
      <c r="BX27" s="8" t="s">
        <v>99</v>
      </c>
      <c r="BY27" t="s">
        <v>1706</v>
      </c>
      <c r="CE27" s="8" t="s">
        <v>242</v>
      </c>
      <c r="CF27" t="s">
        <v>1706</v>
      </c>
      <c r="CI27" s="8" t="s">
        <v>99</v>
      </c>
      <c r="CM27" s="8" t="s">
        <v>242</v>
      </c>
      <c r="CQ27" s="8" t="s">
        <v>243</v>
      </c>
      <c r="CX27" s="8" t="s">
        <v>101</v>
      </c>
      <c r="EV27">
        <v>189</v>
      </c>
      <c r="FA27" t="s">
        <v>835</v>
      </c>
    </row>
    <row r="28" spans="1:159" x14ac:dyDescent="0.15">
      <c r="A28">
        <v>27</v>
      </c>
      <c r="B28">
        <v>35</v>
      </c>
      <c r="C28" t="s">
        <v>246</v>
      </c>
      <c r="D28" t="s">
        <v>226</v>
      </c>
      <c r="E28" t="s">
        <v>67</v>
      </c>
      <c r="F28" t="s">
        <v>247</v>
      </c>
      <c r="G28" t="s">
        <v>248</v>
      </c>
      <c r="H28" t="s">
        <v>42</v>
      </c>
      <c r="I28" t="s">
        <v>43</v>
      </c>
      <c r="J28" t="s">
        <v>44</v>
      </c>
      <c r="N28" t="s">
        <v>70</v>
      </c>
      <c r="O28" t="s">
        <v>47</v>
      </c>
      <c r="P28" t="s">
        <v>38</v>
      </c>
      <c r="Q28" t="s">
        <v>38</v>
      </c>
      <c r="S28" s="1">
        <v>1</v>
      </c>
      <c r="T28" t="s">
        <v>48</v>
      </c>
      <c r="U28" t="s">
        <v>49</v>
      </c>
      <c r="V28" t="s">
        <v>50</v>
      </c>
      <c r="W28" t="s">
        <v>51</v>
      </c>
      <c r="X28" t="s">
        <v>52</v>
      </c>
      <c r="Z28" t="s">
        <v>249</v>
      </c>
      <c r="AA28" t="s">
        <v>76</v>
      </c>
      <c r="AB28" t="s">
        <v>255</v>
      </c>
      <c r="AH28">
        <v>1872</v>
      </c>
      <c r="AI28" t="s">
        <v>59</v>
      </c>
      <c r="AJ28" t="s">
        <v>472</v>
      </c>
      <c r="AK28" t="s">
        <v>1706</v>
      </c>
      <c r="BA28">
        <v>9604740</v>
      </c>
      <c r="BC28" t="s">
        <v>62</v>
      </c>
      <c r="BD28" t="s">
        <v>256</v>
      </c>
      <c r="BF28" t="s">
        <v>64</v>
      </c>
      <c r="BH28" t="b">
        <v>1</v>
      </c>
      <c r="BI28" t="s">
        <v>84</v>
      </c>
      <c r="BN28" s="8" t="s">
        <v>250</v>
      </c>
      <c r="BS28" s="8" t="s">
        <v>254</v>
      </c>
      <c r="BT28" t="s">
        <v>1706</v>
      </c>
      <c r="BX28" s="8" t="s">
        <v>72</v>
      </c>
      <c r="BY28" t="s">
        <v>1706</v>
      </c>
      <c r="CE28" s="8" t="s">
        <v>253</v>
      </c>
      <c r="CF28" t="s">
        <v>1706</v>
      </c>
      <c r="CI28" s="8" t="s">
        <v>251</v>
      </c>
      <c r="CJ28" t="s">
        <v>1706</v>
      </c>
      <c r="CM28" s="8" t="s">
        <v>252</v>
      </c>
      <c r="CN28" t="s">
        <v>1706</v>
      </c>
      <c r="CQ28" s="8" t="s">
        <v>251</v>
      </c>
      <c r="CX28" s="8" t="s">
        <v>252</v>
      </c>
      <c r="DA28" s="8" t="s">
        <v>72</v>
      </c>
      <c r="DE28" s="8" t="s">
        <v>253</v>
      </c>
      <c r="DI28" s="8" t="s">
        <v>254</v>
      </c>
      <c r="EV28">
        <v>187</v>
      </c>
      <c r="FA28" t="s">
        <v>835</v>
      </c>
    </row>
    <row r="29" spans="1:159" x14ac:dyDescent="0.15">
      <c r="A29">
        <v>28</v>
      </c>
      <c r="B29">
        <v>35</v>
      </c>
      <c r="C29" t="s">
        <v>257</v>
      </c>
      <c r="D29" t="s">
        <v>226</v>
      </c>
      <c r="E29" t="s">
        <v>67</v>
      </c>
      <c r="F29" t="s">
        <v>258</v>
      </c>
      <c r="G29" t="s">
        <v>259</v>
      </c>
      <c r="H29" t="s">
        <v>42</v>
      </c>
      <c r="I29" t="s">
        <v>43</v>
      </c>
      <c r="J29" t="s">
        <v>44</v>
      </c>
      <c r="N29" t="s">
        <v>70</v>
      </c>
      <c r="O29" t="s">
        <v>47</v>
      </c>
      <c r="P29" t="s">
        <v>38</v>
      </c>
      <c r="Q29" t="s">
        <v>38</v>
      </c>
      <c r="S29" s="1">
        <v>1</v>
      </c>
      <c r="T29" t="s">
        <v>48</v>
      </c>
      <c r="U29" t="s">
        <v>49</v>
      </c>
      <c r="V29" t="s">
        <v>50</v>
      </c>
      <c r="W29" t="s">
        <v>51</v>
      </c>
      <c r="X29" t="s">
        <v>52</v>
      </c>
      <c r="Z29" t="s">
        <v>260</v>
      </c>
      <c r="AA29" t="s">
        <v>261</v>
      </c>
      <c r="AB29" t="s">
        <v>262</v>
      </c>
      <c r="AH29">
        <v>1868</v>
      </c>
      <c r="AI29" t="s">
        <v>59</v>
      </c>
      <c r="AJ29" t="s">
        <v>987</v>
      </c>
      <c r="AK29" t="s">
        <v>415</v>
      </c>
      <c r="AZ29" t="s">
        <v>38</v>
      </c>
      <c r="BA29">
        <v>17888255</v>
      </c>
      <c r="BC29" t="s">
        <v>62</v>
      </c>
      <c r="BD29" t="s">
        <v>264</v>
      </c>
      <c r="BF29" t="s">
        <v>64</v>
      </c>
      <c r="BH29" t="b">
        <v>1</v>
      </c>
      <c r="BI29" t="s">
        <v>115</v>
      </c>
      <c r="EV29">
        <v>189</v>
      </c>
      <c r="EY29" t="s">
        <v>8481</v>
      </c>
      <c r="FA29" t="s">
        <v>835</v>
      </c>
      <c r="FB29" t="s">
        <v>78</v>
      </c>
      <c r="FC29" t="s">
        <v>8482</v>
      </c>
    </row>
    <row r="30" spans="1:159" x14ac:dyDescent="0.15">
      <c r="A30">
        <v>29</v>
      </c>
      <c r="B30">
        <v>35</v>
      </c>
      <c r="C30" t="s">
        <v>265</v>
      </c>
      <c r="D30" t="s">
        <v>226</v>
      </c>
      <c r="E30" t="s">
        <v>67</v>
      </c>
      <c r="F30" t="s">
        <v>266</v>
      </c>
      <c r="G30" t="s">
        <v>267</v>
      </c>
      <c r="H30" t="s">
        <v>42</v>
      </c>
      <c r="I30" t="s">
        <v>43</v>
      </c>
      <c r="J30" t="s">
        <v>44</v>
      </c>
      <c r="N30" t="s">
        <v>70</v>
      </c>
      <c r="O30" t="s">
        <v>47</v>
      </c>
      <c r="P30" t="s">
        <v>38</v>
      </c>
      <c r="Q30" t="s">
        <v>38</v>
      </c>
      <c r="S30" s="1">
        <v>1</v>
      </c>
      <c r="T30" t="s">
        <v>48</v>
      </c>
      <c r="U30" t="s">
        <v>49</v>
      </c>
      <c r="V30" t="s">
        <v>50</v>
      </c>
      <c r="W30" t="s">
        <v>51</v>
      </c>
      <c r="X30" t="s">
        <v>52</v>
      </c>
      <c r="Z30" t="s">
        <v>268</v>
      </c>
      <c r="AA30" t="s">
        <v>57</v>
      </c>
      <c r="AB30" t="s">
        <v>230</v>
      </c>
      <c r="AH30">
        <v>1855</v>
      </c>
      <c r="AI30" t="s">
        <v>59</v>
      </c>
      <c r="AJ30" t="s">
        <v>987</v>
      </c>
      <c r="BA30">
        <v>2566072</v>
      </c>
      <c r="BC30" t="s">
        <v>62</v>
      </c>
      <c r="BD30" t="s">
        <v>269</v>
      </c>
      <c r="BF30" t="s">
        <v>64</v>
      </c>
      <c r="BH30" t="b">
        <v>1</v>
      </c>
      <c r="BI30" t="s">
        <v>204</v>
      </c>
      <c r="BJ30" t="s">
        <v>205</v>
      </c>
      <c r="BN30" s="8" t="s">
        <v>204</v>
      </c>
      <c r="BS30" s="8" t="s">
        <v>205</v>
      </c>
      <c r="EV30">
        <v>191</v>
      </c>
      <c r="FA30" t="s">
        <v>835</v>
      </c>
    </row>
    <row r="31" spans="1:159" x14ac:dyDescent="0.15">
      <c r="A31">
        <v>30</v>
      </c>
      <c r="B31">
        <v>36</v>
      </c>
      <c r="C31" t="s">
        <v>270</v>
      </c>
      <c r="D31" t="s">
        <v>38</v>
      </c>
      <c r="E31" t="s">
        <v>271</v>
      </c>
      <c r="F31" t="s">
        <v>272</v>
      </c>
      <c r="G31" t="s">
        <v>273</v>
      </c>
      <c r="H31" t="s">
        <v>274</v>
      </c>
      <c r="I31" t="s">
        <v>275</v>
      </c>
      <c r="J31" t="s">
        <v>44</v>
      </c>
      <c r="K31" t="s">
        <v>276</v>
      </c>
      <c r="L31" t="s">
        <v>44</v>
      </c>
      <c r="M31" t="s">
        <v>277</v>
      </c>
      <c r="N31" t="s">
        <v>278</v>
      </c>
      <c r="O31" t="s">
        <v>47</v>
      </c>
      <c r="P31" t="s">
        <v>38</v>
      </c>
      <c r="Q31" t="s">
        <v>38</v>
      </c>
      <c r="S31" s="1">
        <v>1</v>
      </c>
      <c r="T31" t="s">
        <v>48</v>
      </c>
      <c r="U31" t="s">
        <v>279</v>
      </c>
      <c r="V31" t="s">
        <v>50</v>
      </c>
      <c r="W31" t="s">
        <v>51</v>
      </c>
      <c r="X31" t="s">
        <v>52</v>
      </c>
      <c r="Z31" t="s">
        <v>280</v>
      </c>
      <c r="AA31" t="s">
        <v>102</v>
      </c>
      <c r="AB31" t="s">
        <v>281</v>
      </c>
      <c r="AH31">
        <v>1866</v>
      </c>
      <c r="BA31">
        <v>43623430</v>
      </c>
      <c r="BC31" t="s">
        <v>62</v>
      </c>
      <c r="BD31" t="s">
        <v>282</v>
      </c>
      <c r="BE31" t="s">
        <v>283</v>
      </c>
      <c r="BF31" t="s">
        <v>64</v>
      </c>
      <c r="BH31" t="b">
        <v>1</v>
      </c>
      <c r="BI31" t="s">
        <v>99</v>
      </c>
      <c r="BJ31" t="s">
        <v>1706</v>
      </c>
      <c r="BN31" s="8" t="s">
        <v>99</v>
      </c>
      <c r="EV31">
        <v>316</v>
      </c>
      <c r="FA31" t="s">
        <v>835</v>
      </c>
    </row>
    <row r="32" spans="1:159" x14ac:dyDescent="0.15">
      <c r="A32">
        <v>31</v>
      </c>
      <c r="B32">
        <v>36</v>
      </c>
      <c r="C32" t="s">
        <v>284</v>
      </c>
      <c r="D32" t="s">
        <v>38</v>
      </c>
      <c r="E32" t="s">
        <v>285</v>
      </c>
      <c r="F32" t="s">
        <v>286</v>
      </c>
      <c r="G32" t="s">
        <v>287</v>
      </c>
      <c r="H32" t="s">
        <v>288</v>
      </c>
      <c r="I32" t="s">
        <v>43</v>
      </c>
      <c r="J32" t="s">
        <v>44</v>
      </c>
      <c r="N32" t="s">
        <v>289</v>
      </c>
      <c r="O32" t="s">
        <v>47</v>
      </c>
      <c r="P32" t="s">
        <v>38</v>
      </c>
      <c r="Q32" t="s">
        <v>38</v>
      </c>
      <c r="S32" s="1">
        <v>1.5</v>
      </c>
      <c r="T32" t="s">
        <v>48</v>
      </c>
      <c r="U32" t="s">
        <v>279</v>
      </c>
      <c r="V32" t="s">
        <v>50</v>
      </c>
      <c r="W32" t="s">
        <v>51</v>
      </c>
      <c r="X32" t="s">
        <v>52</v>
      </c>
      <c r="Z32" t="s">
        <v>290</v>
      </c>
      <c r="AA32" t="s">
        <v>57</v>
      </c>
      <c r="AB32" t="s">
        <v>293</v>
      </c>
      <c r="AH32">
        <v>1870</v>
      </c>
      <c r="AI32" t="s">
        <v>294</v>
      </c>
      <c r="BA32">
        <v>643762693</v>
      </c>
      <c r="BC32" t="s">
        <v>62</v>
      </c>
      <c r="BD32" t="s">
        <v>295</v>
      </c>
      <c r="BF32" t="s">
        <v>64</v>
      </c>
      <c r="BH32" t="b">
        <v>1</v>
      </c>
      <c r="BI32" t="s">
        <v>292</v>
      </c>
      <c r="BJ32" t="s">
        <v>294</v>
      </c>
      <c r="BK32" t="s">
        <v>7693</v>
      </c>
      <c r="BL32" t="s">
        <v>7694</v>
      </c>
      <c r="BN32" s="8" t="s">
        <v>291</v>
      </c>
      <c r="BS32" s="8" t="s">
        <v>292</v>
      </c>
      <c r="EV32">
        <v>379</v>
      </c>
      <c r="FA32" t="s">
        <v>835</v>
      </c>
    </row>
    <row r="33" spans="1:159" x14ac:dyDescent="0.15">
      <c r="A33">
        <v>32</v>
      </c>
      <c r="B33">
        <v>36</v>
      </c>
      <c r="C33" t="s">
        <v>296</v>
      </c>
      <c r="D33" t="s">
        <v>38</v>
      </c>
      <c r="E33" t="s">
        <v>285</v>
      </c>
      <c r="F33" t="s">
        <v>297</v>
      </c>
      <c r="G33" t="s">
        <v>298</v>
      </c>
      <c r="H33" t="s">
        <v>288</v>
      </c>
      <c r="I33" t="s">
        <v>43</v>
      </c>
      <c r="J33" t="s">
        <v>44</v>
      </c>
      <c r="N33" t="s">
        <v>289</v>
      </c>
      <c r="O33" t="s">
        <v>47</v>
      </c>
      <c r="P33" t="s">
        <v>38</v>
      </c>
      <c r="Q33" t="s">
        <v>38</v>
      </c>
      <c r="S33" s="1">
        <v>1.5</v>
      </c>
      <c r="T33" t="s">
        <v>48</v>
      </c>
      <c r="U33" t="s">
        <v>279</v>
      </c>
      <c r="V33" t="s">
        <v>50</v>
      </c>
      <c r="W33" t="s">
        <v>51</v>
      </c>
      <c r="X33" t="s">
        <v>52</v>
      </c>
      <c r="Z33" t="s">
        <v>299</v>
      </c>
      <c r="AA33" t="s">
        <v>102</v>
      </c>
      <c r="AB33" t="s">
        <v>303</v>
      </c>
      <c r="AH33">
        <v>1872</v>
      </c>
      <c r="BA33">
        <v>815939240</v>
      </c>
      <c r="BC33" t="s">
        <v>62</v>
      </c>
      <c r="BD33" t="s">
        <v>304</v>
      </c>
      <c r="BF33" t="s">
        <v>64</v>
      </c>
      <c r="BH33" t="b">
        <v>1</v>
      </c>
      <c r="BI33" t="s">
        <v>343</v>
      </c>
      <c r="BJ33" t="s">
        <v>99</v>
      </c>
      <c r="BK33" t="s">
        <v>1706</v>
      </c>
      <c r="BN33" s="8" t="s">
        <v>99</v>
      </c>
      <c r="BO33" t="s">
        <v>1706</v>
      </c>
      <c r="BS33" s="8" t="s">
        <v>54</v>
      </c>
      <c r="BT33" t="s">
        <v>1706</v>
      </c>
      <c r="BX33" s="8" t="s">
        <v>574</v>
      </c>
      <c r="BY33" t="s">
        <v>1706</v>
      </c>
      <c r="CE33" s="8" t="s">
        <v>301</v>
      </c>
      <c r="CF33" t="s">
        <v>1706</v>
      </c>
      <c r="CI33" s="8" t="s">
        <v>302</v>
      </c>
      <c r="CJ33" t="s">
        <v>1706</v>
      </c>
      <c r="CM33" s="8" t="s">
        <v>391</v>
      </c>
      <c r="CN33" t="s">
        <v>1706</v>
      </c>
      <c r="CQ33" s="8" t="s">
        <v>300</v>
      </c>
      <c r="CR33" t="s">
        <v>1706</v>
      </c>
      <c r="CX33" s="8" t="s">
        <v>883</v>
      </c>
      <c r="CY33" t="s">
        <v>1706</v>
      </c>
      <c r="DA33" s="8" t="s">
        <v>343</v>
      </c>
      <c r="DB33" t="s">
        <v>99</v>
      </c>
      <c r="DE33" s="8" t="s">
        <v>99</v>
      </c>
      <c r="DI33" s="8" t="s">
        <v>54</v>
      </c>
      <c r="DL33" s="8" t="s">
        <v>300</v>
      </c>
      <c r="DN33" s="8" t="s">
        <v>301</v>
      </c>
      <c r="DQ33" s="8" t="s">
        <v>391</v>
      </c>
      <c r="DS33" s="8" t="s">
        <v>302</v>
      </c>
      <c r="DU33" s="8" t="s">
        <v>574</v>
      </c>
      <c r="EV33">
        <v>332</v>
      </c>
      <c r="FA33" t="s">
        <v>835</v>
      </c>
    </row>
    <row r="34" spans="1:159" x14ac:dyDescent="0.15">
      <c r="A34">
        <v>33</v>
      </c>
      <c r="B34">
        <v>36</v>
      </c>
      <c r="C34" t="s">
        <v>305</v>
      </c>
      <c r="D34" t="s">
        <v>38</v>
      </c>
      <c r="E34" t="s">
        <v>285</v>
      </c>
      <c r="F34" t="s">
        <v>306</v>
      </c>
      <c r="G34" t="s">
        <v>307</v>
      </c>
      <c r="H34" t="s">
        <v>288</v>
      </c>
      <c r="I34" t="s">
        <v>43</v>
      </c>
      <c r="J34" t="s">
        <v>44</v>
      </c>
      <c r="N34" t="s">
        <v>289</v>
      </c>
      <c r="O34" t="s">
        <v>47</v>
      </c>
      <c r="P34" t="s">
        <v>38</v>
      </c>
      <c r="Q34" t="s">
        <v>38</v>
      </c>
      <c r="S34" s="1">
        <v>3</v>
      </c>
      <c r="T34" t="s">
        <v>308</v>
      </c>
      <c r="U34" t="s">
        <v>279</v>
      </c>
      <c r="V34" t="s">
        <v>50</v>
      </c>
      <c r="W34" t="s">
        <v>51</v>
      </c>
      <c r="X34" t="s">
        <v>52</v>
      </c>
      <c r="Z34" t="s">
        <v>309</v>
      </c>
      <c r="AA34" t="s">
        <v>311</v>
      </c>
      <c r="AB34" t="s">
        <v>312</v>
      </c>
      <c r="AH34">
        <v>1880</v>
      </c>
      <c r="AI34" t="s">
        <v>59</v>
      </c>
      <c r="BA34">
        <v>315927925</v>
      </c>
      <c r="BC34" t="s">
        <v>62</v>
      </c>
      <c r="BD34" t="s">
        <v>313</v>
      </c>
      <c r="BF34" t="s">
        <v>64</v>
      </c>
      <c r="BH34" t="b">
        <v>1</v>
      </c>
      <c r="BI34" t="s">
        <v>7695</v>
      </c>
      <c r="BJ34" t="s">
        <v>59</v>
      </c>
      <c r="BN34" s="8" t="s">
        <v>54</v>
      </c>
      <c r="BO34" t="s">
        <v>310</v>
      </c>
      <c r="BP34" t="s">
        <v>59</v>
      </c>
      <c r="BS34" s="8" t="s">
        <v>795</v>
      </c>
      <c r="BT34" t="s">
        <v>59</v>
      </c>
      <c r="BX34" s="8" t="s">
        <v>310</v>
      </c>
      <c r="BY34" t="s">
        <v>59</v>
      </c>
      <c r="CE34" s="8" t="s">
        <v>54</v>
      </c>
      <c r="CI34" s="8" t="s">
        <v>7695</v>
      </c>
      <c r="CJ34" t="s">
        <v>795</v>
      </c>
      <c r="CM34" s="8" t="s">
        <v>310</v>
      </c>
      <c r="EV34">
        <v>192</v>
      </c>
      <c r="FA34" t="s">
        <v>835</v>
      </c>
    </row>
    <row r="35" spans="1:159" x14ac:dyDescent="0.15">
      <c r="A35">
        <v>34</v>
      </c>
      <c r="B35">
        <v>36</v>
      </c>
      <c r="C35" t="s">
        <v>314</v>
      </c>
      <c r="D35" t="s">
        <v>38</v>
      </c>
      <c r="E35" t="s">
        <v>285</v>
      </c>
      <c r="F35" t="s">
        <v>315</v>
      </c>
      <c r="G35" t="s">
        <v>316</v>
      </c>
      <c r="H35" t="s">
        <v>288</v>
      </c>
      <c r="I35" t="s">
        <v>43</v>
      </c>
      <c r="J35" t="s">
        <v>44</v>
      </c>
      <c r="N35" t="s">
        <v>289</v>
      </c>
      <c r="O35" t="s">
        <v>47</v>
      </c>
      <c r="P35" t="s">
        <v>38</v>
      </c>
      <c r="Q35" t="s">
        <v>38</v>
      </c>
      <c r="S35" s="1">
        <v>1.5</v>
      </c>
      <c r="T35" t="s">
        <v>308</v>
      </c>
      <c r="U35" t="s">
        <v>279</v>
      </c>
      <c r="V35" t="s">
        <v>50</v>
      </c>
      <c r="W35" t="s">
        <v>51</v>
      </c>
      <c r="X35" t="s">
        <v>52</v>
      </c>
      <c r="Z35" t="s">
        <v>317</v>
      </c>
      <c r="AA35" t="s">
        <v>57</v>
      </c>
      <c r="AB35" t="s">
        <v>318</v>
      </c>
      <c r="AC35" t="s">
        <v>319</v>
      </c>
      <c r="AD35" t="s">
        <v>320</v>
      </c>
      <c r="AE35" t="s">
        <v>56</v>
      </c>
      <c r="AF35" t="s">
        <v>321</v>
      </c>
      <c r="AH35">
        <v>1898</v>
      </c>
      <c r="AI35" t="s">
        <v>85</v>
      </c>
      <c r="AJ35" t="s">
        <v>59</v>
      </c>
      <c r="AK35" t="s">
        <v>472</v>
      </c>
      <c r="AL35" t="s">
        <v>1706</v>
      </c>
      <c r="AZ35" t="s">
        <v>322</v>
      </c>
      <c r="BA35">
        <v>300132</v>
      </c>
      <c r="BC35" t="s">
        <v>62</v>
      </c>
      <c r="BD35" t="s">
        <v>323</v>
      </c>
      <c r="BF35" t="s">
        <v>64</v>
      </c>
      <c r="BH35" t="b">
        <v>1</v>
      </c>
      <c r="BI35" t="s">
        <v>971</v>
      </c>
      <c r="BJ35" t="s">
        <v>99</v>
      </c>
      <c r="BK35" t="s">
        <v>1706</v>
      </c>
      <c r="BN35" s="8" t="s">
        <v>300</v>
      </c>
      <c r="BO35" t="s">
        <v>1706</v>
      </c>
      <c r="BS35" s="8" t="s">
        <v>310</v>
      </c>
      <c r="BT35" t="s">
        <v>1706</v>
      </c>
      <c r="BX35" s="8" t="s">
        <v>308</v>
      </c>
      <c r="BY35" t="s">
        <v>59</v>
      </c>
      <c r="CE35" s="8" t="s">
        <v>1138</v>
      </c>
      <c r="CF35" t="s">
        <v>59</v>
      </c>
      <c r="CI35" s="8" t="s">
        <v>971</v>
      </c>
      <c r="CJ35" t="s">
        <v>99</v>
      </c>
      <c r="CK35" t="s">
        <v>300</v>
      </c>
      <c r="CM35" s="8" t="s">
        <v>310</v>
      </c>
      <c r="EV35">
        <v>378</v>
      </c>
      <c r="FA35" t="s">
        <v>835</v>
      </c>
    </row>
    <row r="36" spans="1:159" x14ac:dyDescent="0.15">
      <c r="A36">
        <v>35</v>
      </c>
      <c r="B36">
        <v>36</v>
      </c>
      <c r="C36" t="s">
        <v>324</v>
      </c>
      <c r="D36" t="s">
        <v>38</v>
      </c>
      <c r="E36" t="s">
        <v>115</v>
      </c>
      <c r="G36" t="s">
        <v>325</v>
      </c>
      <c r="H36" t="s">
        <v>115</v>
      </c>
      <c r="I36" t="s">
        <v>38</v>
      </c>
      <c r="N36" t="s">
        <v>38</v>
      </c>
      <c r="O36" t="s">
        <v>47</v>
      </c>
      <c r="P36" t="s">
        <v>38</v>
      </c>
      <c r="Q36" t="s">
        <v>38</v>
      </c>
      <c r="S36" s="1">
        <v>0.75</v>
      </c>
      <c r="T36" t="s">
        <v>48</v>
      </c>
      <c r="U36" t="s">
        <v>49</v>
      </c>
      <c r="V36" t="s">
        <v>50</v>
      </c>
      <c r="W36" t="s">
        <v>51</v>
      </c>
      <c r="X36" t="s">
        <v>52</v>
      </c>
      <c r="Y36" t="s">
        <v>326</v>
      </c>
      <c r="Z36" t="s">
        <v>327</v>
      </c>
      <c r="AA36" t="s">
        <v>57</v>
      </c>
      <c r="AB36" t="s">
        <v>332</v>
      </c>
      <c r="AC36" t="s">
        <v>76</v>
      </c>
      <c r="AD36" t="s">
        <v>333</v>
      </c>
      <c r="AH36">
        <v>1867</v>
      </c>
      <c r="AI36" t="s">
        <v>59</v>
      </c>
      <c r="AJ36" t="s">
        <v>472</v>
      </c>
      <c r="AK36" t="s">
        <v>1706</v>
      </c>
      <c r="AZ36" t="s">
        <v>334</v>
      </c>
      <c r="BA36">
        <v>13286454</v>
      </c>
      <c r="BE36" t="s">
        <v>335</v>
      </c>
      <c r="BF36" t="s">
        <v>336</v>
      </c>
      <c r="BH36" t="b">
        <v>0</v>
      </c>
      <c r="BI36" t="s">
        <v>1477</v>
      </c>
      <c r="BJ36" t="s">
        <v>99</v>
      </c>
      <c r="BK36" t="s">
        <v>1706</v>
      </c>
      <c r="BN36" s="8" t="s">
        <v>99</v>
      </c>
      <c r="BO36" t="s">
        <v>1706</v>
      </c>
      <c r="BS36" s="8" t="s">
        <v>850</v>
      </c>
      <c r="BT36" t="s">
        <v>1706</v>
      </c>
      <c r="BX36" s="8" t="s">
        <v>174</v>
      </c>
      <c r="BY36" t="s">
        <v>1706</v>
      </c>
      <c r="CE36" s="8" t="s">
        <v>331</v>
      </c>
      <c r="CF36" t="s">
        <v>1706</v>
      </c>
      <c r="CI36" s="8" t="s">
        <v>328</v>
      </c>
      <c r="CJ36" t="s">
        <v>1706</v>
      </c>
      <c r="CM36" s="8" t="s">
        <v>329</v>
      </c>
      <c r="CN36" t="s">
        <v>1706</v>
      </c>
      <c r="CQ36" s="8" t="s">
        <v>330</v>
      </c>
      <c r="CR36" t="s">
        <v>1706</v>
      </c>
      <c r="CX36" s="8" t="s">
        <v>254</v>
      </c>
      <c r="CY36" t="s">
        <v>1706</v>
      </c>
      <c r="DA36" s="8" t="s">
        <v>328</v>
      </c>
      <c r="DE36" s="8" t="s">
        <v>329</v>
      </c>
      <c r="DI36" s="8" t="s">
        <v>1477</v>
      </c>
      <c r="DJ36" t="s">
        <v>99</v>
      </c>
      <c r="DL36" s="8" t="s">
        <v>174</v>
      </c>
      <c r="DN36" s="8" t="s">
        <v>330</v>
      </c>
      <c r="DQ36" s="8" t="s">
        <v>99</v>
      </c>
      <c r="DS36" s="8" t="s">
        <v>331</v>
      </c>
      <c r="DU36" s="8" t="s">
        <v>850</v>
      </c>
      <c r="DW36" s="8" t="s">
        <v>254</v>
      </c>
      <c r="EV36">
        <v>132</v>
      </c>
      <c r="FA36" t="s">
        <v>835</v>
      </c>
      <c r="FB36" t="s">
        <v>8483</v>
      </c>
    </row>
    <row r="37" spans="1:159" x14ac:dyDescent="0.15">
      <c r="A37">
        <v>36</v>
      </c>
      <c r="B37">
        <v>36</v>
      </c>
      <c r="C37" t="s">
        <v>337</v>
      </c>
      <c r="D37" t="s">
        <v>38</v>
      </c>
      <c r="E37" t="s">
        <v>338</v>
      </c>
      <c r="F37" t="s">
        <v>339</v>
      </c>
      <c r="G37" t="s">
        <v>340</v>
      </c>
      <c r="H37" t="s">
        <v>42</v>
      </c>
      <c r="I37" t="s">
        <v>275</v>
      </c>
      <c r="J37" t="s">
        <v>44</v>
      </c>
      <c r="K37" t="s">
        <v>341</v>
      </c>
      <c r="N37" t="s">
        <v>342</v>
      </c>
      <c r="O37" t="s">
        <v>47</v>
      </c>
      <c r="P37" t="s">
        <v>38</v>
      </c>
      <c r="Q37" t="s">
        <v>38</v>
      </c>
      <c r="S37" s="1">
        <v>1.25</v>
      </c>
      <c r="T37" t="s">
        <v>343</v>
      </c>
      <c r="U37" t="s">
        <v>279</v>
      </c>
      <c r="V37" t="s">
        <v>50</v>
      </c>
      <c r="W37" t="s">
        <v>51</v>
      </c>
      <c r="X37" t="s">
        <v>52</v>
      </c>
      <c r="Z37" t="s">
        <v>344</v>
      </c>
      <c r="AA37" t="s">
        <v>76</v>
      </c>
      <c r="AB37" t="s">
        <v>345</v>
      </c>
      <c r="AH37">
        <v>1879</v>
      </c>
      <c r="AI37" t="s">
        <v>85</v>
      </c>
      <c r="AJ37" t="s">
        <v>7576</v>
      </c>
      <c r="BA37">
        <v>21930364</v>
      </c>
      <c r="BC37" t="s">
        <v>62</v>
      </c>
      <c r="BD37" t="s">
        <v>346</v>
      </c>
      <c r="BE37" t="s">
        <v>347</v>
      </c>
      <c r="BF37" t="s">
        <v>64</v>
      </c>
      <c r="BH37" t="b">
        <v>1</v>
      </c>
      <c r="BI37" t="s">
        <v>7696</v>
      </c>
      <c r="BN37" s="8" t="s">
        <v>8114</v>
      </c>
      <c r="BO37" t="s">
        <v>85</v>
      </c>
      <c r="EV37">
        <v>309</v>
      </c>
      <c r="FA37" t="s">
        <v>835</v>
      </c>
    </row>
    <row r="38" spans="1:159" x14ac:dyDescent="0.15">
      <c r="A38">
        <v>37</v>
      </c>
      <c r="B38">
        <v>36</v>
      </c>
      <c r="C38" t="s">
        <v>348</v>
      </c>
      <c r="D38" t="s">
        <v>38</v>
      </c>
      <c r="E38" t="s">
        <v>349</v>
      </c>
      <c r="F38" t="s">
        <v>350</v>
      </c>
      <c r="G38" t="s">
        <v>351</v>
      </c>
      <c r="H38" t="s">
        <v>42</v>
      </c>
      <c r="I38" t="s">
        <v>352</v>
      </c>
      <c r="J38" t="s">
        <v>44</v>
      </c>
      <c r="N38" t="s">
        <v>353</v>
      </c>
      <c r="O38" t="s">
        <v>47</v>
      </c>
      <c r="P38" t="s">
        <v>38</v>
      </c>
      <c r="Q38" t="s">
        <v>38</v>
      </c>
      <c r="S38" s="1">
        <v>1</v>
      </c>
      <c r="T38" t="s">
        <v>343</v>
      </c>
      <c r="U38" t="s">
        <v>279</v>
      </c>
      <c r="V38" t="s">
        <v>50</v>
      </c>
      <c r="W38" t="s">
        <v>51</v>
      </c>
      <c r="X38" t="s">
        <v>52</v>
      </c>
      <c r="Z38" t="s">
        <v>354</v>
      </c>
      <c r="AA38" t="s">
        <v>76</v>
      </c>
      <c r="AB38" t="s">
        <v>77</v>
      </c>
      <c r="AH38">
        <v>1882</v>
      </c>
      <c r="AI38" t="s">
        <v>59</v>
      </c>
      <c r="AJ38" t="s">
        <v>472</v>
      </c>
      <c r="AK38" t="s">
        <v>1693</v>
      </c>
      <c r="AL38" t="s">
        <v>1706</v>
      </c>
      <c r="AZ38" t="s">
        <v>359</v>
      </c>
      <c r="BA38">
        <v>682355049</v>
      </c>
      <c r="BC38" t="s">
        <v>62</v>
      </c>
      <c r="BD38" t="s">
        <v>360</v>
      </c>
      <c r="BF38" t="s">
        <v>64</v>
      </c>
      <c r="BH38" t="b">
        <v>1</v>
      </c>
      <c r="BI38" t="s">
        <v>1477</v>
      </c>
      <c r="BJ38" t="s">
        <v>99</v>
      </c>
      <c r="BK38" t="s">
        <v>1706</v>
      </c>
      <c r="BN38" s="8" t="s">
        <v>99</v>
      </c>
      <c r="BO38" t="s">
        <v>1706</v>
      </c>
      <c r="BS38" s="8" t="s">
        <v>356</v>
      </c>
      <c r="BT38" t="s">
        <v>1706</v>
      </c>
      <c r="BX38" s="8" t="s">
        <v>357</v>
      </c>
      <c r="BY38" t="s">
        <v>1706</v>
      </c>
      <c r="CE38" s="8" t="s">
        <v>736</v>
      </c>
      <c r="CF38" t="s">
        <v>1706</v>
      </c>
      <c r="CI38" s="8" t="s">
        <v>355</v>
      </c>
      <c r="CM38" s="8" t="s">
        <v>73</v>
      </c>
      <c r="CN38" t="s">
        <v>1706</v>
      </c>
      <c r="CQ38" s="8" t="s">
        <v>358</v>
      </c>
      <c r="CR38" t="s">
        <v>1706</v>
      </c>
      <c r="CX38" s="8" t="s">
        <v>356</v>
      </c>
      <c r="DA38" s="8" t="s">
        <v>1477</v>
      </c>
      <c r="DB38" t="s">
        <v>99</v>
      </c>
      <c r="DE38" s="8" t="s">
        <v>99</v>
      </c>
      <c r="DI38" s="8" t="s">
        <v>73</v>
      </c>
      <c r="DL38" s="8" t="s">
        <v>357</v>
      </c>
      <c r="DN38" s="8" t="s">
        <v>358</v>
      </c>
      <c r="DQ38" s="8" t="s">
        <v>736</v>
      </c>
      <c r="EV38">
        <v>117</v>
      </c>
      <c r="FA38" t="s">
        <v>835</v>
      </c>
    </row>
    <row r="39" spans="1:159" x14ac:dyDescent="0.15">
      <c r="A39">
        <v>38</v>
      </c>
      <c r="B39">
        <v>36</v>
      </c>
      <c r="C39" t="s">
        <v>361</v>
      </c>
      <c r="D39" t="s">
        <v>38</v>
      </c>
      <c r="E39" t="s">
        <v>362</v>
      </c>
      <c r="F39" t="s">
        <v>363</v>
      </c>
      <c r="G39" t="s">
        <v>364</v>
      </c>
      <c r="H39" t="s">
        <v>42</v>
      </c>
      <c r="I39" t="s">
        <v>43</v>
      </c>
      <c r="J39" t="s">
        <v>44</v>
      </c>
      <c r="N39" t="s">
        <v>365</v>
      </c>
      <c r="O39" t="s">
        <v>47</v>
      </c>
      <c r="P39" t="s">
        <v>38</v>
      </c>
      <c r="Q39" t="s">
        <v>38</v>
      </c>
      <c r="S39" s="1">
        <v>1.5</v>
      </c>
      <c r="T39" t="s">
        <v>343</v>
      </c>
      <c r="U39" t="s">
        <v>279</v>
      </c>
      <c r="V39" t="s">
        <v>50</v>
      </c>
      <c r="W39" t="s">
        <v>51</v>
      </c>
      <c r="X39" t="s">
        <v>52</v>
      </c>
      <c r="Z39" t="s">
        <v>366</v>
      </c>
      <c r="AA39" t="s">
        <v>76</v>
      </c>
      <c r="AB39" t="s">
        <v>371</v>
      </c>
      <c r="AH39">
        <v>1876</v>
      </c>
      <c r="AI39" t="s">
        <v>59</v>
      </c>
      <c r="AJ39" t="s">
        <v>472</v>
      </c>
      <c r="AK39" t="s">
        <v>7541</v>
      </c>
      <c r="AL39" t="s">
        <v>1706</v>
      </c>
      <c r="AZ39" t="s">
        <v>372</v>
      </c>
      <c r="BA39">
        <v>61250487</v>
      </c>
      <c r="BC39" t="s">
        <v>62</v>
      </c>
      <c r="BD39" t="s">
        <v>373</v>
      </c>
      <c r="BF39" t="s">
        <v>374</v>
      </c>
      <c r="BH39" t="b">
        <v>1</v>
      </c>
      <c r="BI39" t="s">
        <v>7697</v>
      </c>
      <c r="BJ39" t="s">
        <v>99</v>
      </c>
      <c r="BK39" t="s">
        <v>1706</v>
      </c>
      <c r="BN39" s="8" t="s">
        <v>99</v>
      </c>
      <c r="BO39" t="s">
        <v>1706</v>
      </c>
      <c r="BS39" s="8" t="s">
        <v>367</v>
      </c>
      <c r="BT39" t="s">
        <v>1706</v>
      </c>
      <c r="BX39" s="8" t="s">
        <v>250</v>
      </c>
      <c r="BY39" t="s">
        <v>1706</v>
      </c>
      <c r="CE39" s="8" t="s">
        <v>8115</v>
      </c>
      <c r="CF39" t="s">
        <v>1706</v>
      </c>
      <c r="CI39" s="8" t="s">
        <v>369</v>
      </c>
      <c r="CJ39" t="s">
        <v>1706</v>
      </c>
      <c r="CM39" s="8" t="s">
        <v>370</v>
      </c>
      <c r="CN39" t="s">
        <v>1706</v>
      </c>
      <c r="CQ39" s="8" t="s">
        <v>8116</v>
      </c>
      <c r="CR39" t="s">
        <v>8117</v>
      </c>
      <c r="CS39" t="s">
        <v>1706</v>
      </c>
      <c r="CX39" s="8" t="s">
        <v>367</v>
      </c>
      <c r="DA39" s="8" t="s">
        <v>99</v>
      </c>
      <c r="DE39" s="8" t="s">
        <v>368</v>
      </c>
      <c r="DI39" s="8" t="s">
        <v>369</v>
      </c>
      <c r="DL39" s="8" t="s">
        <v>250</v>
      </c>
      <c r="DN39" s="8" t="s">
        <v>370</v>
      </c>
      <c r="DQ39" s="8" t="s">
        <v>8115</v>
      </c>
      <c r="DS39" s="8" t="s">
        <v>7697</v>
      </c>
      <c r="DT39" t="s">
        <v>99</v>
      </c>
      <c r="DU39" s="8" t="s">
        <v>8116</v>
      </c>
      <c r="EV39">
        <v>309</v>
      </c>
      <c r="EY39" t="s">
        <v>8484</v>
      </c>
      <c r="FA39" t="s">
        <v>835</v>
      </c>
    </row>
    <row r="40" spans="1:159" x14ac:dyDescent="0.15">
      <c r="A40">
        <v>39</v>
      </c>
      <c r="B40">
        <v>36</v>
      </c>
      <c r="C40" t="s">
        <v>375</v>
      </c>
      <c r="D40" t="s">
        <v>38</v>
      </c>
      <c r="E40" t="s">
        <v>362</v>
      </c>
      <c r="F40" t="s">
        <v>376</v>
      </c>
      <c r="G40" t="s">
        <v>377</v>
      </c>
      <c r="H40" t="s">
        <v>42</v>
      </c>
      <c r="I40" t="s">
        <v>43</v>
      </c>
      <c r="J40" t="s">
        <v>44</v>
      </c>
      <c r="N40" t="s">
        <v>365</v>
      </c>
      <c r="O40" t="s">
        <v>47</v>
      </c>
      <c r="P40" t="s">
        <v>38</v>
      </c>
      <c r="Q40" t="s">
        <v>38</v>
      </c>
      <c r="S40" s="1">
        <v>1.25</v>
      </c>
      <c r="T40" t="s">
        <v>343</v>
      </c>
      <c r="U40" t="s">
        <v>279</v>
      </c>
      <c r="V40" t="s">
        <v>50</v>
      </c>
      <c r="W40" t="s">
        <v>51</v>
      </c>
      <c r="X40" t="s">
        <v>52</v>
      </c>
      <c r="Z40" t="s">
        <v>378</v>
      </c>
      <c r="AA40" t="s">
        <v>76</v>
      </c>
      <c r="AB40" t="s">
        <v>371</v>
      </c>
      <c r="AH40">
        <v>1880</v>
      </c>
      <c r="AI40" t="s">
        <v>59</v>
      </c>
      <c r="AJ40" t="s">
        <v>472</v>
      </c>
      <c r="AK40" t="s">
        <v>1706</v>
      </c>
      <c r="AZ40" t="s">
        <v>381</v>
      </c>
      <c r="BA40">
        <v>625998</v>
      </c>
      <c r="BC40" t="s">
        <v>62</v>
      </c>
      <c r="BD40" t="s">
        <v>382</v>
      </c>
      <c r="BE40" t="s">
        <v>383</v>
      </c>
      <c r="BF40" t="s">
        <v>64</v>
      </c>
      <c r="BH40" t="b">
        <v>1</v>
      </c>
      <c r="BI40" t="s">
        <v>379</v>
      </c>
      <c r="BJ40" t="s">
        <v>1706</v>
      </c>
      <c r="BN40" s="8" t="s">
        <v>99</v>
      </c>
      <c r="BO40" t="s">
        <v>1706</v>
      </c>
      <c r="BS40" s="8" t="s">
        <v>379</v>
      </c>
      <c r="BX40" s="8" t="s">
        <v>99</v>
      </c>
      <c r="EV40">
        <v>188</v>
      </c>
      <c r="FA40" t="s">
        <v>380</v>
      </c>
    </row>
    <row r="41" spans="1:159" x14ac:dyDescent="0.15">
      <c r="A41">
        <v>40</v>
      </c>
      <c r="B41">
        <v>36</v>
      </c>
      <c r="C41" t="s">
        <v>384</v>
      </c>
      <c r="D41" t="s">
        <v>38</v>
      </c>
      <c r="E41" t="s">
        <v>385</v>
      </c>
      <c r="F41" t="s">
        <v>386</v>
      </c>
      <c r="G41" t="s">
        <v>387</v>
      </c>
      <c r="H41" t="s">
        <v>288</v>
      </c>
      <c r="I41" t="s">
        <v>43</v>
      </c>
      <c r="J41" t="s">
        <v>44</v>
      </c>
      <c r="N41" t="s">
        <v>353</v>
      </c>
      <c r="O41" t="s">
        <v>47</v>
      </c>
      <c r="P41" t="s">
        <v>38</v>
      </c>
      <c r="Q41" t="s">
        <v>38</v>
      </c>
      <c r="S41" s="1">
        <v>1.5</v>
      </c>
      <c r="T41" t="s">
        <v>308</v>
      </c>
      <c r="U41" t="s">
        <v>279</v>
      </c>
      <c r="V41" t="s">
        <v>50</v>
      </c>
      <c r="W41" t="s">
        <v>51</v>
      </c>
      <c r="X41" t="s">
        <v>52</v>
      </c>
      <c r="Z41" t="s">
        <v>388</v>
      </c>
      <c r="AA41" t="s">
        <v>57</v>
      </c>
      <c r="AB41" t="s">
        <v>393</v>
      </c>
      <c r="AH41">
        <v>1882</v>
      </c>
      <c r="AI41" t="s">
        <v>59</v>
      </c>
      <c r="AJ41" t="s">
        <v>472</v>
      </c>
      <c r="AK41" t="s">
        <v>7541</v>
      </c>
      <c r="AL41" t="s">
        <v>1706</v>
      </c>
      <c r="BA41">
        <v>52382604</v>
      </c>
      <c r="BC41" t="s">
        <v>62</v>
      </c>
      <c r="BD41" t="s">
        <v>394</v>
      </c>
      <c r="BE41" t="s">
        <v>395</v>
      </c>
      <c r="BF41" t="s">
        <v>64</v>
      </c>
      <c r="BH41" t="b">
        <v>1</v>
      </c>
      <c r="BI41" t="s">
        <v>389</v>
      </c>
      <c r="BJ41" t="s">
        <v>1706</v>
      </c>
      <c r="BN41" s="8" t="s">
        <v>391</v>
      </c>
      <c r="BO41" t="s">
        <v>1706</v>
      </c>
      <c r="BS41" s="8" t="s">
        <v>300</v>
      </c>
      <c r="BT41" t="s">
        <v>1706</v>
      </c>
      <c r="BX41" s="8" t="s">
        <v>72</v>
      </c>
      <c r="BY41" t="s">
        <v>1706</v>
      </c>
      <c r="CE41" s="8" t="s">
        <v>390</v>
      </c>
      <c r="CF41" t="s">
        <v>1706</v>
      </c>
      <c r="CI41" s="8" t="s">
        <v>54</v>
      </c>
      <c r="CJ41" t="s">
        <v>1706</v>
      </c>
      <c r="CM41" s="8" t="s">
        <v>1477</v>
      </c>
      <c r="CN41" t="s">
        <v>99</v>
      </c>
      <c r="CO41" t="s">
        <v>1706</v>
      </c>
      <c r="CQ41" s="8" t="s">
        <v>99</v>
      </c>
      <c r="CR41" t="s">
        <v>1706</v>
      </c>
      <c r="CX41" s="8" t="s">
        <v>392</v>
      </c>
      <c r="CY41" t="s">
        <v>7705</v>
      </c>
      <c r="CZ41" t="s">
        <v>1706</v>
      </c>
      <c r="DA41" s="8" t="s">
        <v>1477</v>
      </c>
      <c r="DB41" t="s">
        <v>99</v>
      </c>
      <c r="DE41" s="8" t="s">
        <v>99</v>
      </c>
      <c r="DI41" s="8" t="s">
        <v>72</v>
      </c>
      <c r="DL41" s="8" t="s">
        <v>54</v>
      </c>
      <c r="DN41" s="8" t="s">
        <v>389</v>
      </c>
      <c r="DQ41" s="8" t="s">
        <v>300</v>
      </c>
      <c r="DS41" s="8" t="s">
        <v>390</v>
      </c>
      <c r="DU41" s="8" t="s">
        <v>666</v>
      </c>
      <c r="DW41" s="8" t="s">
        <v>391</v>
      </c>
      <c r="DY41" s="8" t="s">
        <v>392</v>
      </c>
      <c r="EV41">
        <v>86</v>
      </c>
      <c r="FA41" t="s">
        <v>835</v>
      </c>
      <c r="FB41" t="s">
        <v>78</v>
      </c>
    </row>
    <row r="42" spans="1:159" x14ac:dyDescent="0.15">
      <c r="A42">
        <v>41</v>
      </c>
      <c r="B42">
        <v>36</v>
      </c>
      <c r="C42" t="s">
        <v>396</v>
      </c>
      <c r="D42" t="s">
        <v>397</v>
      </c>
      <c r="E42" t="s">
        <v>398</v>
      </c>
      <c r="F42" t="s">
        <v>399</v>
      </c>
      <c r="G42" t="s">
        <v>400</v>
      </c>
      <c r="H42" t="s">
        <v>42</v>
      </c>
      <c r="I42" t="s">
        <v>43</v>
      </c>
      <c r="J42" t="s">
        <v>44</v>
      </c>
      <c r="K42" t="s">
        <v>401</v>
      </c>
      <c r="N42" t="s">
        <v>402</v>
      </c>
      <c r="O42" t="s">
        <v>47</v>
      </c>
      <c r="P42" t="s">
        <v>38</v>
      </c>
      <c r="Q42" t="s">
        <v>38</v>
      </c>
      <c r="S42" s="1">
        <v>1.25</v>
      </c>
      <c r="T42" t="s">
        <v>343</v>
      </c>
      <c r="U42" t="s">
        <v>279</v>
      </c>
      <c r="V42" t="s">
        <v>50</v>
      </c>
      <c r="W42" t="s">
        <v>51</v>
      </c>
      <c r="X42" t="s">
        <v>52</v>
      </c>
      <c r="Z42" t="s">
        <v>403</v>
      </c>
      <c r="AA42" t="s">
        <v>57</v>
      </c>
      <c r="AB42" t="s">
        <v>293</v>
      </c>
      <c r="AH42">
        <v>1875</v>
      </c>
      <c r="AI42" t="s">
        <v>7569</v>
      </c>
      <c r="AJ42" t="s">
        <v>7570</v>
      </c>
      <c r="AK42" t="s">
        <v>7547</v>
      </c>
      <c r="AZ42" t="s">
        <v>405</v>
      </c>
      <c r="BA42">
        <v>937897728</v>
      </c>
      <c r="BC42" t="s">
        <v>62</v>
      </c>
      <c r="BD42" t="s">
        <v>406</v>
      </c>
      <c r="BF42" t="s">
        <v>64</v>
      </c>
      <c r="BH42" t="b">
        <v>1</v>
      </c>
      <c r="BI42" t="s">
        <v>7698</v>
      </c>
      <c r="BJ42" t="s">
        <v>7516</v>
      </c>
      <c r="BK42" t="s">
        <v>7699</v>
      </c>
      <c r="BN42" s="8" t="s">
        <v>404</v>
      </c>
      <c r="BS42" s="8" t="s">
        <v>7516</v>
      </c>
      <c r="BT42" t="s">
        <v>7699</v>
      </c>
      <c r="BX42" s="8" t="s">
        <v>404</v>
      </c>
      <c r="CE42" s="8" t="s">
        <v>8118</v>
      </c>
      <c r="CF42" t="s">
        <v>7699</v>
      </c>
      <c r="CI42" s="8" t="s">
        <v>404</v>
      </c>
      <c r="CM42" s="8" t="s">
        <v>8119</v>
      </c>
      <c r="CN42" t="s">
        <v>7699</v>
      </c>
      <c r="CQ42" s="8" t="s">
        <v>404</v>
      </c>
      <c r="CX42" s="8" t="s">
        <v>8120</v>
      </c>
      <c r="CY42" t="s">
        <v>7699</v>
      </c>
      <c r="DA42" s="8" t="s">
        <v>404</v>
      </c>
      <c r="DE42" s="8" t="s">
        <v>8121</v>
      </c>
      <c r="DF42" t="s">
        <v>7699</v>
      </c>
      <c r="DI42" s="8" t="s">
        <v>404</v>
      </c>
      <c r="DL42" s="8" t="s">
        <v>8122</v>
      </c>
      <c r="DM42" t="s">
        <v>7699</v>
      </c>
      <c r="DN42" s="8" t="s">
        <v>404</v>
      </c>
      <c r="EV42">
        <v>281</v>
      </c>
      <c r="FA42" t="s">
        <v>835</v>
      </c>
    </row>
    <row r="43" spans="1:159" x14ac:dyDescent="0.15">
      <c r="A43">
        <v>42</v>
      </c>
      <c r="B43">
        <v>36</v>
      </c>
      <c r="C43" t="s">
        <v>407</v>
      </c>
      <c r="E43" t="s">
        <v>398</v>
      </c>
      <c r="G43" t="s">
        <v>408</v>
      </c>
      <c r="H43" t="s">
        <v>42</v>
      </c>
      <c r="I43" t="s">
        <v>43</v>
      </c>
      <c r="J43" t="s">
        <v>44</v>
      </c>
      <c r="K43" t="s">
        <v>401</v>
      </c>
      <c r="N43" t="s">
        <v>402</v>
      </c>
      <c r="O43" t="s">
        <v>47</v>
      </c>
      <c r="P43" t="s">
        <v>38</v>
      </c>
      <c r="Q43" t="s">
        <v>38</v>
      </c>
      <c r="S43" s="1">
        <v>1.25</v>
      </c>
      <c r="T43" t="s">
        <v>343</v>
      </c>
      <c r="U43" t="s">
        <v>279</v>
      </c>
      <c r="V43" t="s">
        <v>50</v>
      </c>
      <c r="W43" t="s">
        <v>51</v>
      </c>
      <c r="X43" t="s">
        <v>52</v>
      </c>
      <c r="Z43" t="s">
        <v>409</v>
      </c>
      <c r="AA43" t="s">
        <v>57</v>
      </c>
      <c r="AB43" t="s">
        <v>410</v>
      </c>
      <c r="AH43">
        <v>1877</v>
      </c>
      <c r="BA43">
        <v>24962383</v>
      </c>
      <c r="BF43" t="s">
        <v>336</v>
      </c>
      <c r="BH43" t="b">
        <v>0</v>
      </c>
      <c r="BI43" t="s">
        <v>115</v>
      </c>
      <c r="EV43">
        <v>279</v>
      </c>
      <c r="FA43" t="s">
        <v>380</v>
      </c>
    </row>
    <row r="44" spans="1:159" x14ac:dyDescent="0.15">
      <c r="A44">
        <v>43</v>
      </c>
      <c r="B44">
        <v>36</v>
      </c>
      <c r="C44" t="s">
        <v>411</v>
      </c>
      <c r="D44" t="s">
        <v>38</v>
      </c>
      <c r="E44" t="s">
        <v>412</v>
      </c>
      <c r="F44" t="s">
        <v>413</v>
      </c>
      <c r="G44" t="s">
        <v>414</v>
      </c>
      <c r="H44" t="s">
        <v>288</v>
      </c>
      <c r="I44" t="s">
        <v>415</v>
      </c>
      <c r="J44" t="s">
        <v>44</v>
      </c>
      <c r="N44" t="s">
        <v>353</v>
      </c>
      <c r="O44" t="s">
        <v>47</v>
      </c>
      <c r="P44" t="s">
        <v>38</v>
      </c>
      <c r="Q44" t="s">
        <v>38</v>
      </c>
      <c r="S44" s="1">
        <v>1</v>
      </c>
      <c r="T44" t="s">
        <v>308</v>
      </c>
      <c r="U44" t="s">
        <v>279</v>
      </c>
      <c r="V44" t="s">
        <v>50</v>
      </c>
      <c r="W44" t="s">
        <v>51</v>
      </c>
      <c r="X44" t="s">
        <v>52</v>
      </c>
      <c r="Z44" t="s">
        <v>416</v>
      </c>
      <c r="AA44" t="s">
        <v>417</v>
      </c>
      <c r="AB44" t="s">
        <v>262</v>
      </c>
      <c r="AH44">
        <v>1869</v>
      </c>
      <c r="BA44">
        <v>162954699</v>
      </c>
      <c r="BC44" t="s">
        <v>62</v>
      </c>
      <c r="BD44" t="s">
        <v>418</v>
      </c>
      <c r="BF44" t="s">
        <v>64</v>
      </c>
      <c r="BH44" t="b">
        <v>1</v>
      </c>
      <c r="BI44" t="s">
        <v>115</v>
      </c>
      <c r="EV44">
        <v>398</v>
      </c>
      <c r="FA44" t="s">
        <v>380</v>
      </c>
    </row>
    <row r="45" spans="1:159" x14ac:dyDescent="0.15">
      <c r="A45">
        <v>44</v>
      </c>
      <c r="B45">
        <v>36</v>
      </c>
      <c r="C45" t="s">
        <v>419</v>
      </c>
      <c r="D45" t="s">
        <v>38</v>
      </c>
      <c r="E45" t="s">
        <v>420</v>
      </c>
      <c r="F45" t="s">
        <v>421</v>
      </c>
      <c r="G45" t="s">
        <v>422</v>
      </c>
      <c r="H45" t="s">
        <v>42</v>
      </c>
      <c r="I45" t="s">
        <v>43</v>
      </c>
      <c r="J45" t="s">
        <v>44</v>
      </c>
      <c r="N45" t="s">
        <v>353</v>
      </c>
      <c r="O45" t="s">
        <v>47</v>
      </c>
      <c r="P45" t="s">
        <v>38</v>
      </c>
      <c r="Q45" t="s">
        <v>38</v>
      </c>
      <c r="S45" s="1">
        <v>2.5</v>
      </c>
      <c r="T45" t="s">
        <v>343</v>
      </c>
      <c r="U45" t="s">
        <v>279</v>
      </c>
      <c r="V45" t="s">
        <v>50</v>
      </c>
      <c r="W45" t="s">
        <v>51</v>
      </c>
      <c r="X45" t="s">
        <v>52</v>
      </c>
      <c r="Z45" t="s">
        <v>423</v>
      </c>
      <c r="AA45" t="s">
        <v>424</v>
      </c>
      <c r="AB45" t="s">
        <v>425</v>
      </c>
      <c r="AH45">
        <v>1876</v>
      </c>
      <c r="AI45" t="s">
        <v>59</v>
      </c>
      <c r="AZ45" t="s">
        <v>426</v>
      </c>
      <c r="BA45">
        <v>301745370</v>
      </c>
      <c r="BC45" t="s">
        <v>62</v>
      </c>
      <c r="BD45" t="s">
        <v>427</v>
      </c>
      <c r="BF45" t="s">
        <v>64</v>
      </c>
      <c r="BH45" t="b">
        <v>1</v>
      </c>
      <c r="BI45" t="s">
        <v>7700</v>
      </c>
      <c r="BJ45" t="s">
        <v>59</v>
      </c>
      <c r="BN45" s="8" t="s">
        <v>343</v>
      </c>
      <c r="BO45" t="s">
        <v>177</v>
      </c>
      <c r="BP45" t="s">
        <v>5594</v>
      </c>
      <c r="BQ45" t="s">
        <v>59</v>
      </c>
      <c r="BS45" s="8" t="s">
        <v>343</v>
      </c>
      <c r="BT45" t="s">
        <v>59</v>
      </c>
      <c r="BX45" s="8" t="s">
        <v>343</v>
      </c>
      <c r="CE45" s="8" t="s">
        <v>343</v>
      </c>
      <c r="CF45" t="s">
        <v>177</v>
      </c>
      <c r="CI45" s="8" t="s">
        <v>7700</v>
      </c>
      <c r="CM45" s="8" t="s">
        <v>5594</v>
      </c>
      <c r="EV45">
        <v>274</v>
      </c>
      <c r="FA45" t="s">
        <v>835</v>
      </c>
    </row>
    <row r="46" spans="1:159" x14ac:dyDescent="0.15">
      <c r="A46">
        <v>45</v>
      </c>
      <c r="B46">
        <v>36</v>
      </c>
      <c r="C46" t="s">
        <v>428</v>
      </c>
      <c r="D46" t="s">
        <v>38</v>
      </c>
      <c r="E46" t="s">
        <v>115</v>
      </c>
      <c r="F46" t="s">
        <v>429</v>
      </c>
      <c r="G46" t="s">
        <v>430</v>
      </c>
      <c r="H46" t="s">
        <v>115</v>
      </c>
      <c r="I46" t="s">
        <v>38</v>
      </c>
      <c r="O46" t="s">
        <v>47</v>
      </c>
      <c r="P46" t="s">
        <v>38</v>
      </c>
      <c r="Q46" t="s">
        <v>38</v>
      </c>
      <c r="S46" s="1">
        <v>0.75</v>
      </c>
      <c r="T46" t="s">
        <v>308</v>
      </c>
      <c r="U46" t="s">
        <v>279</v>
      </c>
      <c r="V46" t="s">
        <v>50</v>
      </c>
      <c r="W46" t="s">
        <v>51</v>
      </c>
      <c r="X46" t="s">
        <v>52</v>
      </c>
      <c r="Z46" t="s">
        <v>431</v>
      </c>
      <c r="AA46" t="s">
        <v>57</v>
      </c>
      <c r="AB46" t="s">
        <v>434</v>
      </c>
      <c r="AC46" t="s">
        <v>56</v>
      </c>
      <c r="AH46">
        <v>1868</v>
      </c>
      <c r="BA46">
        <v>191235209</v>
      </c>
      <c r="BC46" t="s">
        <v>62</v>
      </c>
      <c r="BD46" t="s">
        <v>435</v>
      </c>
      <c r="BF46" t="s">
        <v>64</v>
      </c>
      <c r="BH46" t="b">
        <v>1</v>
      </c>
      <c r="BI46" t="s">
        <v>84</v>
      </c>
      <c r="BN46" s="8" t="s">
        <v>99</v>
      </c>
      <c r="BO46" t="s">
        <v>1706</v>
      </c>
      <c r="BS46" s="8" t="s">
        <v>54</v>
      </c>
      <c r="BT46" t="s">
        <v>1706</v>
      </c>
      <c r="BX46" s="8" t="s">
        <v>1477</v>
      </c>
      <c r="BY46" t="s">
        <v>8123</v>
      </c>
      <c r="CE46" s="8" t="s">
        <v>433</v>
      </c>
      <c r="CF46" t="s">
        <v>1706</v>
      </c>
      <c r="CI46" s="8" t="s">
        <v>971</v>
      </c>
      <c r="CJ46" t="s">
        <v>8124</v>
      </c>
      <c r="CK46" t="s">
        <v>1706</v>
      </c>
      <c r="CM46" s="8" t="s">
        <v>432</v>
      </c>
      <c r="CQ46" s="8" t="s">
        <v>99</v>
      </c>
      <c r="CX46" s="8" t="s">
        <v>54</v>
      </c>
      <c r="DA46" s="8" t="s">
        <v>433</v>
      </c>
      <c r="DE46" s="8" t="s">
        <v>971</v>
      </c>
      <c r="DF46" t="s">
        <v>8124</v>
      </c>
      <c r="EV46">
        <v>256</v>
      </c>
      <c r="EX46" t="s">
        <v>8477</v>
      </c>
      <c r="EY46" t="s">
        <v>8485</v>
      </c>
      <c r="FA46" t="s">
        <v>835</v>
      </c>
      <c r="FC46" t="s">
        <v>8486</v>
      </c>
    </row>
    <row r="47" spans="1:159" x14ac:dyDescent="0.15">
      <c r="A47">
        <v>46</v>
      </c>
      <c r="B47">
        <v>37</v>
      </c>
      <c r="C47" t="s">
        <v>436</v>
      </c>
      <c r="D47" t="s">
        <v>38</v>
      </c>
      <c r="E47" t="s">
        <v>437</v>
      </c>
      <c r="F47" t="s">
        <v>438</v>
      </c>
      <c r="G47" t="s">
        <v>439</v>
      </c>
      <c r="H47" t="s">
        <v>288</v>
      </c>
      <c r="I47" t="s">
        <v>415</v>
      </c>
      <c r="J47" t="s">
        <v>44</v>
      </c>
      <c r="N47" t="s">
        <v>353</v>
      </c>
      <c r="O47" t="s">
        <v>47</v>
      </c>
      <c r="P47" t="s">
        <v>38</v>
      </c>
      <c r="Q47" t="s">
        <v>38</v>
      </c>
      <c r="S47" s="1">
        <v>1.25</v>
      </c>
      <c r="T47" t="s">
        <v>48</v>
      </c>
      <c r="U47" t="s">
        <v>279</v>
      </c>
      <c r="V47" t="s">
        <v>50</v>
      </c>
      <c r="W47" t="s">
        <v>51</v>
      </c>
      <c r="X47" t="s">
        <v>52</v>
      </c>
      <c r="Z47" t="s">
        <v>440</v>
      </c>
      <c r="AA47" t="s">
        <v>102</v>
      </c>
      <c r="AB47" t="s">
        <v>442</v>
      </c>
      <c r="AH47">
        <v>1871</v>
      </c>
      <c r="BA47">
        <v>672650852</v>
      </c>
      <c r="BC47" t="s">
        <v>62</v>
      </c>
      <c r="BD47" t="s">
        <v>443</v>
      </c>
      <c r="BF47" t="s">
        <v>64</v>
      </c>
      <c r="BH47" t="b">
        <v>1</v>
      </c>
      <c r="BI47" t="s">
        <v>7701</v>
      </c>
      <c r="BJ47" t="s">
        <v>7702</v>
      </c>
      <c r="BN47" s="8" t="s">
        <v>1234</v>
      </c>
      <c r="FA47" t="s">
        <v>380</v>
      </c>
    </row>
    <row r="48" spans="1:159" x14ac:dyDescent="0.15">
      <c r="A48">
        <v>47</v>
      </c>
      <c r="B48">
        <v>37</v>
      </c>
      <c r="C48" t="s">
        <v>444</v>
      </c>
      <c r="D48" t="s">
        <v>38</v>
      </c>
      <c r="E48" t="s">
        <v>437</v>
      </c>
      <c r="F48" t="s">
        <v>445</v>
      </c>
      <c r="G48" t="s">
        <v>446</v>
      </c>
      <c r="H48" t="s">
        <v>288</v>
      </c>
      <c r="I48" t="s">
        <v>415</v>
      </c>
      <c r="J48" t="s">
        <v>44</v>
      </c>
      <c r="N48" t="s">
        <v>353</v>
      </c>
      <c r="O48" t="s">
        <v>47</v>
      </c>
      <c r="P48" t="s">
        <v>38</v>
      </c>
      <c r="Q48" t="s">
        <v>38</v>
      </c>
      <c r="S48" s="1">
        <v>0.9</v>
      </c>
      <c r="T48" t="s">
        <v>308</v>
      </c>
      <c r="U48" t="s">
        <v>49</v>
      </c>
      <c r="V48" t="s">
        <v>50</v>
      </c>
      <c r="W48" t="s">
        <v>51</v>
      </c>
      <c r="X48" t="s">
        <v>52</v>
      </c>
      <c r="Z48" t="s">
        <v>447</v>
      </c>
      <c r="AA48" t="s">
        <v>76</v>
      </c>
      <c r="AB48" t="s">
        <v>77</v>
      </c>
      <c r="AH48">
        <v>1871</v>
      </c>
      <c r="AI48" t="s">
        <v>59</v>
      </c>
      <c r="AJ48" t="s">
        <v>472</v>
      </c>
      <c r="AK48" t="s">
        <v>1693</v>
      </c>
      <c r="AL48" t="s">
        <v>1706</v>
      </c>
      <c r="BA48">
        <v>826443029</v>
      </c>
      <c r="BC48" t="s">
        <v>62</v>
      </c>
      <c r="BD48" t="s">
        <v>452</v>
      </c>
      <c r="BF48" t="s">
        <v>64</v>
      </c>
      <c r="BH48" t="b">
        <v>1</v>
      </c>
      <c r="BI48" t="s">
        <v>308</v>
      </c>
      <c r="BJ48" t="s">
        <v>1706</v>
      </c>
      <c r="BN48" s="8" t="s">
        <v>448</v>
      </c>
      <c r="BS48" s="8" t="s">
        <v>449</v>
      </c>
      <c r="BT48" t="s">
        <v>1706</v>
      </c>
      <c r="BX48" s="8" t="s">
        <v>450</v>
      </c>
      <c r="BY48" t="s">
        <v>1706</v>
      </c>
      <c r="CE48" s="8" t="s">
        <v>451</v>
      </c>
      <c r="CF48" t="s">
        <v>1706</v>
      </c>
      <c r="CI48" s="8" t="s">
        <v>1477</v>
      </c>
      <c r="CJ48" t="s">
        <v>99</v>
      </c>
      <c r="CK48" t="s">
        <v>1706</v>
      </c>
      <c r="CM48" s="8" t="s">
        <v>99</v>
      </c>
      <c r="CN48" t="s">
        <v>1706</v>
      </c>
      <c r="CQ48" s="8" t="s">
        <v>1477</v>
      </c>
      <c r="CR48" t="s">
        <v>99</v>
      </c>
      <c r="CX48" s="8" t="s">
        <v>99</v>
      </c>
      <c r="DA48" s="8" t="s">
        <v>308</v>
      </c>
      <c r="DE48" s="8" t="s">
        <v>449</v>
      </c>
      <c r="DI48" s="8" t="s">
        <v>450</v>
      </c>
      <c r="DL48" s="8" t="s">
        <v>451</v>
      </c>
      <c r="EV48">
        <v>210</v>
      </c>
      <c r="EY48" t="s">
        <v>8481</v>
      </c>
      <c r="FA48" t="s">
        <v>835</v>
      </c>
    </row>
    <row r="49" spans="1:158" x14ac:dyDescent="0.15">
      <c r="A49">
        <v>48</v>
      </c>
      <c r="B49">
        <v>37</v>
      </c>
      <c r="C49" t="s">
        <v>453</v>
      </c>
      <c r="D49" t="s">
        <v>454</v>
      </c>
      <c r="E49" t="s">
        <v>455</v>
      </c>
      <c r="F49" t="s">
        <v>456</v>
      </c>
      <c r="G49" t="s">
        <v>457</v>
      </c>
      <c r="H49" t="s">
        <v>42</v>
      </c>
      <c r="I49" t="s">
        <v>275</v>
      </c>
      <c r="J49" t="s">
        <v>44</v>
      </c>
      <c r="N49" t="s">
        <v>353</v>
      </c>
      <c r="O49" t="s">
        <v>47</v>
      </c>
      <c r="P49" t="s">
        <v>38</v>
      </c>
      <c r="Q49" t="s">
        <v>38</v>
      </c>
      <c r="S49" s="1">
        <v>1</v>
      </c>
      <c r="T49" t="s">
        <v>48</v>
      </c>
      <c r="U49" t="s">
        <v>49</v>
      </c>
      <c r="V49" t="s">
        <v>50</v>
      </c>
      <c r="W49" t="s">
        <v>51</v>
      </c>
      <c r="X49" t="s">
        <v>52</v>
      </c>
      <c r="Z49" t="s">
        <v>458</v>
      </c>
      <c r="AA49" t="s">
        <v>102</v>
      </c>
      <c r="AB49" t="s">
        <v>461</v>
      </c>
      <c r="AH49">
        <v>1789</v>
      </c>
      <c r="AI49" t="s">
        <v>462</v>
      </c>
      <c r="AJ49" t="s">
        <v>7577</v>
      </c>
      <c r="AK49" t="s">
        <v>85</v>
      </c>
      <c r="AL49" t="s">
        <v>7578</v>
      </c>
      <c r="BA49">
        <v>508737910</v>
      </c>
      <c r="BC49" t="s">
        <v>62</v>
      </c>
      <c r="BD49" t="s">
        <v>463</v>
      </c>
      <c r="BE49" t="s">
        <v>464</v>
      </c>
      <c r="BF49" t="s">
        <v>64</v>
      </c>
      <c r="BH49" t="b">
        <v>1</v>
      </c>
      <c r="BI49" t="s">
        <v>189</v>
      </c>
      <c r="BN49" s="8" t="s">
        <v>460</v>
      </c>
      <c r="BO49" t="s">
        <v>7578</v>
      </c>
      <c r="BS49" s="8" t="s">
        <v>459</v>
      </c>
      <c r="BT49" t="s">
        <v>7578</v>
      </c>
      <c r="BX49" s="8" t="s">
        <v>196</v>
      </c>
      <c r="BY49" t="s">
        <v>7578</v>
      </c>
      <c r="CE49" s="8" t="s">
        <v>196</v>
      </c>
      <c r="CI49" s="8" t="s">
        <v>459</v>
      </c>
      <c r="CM49" s="8" t="s">
        <v>460</v>
      </c>
      <c r="FA49" t="s">
        <v>380</v>
      </c>
    </row>
    <row r="50" spans="1:158" x14ac:dyDescent="0.15">
      <c r="A50">
        <v>49</v>
      </c>
      <c r="B50">
        <v>37</v>
      </c>
      <c r="C50" t="s">
        <v>465</v>
      </c>
      <c r="D50" t="s">
        <v>38</v>
      </c>
      <c r="E50" t="s">
        <v>466</v>
      </c>
      <c r="F50" t="s">
        <v>467</v>
      </c>
      <c r="G50" t="s">
        <v>468</v>
      </c>
      <c r="H50" t="s">
        <v>288</v>
      </c>
      <c r="I50" t="s">
        <v>469</v>
      </c>
      <c r="J50" t="s">
        <v>44</v>
      </c>
      <c r="N50" t="s">
        <v>353</v>
      </c>
      <c r="O50" t="s">
        <v>47</v>
      </c>
      <c r="P50" t="s">
        <v>38</v>
      </c>
      <c r="Q50" t="s">
        <v>38</v>
      </c>
      <c r="S50" s="1">
        <v>1.5</v>
      </c>
      <c r="T50" t="s">
        <v>308</v>
      </c>
      <c r="U50" t="s">
        <v>279</v>
      </c>
      <c r="V50" t="s">
        <v>50</v>
      </c>
      <c r="W50" t="s">
        <v>51</v>
      </c>
      <c r="X50" t="s">
        <v>52</v>
      </c>
      <c r="Z50" t="s">
        <v>470</v>
      </c>
      <c r="AA50" t="s">
        <v>76</v>
      </c>
      <c r="AB50" t="s">
        <v>77</v>
      </c>
      <c r="AH50">
        <v>1868</v>
      </c>
      <c r="AI50" t="s">
        <v>472</v>
      </c>
      <c r="AJ50" t="s">
        <v>85</v>
      </c>
      <c r="AZ50" t="s">
        <v>473</v>
      </c>
      <c r="BA50">
        <v>678716515</v>
      </c>
      <c r="BC50" t="s">
        <v>62</v>
      </c>
      <c r="BD50" t="s">
        <v>474</v>
      </c>
      <c r="BE50" t="s">
        <v>475</v>
      </c>
      <c r="BF50" t="s">
        <v>64</v>
      </c>
      <c r="BH50" t="b">
        <v>1</v>
      </c>
      <c r="BI50" t="s">
        <v>54</v>
      </c>
      <c r="BJ50" t="s">
        <v>471</v>
      </c>
      <c r="BK50" t="s">
        <v>85</v>
      </c>
      <c r="BN50" s="8" t="s">
        <v>54</v>
      </c>
      <c r="BS50" s="8" t="s">
        <v>471</v>
      </c>
      <c r="EV50">
        <v>216</v>
      </c>
      <c r="FA50" t="s">
        <v>835</v>
      </c>
    </row>
    <row r="51" spans="1:158" x14ac:dyDescent="0.15">
      <c r="A51">
        <v>50</v>
      </c>
      <c r="B51">
        <v>37</v>
      </c>
      <c r="C51" t="s">
        <v>476</v>
      </c>
      <c r="D51" t="s">
        <v>38</v>
      </c>
      <c r="E51" t="s">
        <v>477</v>
      </c>
      <c r="F51" t="s">
        <v>478</v>
      </c>
      <c r="G51" t="s">
        <v>479</v>
      </c>
      <c r="H51" t="s">
        <v>288</v>
      </c>
      <c r="I51" t="s">
        <v>43</v>
      </c>
      <c r="J51" t="s">
        <v>44</v>
      </c>
      <c r="N51" t="s">
        <v>480</v>
      </c>
      <c r="O51" t="s">
        <v>47</v>
      </c>
      <c r="P51" t="s">
        <v>38</v>
      </c>
      <c r="Q51" t="s">
        <v>38</v>
      </c>
      <c r="S51" s="1">
        <v>1.25</v>
      </c>
      <c r="T51" t="s">
        <v>48</v>
      </c>
      <c r="U51" t="s">
        <v>49</v>
      </c>
      <c r="V51" t="s">
        <v>50</v>
      </c>
      <c r="W51" t="s">
        <v>51</v>
      </c>
      <c r="X51" t="s">
        <v>52</v>
      </c>
      <c r="Z51" t="s">
        <v>481</v>
      </c>
      <c r="AA51" t="s">
        <v>57</v>
      </c>
      <c r="AB51" t="s">
        <v>483</v>
      </c>
      <c r="AH51">
        <v>1878</v>
      </c>
      <c r="BA51">
        <v>277218991</v>
      </c>
      <c r="BC51" t="s">
        <v>62</v>
      </c>
      <c r="BD51" t="s">
        <v>484</v>
      </c>
      <c r="BE51" t="s">
        <v>485</v>
      </c>
      <c r="BF51" t="s">
        <v>64</v>
      </c>
      <c r="BH51" t="b">
        <v>1</v>
      </c>
      <c r="BI51" t="s">
        <v>84</v>
      </c>
      <c r="BJ51" t="s">
        <v>43</v>
      </c>
      <c r="EV51">
        <v>262</v>
      </c>
      <c r="FA51" t="s">
        <v>835</v>
      </c>
      <c r="FB51" t="s">
        <v>8487</v>
      </c>
    </row>
    <row r="52" spans="1:158" x14ac:dyDescent="0.15">
      <c r="A52">
        <v>51</v>
      </c>
      <c r="B52">
        <v>37</v>
      </c>
      <c r="C52" t="s">
        <v>486</v>
      </c>
      <c r="D52" t="s">
        <v>38</v>
      </c>
      <c r="E52" t="s">
        <v>477</v>
      </c>
      <c r="F52" t="s">
        <v>487</v>
      </c>
      <c r="G52" t="s">
        <v>487</v>
      </c>
      <c r="H52" t="s">
        <v>288</v>
      </c>
      <c r="I52" t="s">
        <v>43</v>
      </c>
      <c r="J52" t="s">
        <v>44</v>
      </c>
      <c r="N52" t="s">
        <v>480</v>
      </c>
      <c r="O52" t="s">
        <v>47</v>
      </c>
      <c r="P52" t="s">
        <v>38</v>
      </c>
      <c r="Q52" t="s">
        <v>38</v>
      </c>
      <c r="S52" s="1">
        <v>1.25</v>
      </c>
      <c r="T52" t="s">
        <v>48</v>
      </c>
      <c r="U52" t="s">
        <v>49</v>
      </c>
      <c r="V52" t="s">
        <v>50</v>
      </c>
      <c r="W52" t="s">
        <v>51</v>
      </c>
      <c r="X52" t="s">
        <v>52</v>
      </c>
      <c r="Z52" t="s">
        <v>488</v>
      </c>
      <c r="AA52" t="s">
        <v>57</v>
      </c>
      <c r="AB52" t="s">
        <v>393</v>
      </c>
      <c r="AH52">
        <v>1881</v>
      </c>
      <c r="BA52">
        <v>651875651</v>
      </c>
      <c r="BC52" t="s">
        <v>489</v>
      </c>
      <c r="BD52" t="s">
        <v>490</v>
      </c>
      <c r="BF52" t="s">
        <v>380</v>
      </c>
      <c r="BG52" t="s">
        <v>491</v>
      </c>
      <c r="BH52" t="b">
        <v>1</v>
      </c>
      <c r="BI52" t="s">
        <v>115</v>
      </c>
      <c r="EV52">
        <v>192</v>
      </c>
      <c r="FA52" t="s">
        <v>835</v>
      </c>
      <c r="FB52" t="s">
        <v>8488</v>
      </c>
    </row>
    <row r="53" spans="1:158" x14ac:dyDescent="0.15">
      <c r="A53">
        <v>52</v>
      </c>
      <c r="B53">
        <v>37</v>
      </c>
      <c r="C53" t="s">
        <v>492</v>
      </c>
      <c r="D53" t="s">
        <v>38</v>
      </c>
      <c r="E53" t="s">
        <v>477</v>
      </c>
      <c r="F53" t="s">
        <v>493</v>
      </c>
      <c r="G53" t="s">
        <v>494</v>
      </c>
      <c r="H53" t="s">
        <v>288</v>
      </c>
      <c r="I53" t="s">
        <v>43</v>
      </c>
      <c r="J53" t="s">
        <v>44</v>
      </c>
      <c r="N53" t="s">
        <v>495</v>
      </c>
      <c r="O53" t="s">
        <v>47</v>
      </c>
      <c r="P53" t="s">
        <v>38</v>
      </c>
      <c r="Q53" t="s">
        <v>38</v>
      </c>
      <c r="S53" s="1">
        <v>1.5</v>
      </c>
      <c r="T53" t="s">
        <v>48</v>
      </c>
      <c r="U53" t="s">
        <v>279</v>
      </c>
      <c r="V53" t="s">
        <v>50</v>
      </c>
      <c r="W53" t="s">
        <v>51</v>
      </c>
      <c r="X53" t="s">
        <v>52</v>
      </c>
      <c r="Z53" t="s">
        <v>496</v>
      </c>
      <c r="AA53" t="s">
        <v>57</v>
      </c>
      <c r="AB53" t="s">
        <v>483</v>
      </c>
      <c r="AH53">
        <v>1872</v>
      </c>
      <c r="AI53" t="s">
        <v>143</v>
      </c>
      <c r="AJ53" t="s">
        <v>59</v>
      </c>
      <c r="AK53" t="s">
        <v>472</v>
      </c>
      <c r="AL53" t="s">
        <v>1706</v>
      </c>
      <c r="AZ53" t="s">
        <v>499</v>
      </c>
      <c r="BA53">
        <v>681289269</v>
      </c>
      <c r="BC53" t="s">
        <v>62</v>
      </c>
      <c r="BD53" t="s">
        <v>500</v>
      </c>
      <c r="BF53" t="s">
        <v>64</v>
      </c>
      <c r="BH53" t="b">
        <v>1</v>
      </c>
      <c r="BI53" t="s">
        <v>300</v>
      </c>
      <c r="BJ53" t="s">
        <v>1706</v>
      </c>
      <c r="BN53" s="8" t="s">
        <v>54</v>
      </c>
      <c r="BO53" t="s">
        <v>1706</v>
      </c>
      <c r="BS53" s="8" t="s">
        <v>498</v>
      </c>
      <c r="BT53" t="s">
        <v>1706</v>
      </c>
      <c r="BX53" s="8" t="s">
        <v>328</v>
      </c>
      <c r="BY53" t="s">
        <v>1706</v>
      </c>
      <c r="CE53" s="8" t="s">
        <v>795</v>
      </c>
      <c r="CF53" t="s">
        <v>1706</v>
      </c>
      <c r="CI53" s="8" t="s">
        <v>497</v>
      </c>
      <c r="CJ53" t="s">
        <v>1706</v>
      </c>
      <c r="CM53" s="8" t="s">
        <v>72</v>
      </c>
      <c r="CN53" t="s">
        <v>1706</v>
      </c>
      <c r="CQ53" s="8" t="s">
        <v>343</v>
      </c>
      <c r="CR53" t="s">
        <v>99</v>
      </c>
      <c r="CS53" t="s">
        <v>1706</v>
      </c>
      <c r="CX53" s="8" t="s">
        <v>99</v>
      </c>
      <c r="CY53" t="s">
        <v>1706</v>
      </c>
      <c r="DA53" s="8" t="s">
        <v>328</v>
      </c>
      <c r="DE53" s="8" t="s">
        <v>343</v>
      </c>
      <c r="DF53" t="s">
        <v>99</v>
      </c>
      <c r="DI53" s="8" t="s">
        <v>99</v>
      </c>
      <c r="DL53" s="8" t="s">
        <v>72</v>
      </c>
      <c r="DN53" s="8" t="s">
        <v>54</v>
      </c>
      <c r="DQ53" s="8" t="s">
        <v>300</v>
      </c>
      <c r="DS53" s="8" t="s">
        <v>497</v>
      </c>
      <c r="DU53" s="8" t="s">
        <v>795</v>
      </c>
      <c r="DW53" s="8" t="s">
        <v>498</v>
      </c>
      <c r="EV53">
        <v>265</v>
      </c>
      <c r="EY53" t="s">
        <v>5325</v>
      </c>
      <c r="FA53" t="s">
        <v>835</v>
      </c>
    </row>
    <row r="54" spans="1:158" x14ac:dyDescent="0.15">
      <c r="A54">
        <v>53</v>
      </c>
      <c r="B54">
        <v>37</v>
      </c>
      <c r="C54" t="s">
        <v>501</v>
      </c>
      <c r="D54" t="s">
        <v>38</v>
      </c>
      <c r="E54" t="s">
        <v>477</v>
      </c>
      <c r="F54" t="s">
        <v>502</v>
      </c>
      <c r="G54" t="s">
        <v>503</v>
      </c>
      <c r="H54" t="s">
        <v>288</v>
      </c>
      <c r="I54" t="s">
        <v>43</v>
      </c>
      <c r="J54" t="s">
        <v>44</v>
      </c>
      <c r="N54" t="s">
        <v>480</v>
      </c>
      <c r="O54" t="s">
        <v>47</v>
      </c>
      <c r="P54" t="s">
        <v>38</v>
      </c>
      <c r="Q54" t="s">
        <v>38</v>
      </c>
      <c r="S54" s="1">
        <v>1.5</v>
      </c>
      <c r="T54" t="s">
        <v>48</v>
      </c>
      <c r="U54" t="s">
        <v>279</v>
      </c>
      <c r="V54" t="s">
        <v>50</v>
      </c>
      <c r="W54" t="s">
        <v>51</v>
      </c>
      <c r="X54" t="s">
        <v>52</v>
      </c>
      <c r="Z54" t="s">
        <v>504</v>
      </c>
      <c r="AA54" t="s">
        <v>57</v>
      </c>
      <c r="AB54" t="s">
        <v>505</v>
      </c>
      <c r="AH54">
        <v>1881</v>
      </c>
      <c r="BA54">
        <v>262841550</v>
      </c>
      <c r="BC54" t="s">
        <v>62</v>
      </c>
      <c r="BD54" t="s">
        <v>506</v>
      </c>
      <c r="BF54" t="s">
        <v>64</v>
      </c>
      <c r="BH54" t="b">
        <v>1</v>
      </c>
      <c r="BI54" t="s">
        <v>115</v>
      </c>
      <c r="EV54">
        <v>257</v>
      </c>
      <c r="FA54" t="s">
        <v>835</v>
      </c>
    </row>
    <row r="55" spans="1:158" x14ac:dyDescent="0.15">
      <c r="A55">
        <v>54</v>
      </c>
      <c r="B55">
        <v>37</v>
      </c>
      <c r="C55" t="s">
        <v>507</v>
      </c>
      <c r="D55" t="s">
        <v>38</v>
      </c>
      <c r="E55" t="s">
        <v>508</v>
      </c>
      <c r="G55" t="s">
        <v>325</v>
      </c>
      <c r="H55" t="s">
        <v>288</v>
      </c>
      <c r="I55" t="s">
        <v>43</v>
      </c>
      <c r="J55" t="s">
        <v>44</v>
      </c>
      <c r="N55" t="s">
        <v>353</v>
      </c>
      <c r="O55" t="s">
        <v>47</v>
      </c>
      <c r="P55" t="s">
        <v>38</v>
      </c>
      <c r="Q55" t="s">
        <v>38</v>
      </c>
      <c r="S55" s="1">
        <v>1</v>
      </c>
      <c r="T55" t="s">
        <v>48</v>
      </c>
      <c r="U55" t="s">
        <v>49</v>
      </c>
      <c r="V55" t="s">
        <v>50</v>
      </c>
      <c r="W55" t="s">
        <v>51</v>
      </c>
      <c r="X55" t="s">
        <v>52</v>
      </c>
      <c r="Z55" t="s">
        <v>509</v>
      </c>
      <c r="AA55" t="s">
        <v>57</v>
      </c>
      <c r="AB55" t="s">
        <v>510</v>
      </c>
      <c r="AH55">
        <v>1974</v>
      </c>
      <c r="AI55" t="s">
        <v>472</v>
      </c>
      <c r="AJ55" t="s">
        <v>85</v>
      </c>
      <c r="AZ55" t="s">
        <v>511</v>
      </c>
      <c r="BA55">
        <v>60884078</v>
      </c>
      <c r="BF55" t="s">
        <v>380</v>
      </c>
      <c r="BG55" t="s">
        <v>380</v>
      </c>
      <c r="BH55" t="b">
        <v>0</v>
      </c>
      <c r="BI55" t="s">
        <v>1477</v>
      </c>
      <c r="BJ55" t="s">
        <v>99</v>
      </c>
      <c r="BK55" t="s">
        <v>1706</v>
      </c>
      <c r="BN55" s="8" t="s">
        <v>99</v>
      </c>
      <c r="BO55" t="s">
        <v>1706</v>
      </c>
      <c r="BS55" s="8" t="s">
        <v>391</v>
      </c>
      <c r="BT55" t="s">
        <v>1706</v>
      </c>
      <c r="EV55">
        <v>199</v>
      </c>
      <c r="FA55" t="s">
        <v>835</v>
      </c>
    </row>
    <row r="56" spans="1:158" x14ac:dyDescent="0.15">
      <c r="A56">
        <v>55</v>
      </c>
      <c r="B56">
        <v>37</v>
      </c>
      <c r="C56" t="s">
        <v>512</v>
      </c>
      <c r="D56" t="s">
        <v>38</v>
      </c>
      <c r="E56" t="s">
        <v>508</v>
      </c>
      <c r="F56" t="s">
        <v>513</v>
      </c>
      <c r="G56" t="s">
        <v>514</v>
      </c>
      <c r="H56" t="s">
        <v>288</v>
      </c>
      <c r="I56" t="s">
        <v>43</v>
      </c>
      <c r="J56" t="s">
        <v>44</v>
      </c>
      <c r="N56" t="s">
        <v>353</v>
      </c>
      <c r="O56" t="s">
        <v>47</v>
      </c>
      <c r="P56" t="s">
        <v>38</v>
      </c>
      <c r="Q56" t="s">
        <v>38</v>
      </c>
      <c r="S56" s="1">
        <v>1</v>
      </c>
      <c r="T56" t="s">
        <v>48</v>
      </c>
      <c r="U56" t="s">
        <v>279</v>
      </c>
      <c r="V56" t="s">
        <v>50</v>
      </c>
      <c r="W56" t="s">
        <v>51</v>
      </c>
      <c r="X56" t="s">
        <v>52</v>
      </c>
      <c r="Z56" t="s">
        <v>515</v>
      </c>
      <c r="AA56" t="s">
        <v>57</v>
      </c>
      <c r="AB56" t="s">
        <v>516</v>
      </c>
      <c r="AH56">
        <v>1866</v>
      </c>
      <c r="BA56">
        <v>26036096</v>
      </c>
      <c r="BC56" t="s">
        <v>62</v>
      </c>
      <c r="BD56" t="s">
        <v>517</v>
      </c>
      <c r="BF56" t="s">
        <v>64</v>
      </c>
      <c r="BH56" t="b">
        <v>1</v>
      </c>
      <c r="BI56" t="s">
        <v>115</v>
      </c>
      <c r="EV56">
        <v>141</v>
      </c>
      <c r="FA56" t="s">
        <v>835</v>
      </c>
    </row>
    <row r="57" spans="1:158" x14ac:dyDescent="0.15">
      <c r="A57">
        <v>56</v>
      </c>
      <c r="B57">
        <v>37</v>
      </c>
      <c r="C57" t="s">
        <v>518</v>
      </c>
      <c r="D57" t="s">
        <v>38</v>
      </c>
      <c r="E57" t="s">
        <v>519</v>
      </c>
      <c r="F57" t="s">
        <v>520</v>
      </c>
      <c r="G57" t="s">
        <v>521</v>
      </c>
      <c r="H57" t="s">
        <v>288</v>
      </c>
      <c r="I57" t="s">
        <v>43</v>
      </c>
      <c r="J57" t="s">
        <v>44</v>
      </c>
      <c r="N57" t="s">
        <v>353</v>
      </c>
      <c r="O57" t="s">
        <v>47</v>
      </c>
      <c r="P57" t="s">
        <v>38</v>
      </c>
      <c r="Q57" t="s">
        <v>38</v>
      </c>
      <c r="S57" s="1">
        <v>1.5</v>
      </c>
      <c r="T57" t="s">
        <v>48</v>
      </c>
      <c r="U57" t="s">
        <v>279</v>
      </c>
      <c r="V57" t="s">
        <v>50</v>
      </c>
      <c r="W57" t="s">
        <v>51</v>
      </c>
      <c r="X57" t="s">
        <v>52</v>
      </c>
      <c r="Z57" t="s">
        <v>522</v>
      </c>
      <c r="AA57" t="s">
        <v>525</v>
      </c>
      <c r="AB57" t="s">
        <v>526</v>
      </c>
      <c r="AH57">
        <v>1865</v>
      </c>
      <c r="AI57" t="s">
        <v>59</v>
      </c>
      <c r="AJ57" t="s">
        <v>472</v>
      </c>
      <c r="AK57" t="s">
        <v>1706</v>
      </c>
      <c r="BA57">
        <v>668054474</v>
      </c>
      <c r="BB57" t="s">
        <v>527</v>
      </c>
      <c r="BC57" t="s">
        <v>62</v>
      </c>
      <c r="BD57" t="s">
        <v>528</v>
      </c>
      <c r="BF57" t="s">
        <v>64</v>
      </c>
      <c r="BH57" t="b">
        <v>1</v>
      </c>
      <c r="BI57" t="s">
        <v>523</v>
      </c>
      <c r="BJ57" t="s">
        <v>59</v>
      </c>
      <c r="BN57" s="8" t="s">
        <v>135</v>
      </c>
      <c r="BO57" t="s">
        <v>1706</v>
      </c>
      <c r="BS57" s="8" t="s">
        <v>524</v>
      </c>
      <c r="BT57" t="s">
        <v>59</v>
      </c>
      <c r="BX57" s="8" t="s">
        <v>135</v>
      </c>
      <c r="CE57" s="8" t="s">
        <v>523</v>
      </c>
      <c r="CI57" s="8" t="s">
        <v>524</v>
      </c>
      <c r="EV57">
        <v>436</v>
      </c>
      <c r="FA57" t="s">
        <v>380</v>
      </c>
    </row>
    <row r="58" spans="1:158" x14ac:dyDescent="0.15">
      <c r="A58">
        <v>57</v>
      </c>
      <c r="B58">
        <v>37</v>
      </c>
      <c r="C58" t="s">
        <v>529</v>
      </c>
      <c r="D58" t="s">
        <v>38</v>
      </c>
      <c r="E58" t="s">
        <v>530</v>
      </c>
      <c r="F58" t="s">
        <v>531</v>
      </c>
      <c r="G58" t="s">
        <v>532</v>
      </c>
      <c r="H58" t="s">
        <v>288</v>
      </c>
      <c r="I58" t="s">
        <v>415</v>
      </c>
      <c r="J58" t="s">
        <v>533</v>
      </c>
      <c r="K58" t="s">
        <v>44</v>
      </c>
      <c r="N58" t="s">
        <v>353</v>
      </c>
      <c r="O58" t="s">
        <v>47</v>
      </c>
      <c r="P58" t="s">
        <v>38</v>
      </c>
      <c r="Q58" t="s">
        <v>38</v>
      </c>
      <c r="S58" s="1">
        <v>0.5</v>
      </c>
      <c r="T58" t="s">
        <v>48</v>
      </c>
      <c r="U58" t="s">
        <v>279</v>
      </c>
      <c r="V58" t="s">
        <v>50</v>
      </c>
      <c r="W58" t="s">
        <v>51</v>
      </c>
      <c r="X58" t="s">
        <v>52</v>
      </c>
      <c r="Z58" t="s">
        <v>534</v>
      </c>
      <c r="AA58" t="s">
        <v>76</v>
      </c>
      <c r="AB58" t="s">
        <v>77</v>
      </c>
      <c r="AH58">
        <v>1836</v>
      </c>
      <c r="AI58" t="s">
        <v>472</v>
      </c>
      <c r="AJ58" t="s">
        <v>85</v>
      </c>
      <c r="AZ58" t="s">
        <v>535</v>
      </c>
      <c r="BA58">
        <v>793550603</v>
      </c>
      <c r="BC58" t="s">
        <v>62</v>
      </c>
      <c r="BD58" t="s">
        <v>536</v>
      </c>
      <c r="BF58" t="s">
        <v>64</v>
      </c>
      <c r="BH58" t="b">
        <v>1</v>
      </c>
      <c r="BI58" t="s">
        <v>343</v>
      </c>
      <c r="BJ58" t="s">
        <v>99</v>
      </c>
      <c r="BK58" t="s">
        <v>85</v>
      </c>
      <c r="BN58" s="8" t="s">
        <v>343</v>
      </c>
      <c r="BO58" t="s">
        <v>99</v>
      </c>
      <c r="EV58">
        <v>477</v>
      </c>
      <c r="EY58" t="s">
        <v>5325</v>
      </c>
      <c r="FA58" t="s">
        <v>835</v>
      </c>
    </row>
    <row r="59" spans="1:158" x14ac:dyDescent="0.15">
      <c r="A59">
        <v>58</v>
      </c>
      <c r="B59">
        <v>37</v>
      </c>
      <c r="C59" t="s">
        <v>537</v>
      </c>
      <c r="D59" t="s">
        <v>38</v>
      </c>
      <c r="E59" t="s">
        <v>530</v>
      </c>
      <c r="F59" t="s">
        <v>538</v>
      </c>
      <c r="G59" t="s">
        <v>539</v>
      </c>
      <c r="H59" t="s">
        <v>288</v>
      </c>
      <c r="I59" t="s">
        <v>415</v>
      </c>
      <c r="J59" t="s">
        <v>533</v>
      </c>
      <c r="K59" t="s">
        <v>44</v>
      </c>
      <c r="N59" t="s">
        <v>353</v>
      </c>
      <c r="O59" t="s">
        <v>47</v>
      </c>
      <c r="P59" t="s">
        <v>38</v>
      </c>
      <c r="Q59" t="s">
        <v>38</v>
      </c>
      <c r="S59" s="1">
        <v>0.5</v>
      </c>
      <c r="T59" t="s">
        <v>48</v>
      </c>
      <c r="U59" t="s">
        <v>279</v>
      </c>
      <c r="V59" t="s">
        <v>50</v>
      </c>
      <c r="W59" t="s">
        <v>51</v>
      </c>
      <c r="X59" t="s">
        <v>52</v>
      </c>
      <c r="Z59" t="s">
        <v>540</v>
      </c>
      <c r="AA59" t="s">
        <v>102</v>
      </c>
      <c r="AB59" t="s">
        <v>541</v>
      </c>
      <c r="AC59" t="s">
        <v>102</v>
      </c>
      <c r="AD59" t="s">
        <v>542</v>
      </c>
      <c r="AH59">
        <v>1840</v>
      </c>
      <c r="AI59" t="s">
        <v>472</v>
      </c>
      <c r="AJ59" t="s">
        <v>85</v>
      </c>
      <c r="BA59">
        <v>681825736</v>
      </c>
      <c r="BC59" t="s">
        <v>62</v>
      </c>
      <c r="BD59" t="s">
        <v>543</v>
      </c>
      <c r="BE59" t="s">
        <v>544</v>
      </c>
      <c r="BF59" t="s">
        <v>64</v>
      </c>
      <c r="BH59" t="b">
        <v>1</v>
      </c>
      <c r="BI59" t="s">
        <v>99</v>
      </c>
      <c r="BJ59" t="s">
        <v>85</v>
      </c>
      <c r="BN59" s="8" t="s">
        <v>99</v>
      </c>
      <c r="FA59" t="s">
        <v>380</v>
      </c>
    </row>
    <row r="60" spans="1:158" x14ac:dyDescent="0.15">
      <c r="A60">
        <v>59</v>
      </c>
      <c r="B60">
        <v>37</v>
      </c>
      <c r="C60" t="s">
        <v>545</v>
      </c>
      <c r="D60" t="s">
        <v>38</v>
      </c>
      <c r="E60" t="s">
        <v>530</v>
      </c>
      <c r="F60" t="s">
        <v>546</v>
      </c>
      <c r="G60" t="s">
        <v>547</v>
      </c>
      <c r="H60" t="s">
        <v>288</v>
      </c>
      <c r="I60" t="s">
        <v>415</v>
      </c>
      <c r="J60" t="s">
        <v>533</v>
      </c>
      <c r="K60" t="s">
        <v>44</v>
      </c>
      <c r="N60" t="s">
        <v>353</v>
      </c>
      <c r="O60" t="s">
        <v>47</v>
      </c>
      <c r="P60" t="s">
        <v>38</v>
      </c>
      <c r="Q60" t="s">
        <v>38</v>
      </c>
      <c r="S60" s="1">
        <v>1.25</v>
      </c>
      <c r="T60" t="s">
        <v>48</v>
      </c>
      <c r="U60" t="s">
        <v>279</v>
      </c>
      <c r="V60" t="s">
        <v>50</v>
      </c>
      <c r="W60" t="s">
        <v>51</v>
      </c>
      <c r="X60" t="s">
        <v>52</v>
      </c>
      <c r="Z60" t="s">
        <v>548</v>
      </c>
      <c r="AA60" t="s">
        <v>102</v>
      </c>
      <c r="AB60" t="s">
        <v>549</v>
      </c>
      <c r="AH60">
        <v>1856</v>
      </c>
      <c r="AI60" t="s">
        <v>550</v>
      </c>
      <c r="BA60">
        <v>963749652</v>
      </c>
      <c r="BC60" t="s">
        <v>62</v>
      </c>
      <c r="BD60" t="s">
        <v>551</v>
      </c>
      <c r="BF60" t="s">
        <v>64</v>
      </c>
      <c r="BH60" t="b">
        <v>1</v>
      </c>
      <c r="BI60" t="s">
        <v>7703</v>
      </c>
      <c r="BJ60" t="s">
        <v>7704</v>
      </c>
      <c r="EV60">
        <v>427</v>
      </c>
      <c r="FA60" t="s">
        <v>380</v>
      </c>
    </row>
    <row r="61" spans="1:158" x14ac:dyDescent="0.15">
      <c r="A61">
        <v>60</v>
      </c>
      <c r="B61">
        <v>37</v>
      </c>
      <c r="C61" t="s">
        <v>552</v>
      </c>
      <c r="D61" t="s">
        <v>38</v>
      </c>
      <c r="E61" t="s">
        <v>530</v>
      </c>
      <c r="F61" t="s">
        <v>553</v>
      </c>
      <c r="G61" t="s">
        <v>554</v>
      </c>
      <c r="H61" t="s">
        <v>288</v>
      </c>
      <c r="I61" t="s">
        <v>415</v>
      </c>
      <c r="J61" t="s">
        <v>533</v>
      </c>
      <c r="K61" t="s">
        <v>44</v>
      </c>
      <c r="N61" t="s">
        <v>353</v>
      </c>
      <c r="O61" t="s">
        <v>47</v>
      </c>
      <c r="P61" t="s">
        <v>38</v>
      </c>
      <c r="Q61" t="s">
        <v>38</v>
      </c>
      <c r="S61" s="1">
        <v>1.25</v>
      </c>
      <c r="T61" t="s">
        <v>48</v>
      </c>
      <c r="U61" t="s">
        <v>279</v>
      </c>
      <c r="V61" t="s">
        <v>50</v>
      </c>
      <c r="W61" t="s">
        <v>51</v>
      </c>
      <c r="X61" t="s">
        <v>52</v>
      </c>
      <c r="Z61" t="s">
        <v>555</v>
      </c>
      <c r="AA61" t="s">
        <v>102</v>
      </c>
      <c r="AB61" t="s">
        <v>549</v>
      </c>
      <c r="AH61">
        <v>1856</v>
      </c>
      <c r="AI61" t="s">
        <v>59</v>
      </c>
      <c r="AJ61" t="s">
        <v>472</v>
      </c>
      <c r="AK61" t="s">
        <v>1706</v>
      </c>
      <c r="AL61" t="s">
        <v>7579</v>
      </c>
      <c r="AZ61" t="s">
        <v>556</v>
      </c>
      <c r="BA61">
        <v>559235924</v>
      </c>
      <c r="BC61" t="s">
        <v>62</v>
      </c>
      <c r="BD61" t="s">
        <v>557</v>
      </c>
      <c r="BF61" t="s">
        <v>64</v>
      </c>
      <c r="BH61" t="b">
        <v>1</v>
      </c>
      <c r="BI61" t="s">
        <v>1477</v>
      </c>
      <c r="BJ61" t="s">
        <v>99</v>
      </c>
      <c r="BK61" t="s">
        <v>1706</v>
      </c>
      <c r="BN61" s="8" t="s">
        <v>99</v>
      </c>
      <c r="BO61" t="s">
        <v>7578</v>
      </c>
      <c r="BP61" t="s">
        <v>1706</v>
      </c>
      <c r="BS61" s="8" t="s">
        <v>84</v>
      </c>
      <c r="BX61" s="8" t="s">
        <v>1477</v>
      </c>
      <c r="BY61" t="s">
        <v>99</v>
      </c>
      <c r="CE61" s="8" t="s">
        <v>99</v>
      </c>
      <c r="EV61">
        <v>472</v>
      </c>
      <c r="FA61" t="s">
        <v>835</v>
      </c>
      <c r="FB61" t="s">
        <v>8489</v>
      </c>
    </row>
    <row r="62" spans="1:158" x14ac:dyDescent="0.15">
      <c r="A62">
        <v>61</v>
      </c>
      <c r="B62">
        <v>37</v>
      </c>
      <c r="C62" t="s">
        <v>558</v>
      </c>
      <c r="D62" t="s">
        <v>38</v>
      </c>
      <c r="E62" t="s">
        <v>530</v>
      </c>
      <c r="F62" t="s">
        <v>559</v>
      </c>
      <c r="G62" t="s">
        <v>560</v>
      </c>
      <c r="H62" t="s">
        <v>288</v>
      </c>
      <c r="I62" t="s">
        <v>415</v>
      </c>
      <c r="J62" t="s">
        <v>533</v>
      </c>
      <c r="K62" t="s">
        <v>44</v>
      </c>
      <c r="N62" t="s">
        <v>353</v>
      </c>
      <c r="O62" t="s">
        <v>47</v>
      </c>
      <c r="P62" t="s">
        <v>38</v>
      </c>
      <c r="Q62" t="s">
        <v>38</v>
      </c>
      <c r="S62" s="1">
        <v>1.25</v>
      </c>
      <c r="T62" t="s">
        <v>48</v>
      </c>
      <c r="U62" t="s">
        <v>279</v>
      </c>
      <c r="V62" t="s">
        <v>50</v>
      </c>
      <c r="W62" t="s">
        <v>51</v>
      </c>
      <c r="X62" t="s">
        <v>52</v>
      </c>
      <c r="Z62" t="s">
        <v>561</v>
      </c>
      <c r="AA62" t="s">
        <v>102</v>
      </c>
      <c r="AB62" t="s">
        <v>562</v>
      </c>
      <c r="AC62" t="s">
        <v>56</v>
      </c>
      <c r="AD62" t="s">
        <v>563</v>
      </c>
      <c r="AE62" t="s">
        <v>56</v>
      </c>
      <c r="AF62" t="s">
        <v>564</v>
      </c>
      <c r="AH62">
        <v>1823</v>
      </c>
      <c r="AI62" t="s">
        <v>84</v>
      </c>
      <c r="AJ62" t="s">
        <v>545</v>
      </c>
      <c r="AK62" t="s">
        <v>59</v>
      </c>
      <c r="AL62" t="s">
        <v>472</v>
      </c>
      <c r="AM62" t="s">
        <v>1706</v>
      </c>
      <c r="AZ62" t="s">
        <v>565</v>
      </c>
      <c r="BA62">
        <v>719412573</v>
      </c>
      <c r="BC62" t="s">
        <v>62</v>
      </c>
      <c r="BD62" t="s">
        <v>566</v>
      </c>
      <c r="BF62" t="s">
        <v>64</v>
      </c>
      <c r="BH62" t="b">
        <v>1</v>
      </c>
      <c r="BI62" t="s">
        <v>1477</v>
      </c>
      <c r="BJ62" t="s">
        <v>99</v>
      </c>
      <c r="BK62" t="s">
        <v>1706</v>
      </c>
      <c r="BN62" s="8" t="s">
        <v>99</v>
      </c>
      <c r="BO62" t="s">
        <v>1706</v>
      </c>
      <c r="BS62" s="8" t="s">
        <v>84</v>
      </c>
      <c r="BX62" s="8" t="s">
        <v>1477</v>
      </c>
      <c r="BY62" t="s">
        <v>99</v>
      </c>
      <c r="CE62" s="8" t="s">
        <v>99</v>
      </c>
      <c r="FA62" t="s">
        <v>380</v>
      </c>
    </row>
    <row r="63" spans="1:158" x14ac:dyDescent="0.15">
      <c r="A63">
        <v>62</v>
      </c>
      <c r="B63">
        <v>37</v>
      </c>
      <c r="C63" t="s">
        <v>567</v>
      </c>
      <c r="D63" t="s">
        <v>38</v>
      </c>
      <c r="E63" t="s">
        <v>568</v>
      </c>
      <c r="F63" t="s">
        <v>569</v>
      </c>
      <c r="G63" t="s">
        <v>570</v>
      </c>
      <c r="H63" t="s">
        <v>42</v>
      </c>
      <c r="I63" t="s">
        <v>43</v>
      </c>
      <c r="J63" t="s">
        <v>44</v>
      </c>
      <c r="N63" t="s">
        <v>353</v>
      </c>
      <c r="O63" t="s">
        <v>47</v>
      </c>
      <c r="P63" t="s">
        <v>38</v>
      </c>
      <c r="Q63" t="s">
        <v>38</v>
      </c>
      <c r="S63" s="1">
        <v>1.5</v>
      </c>
      <c r="T63" t="s">
        <v>48</v>
      </c>
      <c r="U63" t="s">
        <v>279</v>
      </c>
      <c r="V63" t="s">
        <v>50</v>
      </c>
      <c r="W63" t="s">
        <v>51</v>
      </c>
      <c r="X63" t="s">
        <v>52</v>
      </c>
      <c r="Z63" t="s">
        <v>571</v>
      </c>
      <c r="AA63" t="s">
        <v>76</v>
      </c>
      <c r="AB63" t="s">
        <v>576</v>
      </c>
      <c r="AH63">
        <v>1874</v>
      </c>
      <c r="AI63" t="s">
        <v>59</v>
      </c>
      <c r="AJ63" t="s">
        <v>472</v>
      </c>
      <c r="AK63" t="s">
        <v>1693</v>
      </c>
      <c r="AL63" t="s">
        <v>1706</v>
      </c>
      <c r="AZ63" t="s">
        <v>577</v>
      </c>
      <c r="BA63">
        <v>263038061</v>
      </c>
      <c r="BB63" t="s">
        <v>578</v>
      </c>
      <c r="BC63" t="s">
        <v>62</v>
      </c>
      <c r="BD63" t="s">
        <v>579</v>
      </c>
      <c r="BF63" t="s">
        <v>64</v>
      </c>
      <c r="BH63" t="b">
        <v>1</v>
      </c>
      <c r="BI63" t="s">
        <v>572</v>
      </c>
      <c r="BJ63" t="s">
        <v>1706</v>
      </c>
      <c r="BN63" s="8" t="s">
        <v>356</v>
      </c>
      <c r="BO63" t="s">
        <v>1706</v>
      </c>
      <c r="BS63" s="8" t="s">
        <v>391</v>
      </c>
      <c r="BT63" t="s">
        <v>1706</v>
      </c>
      <c r="BX63" s="8" t="s">
        <v>574</v>
      </c>
      <c r="BY63" t="s">
        <v>1706</v>
      </c>
      <c r="CE63" s="8" t="s">
        <v>575</v>
      </c>
      <c r="CF63" t="s">
        <v>1706</v>
      </c>
      <c r="CI63" s="8" t="s">
        <v>573</v>
      </c>
      <c r="CJ63" t="s">
        <v>1706</v>
      </c>
      <c r="CM63" s="8" t="s">
        <v>174</v>
      </c>
      <c r="CN63" t="s">
        <v>1706</v>
      </c>
      <c r="CQ63" s="8" t="s">
        <v>356</v>
      </c>
      <c r="CX63" s="8" t="s">
        <v>174</v>
      </c>
      <c r="DA63" s="8" t="s">
        <v>572</v>
      </c>
      <c r="DE63" s="8" t="s">
        <v>573</v>
      </c>
      <c r="DI63" s="8" t="s">
        <v>391</v>
      </c>
      <c r="DL63" s="8" t="s">
        <v>574</v>
      </c>
      <c r="DN63" s="8" t="s">
        <v>575</v>
      </c>
      <c r="EV63">
        <v>332</v>
      </c>
      <c r="FA63" t="s">
        <v>835</v>
      </c>
    </row>
    <row r="64" spans="1:158" x14ac:dyDescent="0.15">
      <c r="A64">
        <v>63</v>
      </c>
      <c r="B64">
        <v>37</v>
      </c>
      <c r="C64" t="s">
        <v>580</v>
      </c>
      <c r="D64" t="s">
        <v>38</v>
      </c>
      <c r="E64" t="s">
        <v>568</v>
      </c>
      <c r="F64" t="s">
        <v>581</v>
      </c>
      <c r="G64" t="s">
        <v>582</v>
      </c>
      <c r="H64" t="s">
        <v>42</v>
      </c>
      <c r="I64" t="s">
        <v>43</v>
      </c>
      <c r="J64" t="s">
        <v>44</v>
      </c>
      <c r="N64" t="s">
        <v>353</v>
      </c>
      <c r="O64" t="s">
        <v>47</v>
      </c>
      <c r="P64" t="s">
        <v>38</v>
      </c>
      <c r="Q64" t="s">
        <v>38</v>
      </c>
      <c r="S64" s="1">
        <v>1.5</v>
      </c>
      <c r="T64" t="s">
        <v>48</v>
      </c>
      <c r="U64" t="s">
        <v>279</v>
      </c>
      <c r="V64" t="s">
        <v>50</v>
      </c>
      <c r="W64" t="s">
        <v>51</v>
      </c>
      <c r="X64" t="s">
        <v>52</v>
      </c>
      <c r="Z64" t="s">
        <v>583</v>
      </c>
      <c r="AA64" t="s">
        <v>76</v>
      </c>
      <c r="AB64" t="s">
        <v>584</v>
      </c>
      <c r="AH64">
        <v>1872</v>
      </c>
      <c r="BA64">
        <v>953923953</v>
      </c>
      <c r="BC64" t="s">
        <v>62</v>
      </c>
      <c r="BD64" t="s">
        <v>585</v>
      </c>
      <c r="BF64" t="s">
        <v>64</v>
      </c>
      <c r="BH64" t="b">
        <v>1</v>
      </c>
      <c r="BI64" t="s">
        <v>115</v>
      </c>
      <c r="FA64" t="s">
        <v>835</v>
      </c>
      <c r="FB64" t="s">
        <v>8490</v>
      </c>
    </row>
    <row r="65" spans="1:158" x14ac:dyDescent="0.15">
      <c r="A65">
        <v>64</v>
      </c>
      <c r="B65">
        <v>37</v>
      </c>
      <c r="C65" t="s">
        <v>586</v>
      </c>
      <c r="D65" t="s">
        <v>38</v>
      </c>
      <c r="E65" t="s">
        <v>568</v>
      </c>
      <c r="F65" t="s">
        <v>587</v>
      </c>
      <c r="G65" t="s">
        <v>588</v>
      </c>
      <c r="H65" t="s">
        <v>42</v>
      </c>
      <c r="I65" t="s">
        <v>43</v>
      </c>
      <c r="J65" t="s">
        <v>44</v>
      </c>
      <c r="N65" t="s">
        <v>353</v>
      </c>
      <c r="O65" t="s">
        <v>47</v>
      </c>
      <c r="P65" t="s">
        <v>38</v>
      </c>
      <c r="Q65" t="s">
        <v>38</v>
      </c>
      <c r="S65" s="1">
        <v>1.5</v>
      </c>
      <c r="T65" t="s">
        <v>48</v>
      </c>
      <c r="U65" t="s">
        <v>279</v>
      </c>
      <c r="V65" t="s">
        <v>50</v>
      </c>
      <c r="W65" t="s">
        <v>51</v>
      </c>
      <c r="X65" t="s">
        <v>52</v>
      </c>
      <c r="Z65" t="s">
        <v>589</v>
      </c>
      <c r="AA65" t="s">
        <v>76</v>
      </c>
      <c r="AB65" t="s">
        <v>584</v>
      </c>
      <c r="AH65">
        <v>1871</v>
      </c>
      <c r="BA65">
        <v>50847654</v>
      </c>
      <c r="BC65" t="s">
        <v>62</v>
      </c>
      <c r="BD65" t="s">
        <v>591</v>
      </c>
      <c r="BF65" t="s">
        <v>64</v>
      </c>
      <c r="BH65" t="b">
        <v>1</v>
      </c>
      <c r="BI65" t="s">
        <v>574</v>
      </c>
      <c r="BJ65" t="s">
        <v>590</v>
      </c>
      <c r="BK65" t="s">
        <v>7692</v>
      </c>
      <c r="BL65" t="s">
        <v>59</v>
      </c>
      <c r="BN65" s="8" t="s">
        <v>590</v>
      </c>
      <c r="BO65" t="s">
        <v>294</v>
      </c>
      <c r="BP65" t="s">
        <v>7692</v>
      </c>
      <c r="BQ65" t="s">
        <v>59</v>
      </c>
      <c r="BS65" s="8" t="s">
        <v>574</v>
      </c>
      <c r="BX65" s="8" t="s">
        <v>590</v>
      </c>
      <c r="EV65">
        <v>226</v>
      </c>
      <c r="FA65" t="s">
        <v>835</v>
      </c>
    </row>
    <row r="66" spans="1:158" x14ac:dyDescent="0.15">
      <c r="A66">
        <v>65</v>
      </c>
      <c r="B66">
        <v>37</v>
      </c>
      <c r="C66" t="s">
        <v>592</v>
      </c>
      <c r="D66" t="s">
        <v>38</v>
      </c>
      <c r="E66" t="s">
        <v>593</v>
      </c>
      <c r="F66" t="s">
        <v>594</v>
      </c>
      <c r="G66" t="s">
        <v>595</v>
      </c>
      <c r="H66" t="s">
        <v>42</v>
      </c>
      <c r="I66" t="s">
        <v>43</v>
      </c>
      <c r="J66" t="s">
        <v>44</v>
      </c>
      <c r="N66" t="s">
        <v>353</v>
      </c>
      <c r="O66" t="s">
        <v>47</v>
      </c>
      <c r="P66" t="s">
        <v>38</v>
      </c>
      <c r="Q66" t="s">
        <v>38</v>
      </c>
      <c r="S66" s="1">
        <v>1.25</v>
      </c>
      <c r="T66" t="s">
        <v>343</v>
      </c>
      <c r="U66" t="s">
        <v>279</v>
      </c>
      <c r="V66" t="s">
        <v>50</v>
      </c>
      <c r="W66" t="s">
        <v>51</v>
      </c>
      <c r="X66" t="s">
        <v>52</v>
      </c>
      <c r="Z66" t="s">
        <v>596</v>
      </c>
      <c r="AA66" t="s">
        <v>57</v>
      </c>
      <c r="AB66" t="s">
        <v>332</v>
      </c>
      <c r="AH66">
        <v>1869</v>
      </c>
      <c r="BA66">
        <v>867081465</v>
      </c>
      <c r="BC66" t="s">
        <v>62</v>
      </c>
      <c r="BD66" t="s">
        <v>597</v>
      </c>
      <c r="BF66" t="s">
        <v>64</v>
      </c>
      <c r="BH66" t="b">
        <v>1</v>
      </c>
      <c r="BI66" t="s">
        <v>379</v>
      </c>
      <c r="EV66">
        <v>282</v>
      </c>
      <c r="FA66" t="s">
        <v>380</v>
      </c>
    </row>
    <row r="67" spans="1:158" x14ac:dyDescent="0.15">
      <c r="A67">
        <v>66</v>
      </c>
      <c r="B67">
        <v>37</v>
      </c>
      <c r="C67" t="s">
        <v>598</v>
      </c>
      <c r="D67" t="s">
        <v>38</v>
      </c>
      <c r="E67" t="s">
        <v>593</v>
      </c>
      <c r="F67" t="s">
        <v>599</v>
      </c>
      <c r="G67" t="s">
        <v>600</v>
      </c>
      <c r="H67" t="s">
        <v>42</v>
      </c>
      <c r="I67" t="s">
        <v>43</v>
      </c>
      <c r="J67" t="s">
        <v>44</v>
      </c>
      <c r="N67" t="s">
        <v>353</v>
      </c>
      <c r="O67" t="s">
        <v>47</v>
      </c>
      <c r="P67" t="s">
        <v>38</v>
      </c>
      <c r="Q67" t="s">
        <v>38</v>
      </c>
      <c r="S67" s="1">
        <v>1.25</v>
      </c>
      <c r="T67" t="s">
        <v>343</v>
      </c>
      <c r="U67" t="s">
        <v>279</v>
      </c>
      <c r="V67" t="s">
        <v>50</v>
      </c>
      <c r="W67" t="s">
        <v>51</v>
      </c>
      <c r="X67" t="s">
        <v>52</v>
      </c>
      <c r="Z67" t="s">
        <v>601</v>
      </c>
      <c r="AA67" t="s">
        <v>57</v>
      </c>
      <c r="AB67" t="s">
        <v>332</v>
      </c>
      <c r="AH67">
        <v>1874</v>
      </c>
      <c r="BA67">
        <v>764119456</v>
      </c>
      <c r="BC67" t="s">
        <v>62</v>
      </c>
      <c r="BD67" t="s">
        <v>605</v>
      </c>
      <c r="BF67" t="s">
        <v>64</v>
      </c>
      <c r="BH67" t="b">
        <v>1</v>
      </c>
      <c r="BI67" t="s">
        <v>84</v>
      </c>
      <c r="BN67" s="8" t="s">
        <v>343</v>
      </c>
      <c r="BO67" t="s">
        <v>99</v>
      </c>
      <c r="BS67" s="8" t="s">
        <v>101</v>
      </c>
      <c r="BT67" t="s">
        <v>1706</v>
      </c>
      <c r="BX67" s="8" t="s">
        <v>379</v>
      </c>
      <c r="CE67" s="8" t="s">
        <v>343</v>
      </c>
      <c r="CF67" t="s">
        <v>8125</v>
      </c>
      <c r="CG67" t="s">
        <v>1706</v>
      </c>
      <c r="CI67" s="8" t="s">
        <v>602</v>
      </c>
      <c r="CJ67" t="s">
        <v>1706</v>
      </c>
      <c r="CM67" s="8" t="s">
        <v>603</v>
      </c>
      <c r="CN67" t="s">
        <v>1706</v>
      </c>
      <c r="CQ67" s="8" t="s">
        <v>604</v>
      </c>
      <c r="CR67" t="s">
        <v>1706</v>
      </c>
      <c r="CX67" s="8" t="s">
        <v>602</v>
      </c>
      <c r="DA67" s="8" t="s">
        <v>343</v>
      </c>
      <c r="DB67" t="s">
        <v>8125</v>
      </c>
      <c r="DE67" s="8" t="s">
        <v>603</v>
      </c>
      <c r="DI67" s="8" t="s">
        <v>604</v>
      </c>
      <c r="DL67" s="8" t="s">
        <v>101</v>
      </c>
      <c r="EV67">
        <v>244</v>
      </c>
      <c r="FA67" t="s">
        <v>835</v>
      </c>
      <c r="FB67" t="s">
        <v>8479</v>
      </c>
    </row>
    <row r="68" spans="1:158" x14ac:dyDescent="0.15">
      <c r="A68">
        <v>67</v>
      </c>
      <c r="B68">
        <v>38</v>
      </c>
      <c r="C68" t="s">
        <v>606</v>
      </c>
      <c r="D68" t="s">
        <v>38</v>
      </c>
      <c r="E68" t="s">
        <v>607</v>
      </c>
      <c r="F68" t="s">
        <v>608</v>
      </c>
      <c r="G68" t="s">
        <v>609</v>
      </c>
      <c r="H68" t="s">
        <v>288</v>
      </c>
      <c r="I68" t="s">
        <v>415</v>
      </c>
      <c r="J68" t="s">
        <v>44</v>
      </c>
      <c r="N68" t="s">
        <v>353</v>
      </c>
      <c r="O68" t="s">
        <v>47</v>
      </c>
      <c r="P68" t="s">
        <v>38</v>
      </c>
      <c r="Q68" t="s">
        <v>38</v>
      </c>
      <c r="S68" s="1">
        <v>1.25</v>
      </c>
      <c r="T68" t="s">
        <v>48</v>
      </c>
      <c r="U68" t="s">
        <v>279</v>
      </c>
      <c r="V68" t="s">
        <v>50</v>
      </c>
      <c r="W68" t="s">
        <v>51</v>
      </c>
      <c r="X68" t="s">
        <v>52</v>
      </c>
      <c r="Z68" t="s">
        <v>610</v>
      </c>
      <c r="AA68" t="s">
        <v>57</v>
      </c>
      <c r="AB68" t="s">
        <v>293</v>
      </c>
      <c r="AH68">
        <v>1877</v>
      </c>
      <c r="BA68">
        <v>696036725</v>
      </c>
      <c r="BC68" t="s">
        <v>62</v>
      </c>
      <c r="BD68" t="s">
        <v>612</v>
      </c>
      <c r="BF68" t="s">
        <v>64</v>
      </c>
      <c r="BH68" t="b">
        <v>1</v>
      </c>
      <c r="BI68" t="s">
        <v>72</v>
      </c>
      <c r="BJ68" t="s">
        <v>611</v>
      </c>
      <c r="BK68" t="s">
        <v>1706</v>
      </c>
      <c r="BN68" s="8" t="s">
        <v>72</v>
      </c>
      <c r="BO68" t="s">
        <v>611</v>
      </c>
      <c r="BP68" t="s">
        <v>59</v>
      </c>
      <c r="BS68" s="8" t="s">
        <v>72</v>
      </c>
      <c r="BX68" s="8" t="s">
        <v>611</v>
      </c>
      <c r="EV68">
        <v>310</v>
      </c>
      <c r="FA68" t="s">
        <v>380</v>
      </c>
    </row>
    <row r="69" spans="1:158" x14ac:dyDescent="0.15">
      <c r="A69">
        <v>68</v>
      </c>
      <c r="B69">
        <v>38</v>
      </c>
      <c r="C69" t="s">
        <v>613</v>
      </c>
      <c r="D69" t="s">
        <v>38</v>
      </c>
      <c r="E69" t="s">
        <v>607</v>
      </c>
      <c r="F69" t="s">
        <v>614</v>
      </c>
      <c r="G69" t="s">
        <v>615</v>
      </c>
      <c r="H69" t="s">
        <v>288</v>
      </c>
      <c r="I69" t="s">
        <v>415</v>
      </c>
      <c r="J69" t="s">
        <v>44</v>
      </c>
      <c r="N69" t="s">
        <v>353</v>
      </c>
      <c r="O69" t="s">
        <v>47</v>
      </c>
      <c r="P69" t="s">
        <v>38</v>
      </c>
      <c r="Q69" t="s">
        <v>38</v>
      </c>
      <c r="S69" s="1">
        <v>1.25</v>
      </c>
      <c r="T69" t="s">
        <v>308</v>
      </c>
      <c r="U69" t="s">
        <v>279</v>
      </c>
      <c r="V69" t="s">
        <v>50</v>
      </c>
      <c r="W69" t="s">
        <v>51</v>
      </c>
      <c r="X69" t="s">
        <v>52</v>
      </c>
      <c r="Z69" t="s">
        <v>616</v>
      </c>
      <c r="AA69" t="s">
        <v>57</v>
      </c>
      <c r="AB69" t="s">
        <v>293</v>
      </c>
      <c r="AH69">
        <v>1876</v>
      </c>
      <c r="AZ69" t="s">
        <v>617</v>
      </c>
      <c r="BA69">
        <v>815640291</v>
      </c>
      <c r="BC69" t="s">
        <v>62</v>
      </c>
      <c r="BD69" t="s">
        <v>618</v>
      </c>
      <c r="BF69" t="s">
        <v>64</v>
      </c>
      <c r="BH69" t="b">
        <v>1</v>
      </c>
      <c r="BI69" t="s">
        <v>115</v>
      </c>
      <c r="EV69">
        <v>296</v>
      </c>
      <c r="FA69" t="s">
        <v>835</v>
      </c>
      <c r="FB69" t="s">
        <v>8491</v>
      </c>
    </row>
    <row r="70" spans="1:158" x14ac:dyDescent="0.15">
      <c r="A70">
        <v>69</v>
      </c>
      <c r="B70">
        <v>38</v>
      </c>
      <c r="C70" t="s">
        <v>619</v>
      </c>
      <c r="D70" t="s">
        <v>38</v>
      </c>
      <c r="E70" t="s">
        <v>607</v>
      </c>
      <c r="F70" t="s">
        <v>620</v>
      </c>
      <c r="G70" t="s">
        <v>621</v>
      </c>
      <c r="H70" t="s">
        <v>288</v>
      </c>
      <c r="I70" t="s">
        <v>415</v>
      </c>
      <c r="J70" t="s">
        <v>44</v>
      </c>
      <c r="N70" t="s">
        <v>353</v>
      </c>
      <c r="O70" t="s">
        <v>47</v>
      </c>
      <c r="P70" t="s">
        <v>38</v>
      </c>
      <c r="Q70" t="s">
        <v>38</v>
      </c>
      <c r="S70" s="1">
        <v>1.25</v>
      </c>
      <c r="T70" t="s">
        <v>343</v>
      </c>
      <c r="U70" t="s">
        <v>279</v>
      </c>
      <c r="V70" t="s">
        <v>50</v>
      </c>
      <c r="W70" t="s">
        <v>51</v>
      </c>
      <c r="X70" t="s">
        <v>52</v>
      </c>
      <c r="Z70" t="s">
        <v>622</v>
      </c>
      <c r="AA70" t="s">
        <v>57</v>
      </c>
      <c r="AB70" t="s">
        <v>293</v>
      </c>
      <c r="AH70">
        <v>1880</v>
      </c>
      <c r="AI70" t="s">
        <v>59</v>
      </c>
      <c r="AJ70" t="s">
        <v>987</v>
      </c>
      <c r="AZ70" t="s">
        <v>623</v>
      </c>
      <c r="BA70">
        <v>2398415</v>
      </c>
      <c r="BC70" t="s">
        <v>62</v>
      </c>
      <c r="BD70" t="s">
        <v>624</v>
      </c>
      <c r="BE70" t="s">
        <v>625</v>
      </c>
      <c r="BF70" t="s">
        <v>64</v>
      </c>
      <c r="BH70" t="b">
        <v>1</v>
      </c>
      <c r="BI70" t="s">
        <v>115</v>
      </c>
      <c r="EV70">
        <v>310</v>
      </c>
      <c r="FA70" t="s">
        <v>835</v>
      </c>
    </row>
    <row r="71" spans="1:158" x14ac:dyDescent="0.15">
      <c r="A71">
        <v>70</v>
      </c>
      <c r="B71">
        <v>38</v>
      </c>
      <c r="C71" t="s">
        <v>626</v>
      </c>
      <c r="D71" t="s">
        <v>38</v>
      </c>
      <c r="E71" t="s">
        <v>627</v>
      </c>
      <c r="F71" t="s">
        <v>628</v>
      </c>
      <c r="G71" t="s">
        <v>629</v>
      </c>
      <c r="H71" t="s">
        <v>288</v>
      </c>
      <c r="I71" t="s">
        <v>415</v>
      </c>
      <c r="J71" t="s">
        <v>44</v>
      </c>
      <c r="K71" t="s">
        <v>630</v>
      </c>
      <c r="N71" t="s">
        <v>353</v>
      </c>
      <c r="O71" t="s">
        <v>47</v>
      </c>
      <c r="P71" t="s">
        <v>38</v>
      </c>
      <c r="Q71" t="s">
        <v>38</v>
      </c>
      <c r="S71" s="1">
        <v>0.9</v>
      </c>
      <c r="T71" t="s">
        <v>48</v>
      </c>
      <c r="U71" t="s">
        <v>279</v>
      </c>
      <c r="V71" t="s">
        <v>50</v>
      </c>
      <c r="W71" t="s">
        <v>51</v>
      </c>
      <c r="X71" t="s">
        <v>52</v>
      </c>
      <c r="Z71" t="s">
        <v>631</v>
      </c>
      <c r="AA71" t="s">
        <v>102</v>
      </c>
      <c r="AB71" t="s">
        <v>633</v>
      </c>
      <c r="AH71">
        <v>1874</v>
      </c>
      <c r="BA71">
        <v>645014257</v>
      </c>
      <c r="BC71" t="s">
        <v>62</v>
      </c>
      <c r="BD71" t="s">
        <v>634</v>
      </c>
      <c r="BF71" t="s">
        <v>64</v>
      </c>
      <c r="BH71" t="b">
        <v>1</v>
      </c>
      <c r="BI71" t="s">
        <v>632</v>
      </c>
      <c r="EV71">
        <v>104</v>
      </c>
      <c r="FA71" t="s">
        <v>380</v>
      </c>
    </row>
    <row r="72" spans="1:158" x14ac:dyDescent="0.15">
      <c r="A72">
        <v>71</v>
      </c>
      <c r="B72">
        <v>38</v>
      </c>
      <c r="C72" t="s">
        <v>635</v>
      </c>
      <c r="D72" t="s">
        <v>38</v>
      </c>
      <c r="E72" t="s">
        <v>636</v>
      </c>
      <c r="F72" t="s">
        <v>637</v>
      </c>
      <c r="G72" t="s">
        <v>638</v>
      </c>
      <c r="H72" t="s">
        <v>288</v>
      </c>
      <c r="I72" t="s">
        <v>415</v>
      </c>
      <c r="J72" t="s">
        <v>44</v>
      </c>
      <c r="N72" t="s">
        <v>353</v>
      </c>
      <c r="O72" t="s">
        <v>47</v>
      </c>
      <c r="P72" t="s">
        <v>38</v>
      </c>
      <c r="Q72" t="s">
        <v>38</v>
      </c>
      <c r="S72" s="1">
        <v>1.25</v>
      </c>
      <c r="T72" t="s">
        <v>308</v>
      </c>
      <c r="U72" t="s">
        <v>279</v>
      </c>
      <c r="V72" t="s">
        <v>50</v>
      </c>
      <c r="W72" t="s">
        <v>51</v>
      </c>
      <c r="X72" t="s">
        <v>52</v>
      </c>
      <c r="Z72" t="s">
        <v>639</v>
      </c>
      <c r="AA72" t="s">
        <v>102</v>
      </c>
      <c r="AB72" t="s">
        <v>640</v>
      </c>
      <c r="AH72">
        <v>1873</v>
      </c>
      <c r="BA72">
        <v>3895894</v>
      </c>
      <c r="BC72" t="s">
        <v>62</v>
      </c>
      <c r="BD72" t="s">
        <v>641</v>
      </c>
      <c r="BF72" t="s">
        <v>64</v>
      </c>
      <c r="BH72" t="b">
        <v>1</v>
      </c>
      <c r="BI72" t="s">
        <v>115</v>
      </c>
      <c r="EV72">
        <v>488</v>
      </c>
      <c r="FA72" t="s">
        <v>835</v>
      </c>
      <c r="FB72" t="s">
        <v>8492</v>
      </c>
    </row>
    <row r="73" spans="1:158" x14ac:dyDescent="0.15">
      <c r="A73">
        <v>72</v>
      </c>
      <c r="B73">
        <v>38</v>
      </c>
      <c r="C73" t="s">
        <v>642</v>
      </c>
      <c r="D73" t="s">
        <v>38</v>
      </c>
      <c r="E73" t="s">
        <v>636</v>
      </c>
      <c r="F73" t="s">
        <v>643</v>
      </c>
      <c r="G73" t="s">
        <v>644</v>
      </c>
      <c r="H73" t="s">
        <v>288</v>
      </c>
      <c r="I73" t="s">
        <v>415</v>
      </c>
      <c r="J73" t="s">
        <v>44</v>
      </c>
      <c r="N73" t="s">
        <v>353</v>
      </c>
      <c r="O73" t="s">
        <v>47</v>
      </c>
      <c r="P73" t="s">
        <v>38</v>
      </c>
      <c r="Q73" t="s">
        <v>38</v>
      </c>
      <c r="S73" s="1">
        <v>0.2</v>
      </c>
      <c r="T73" t="s">
        <v>308</v>
      </c>
      <c r="U73" t="s">
        <v>279</v>
      </c>
      <c r="V73" t="s">
        <v>50</v>
      </c>
      <c r="W73" t="s">
        <v>51</v>
      </c>
      <c r="X73" t="s">
        <v>52</v>
      </c>
      <c r="Z73" t="s">
        <v>645</v>
      </c>
      <c r="AA73" t="s">
        <v>261</v>
      </c>
      <c r="AB73" t="s">
        <v>262</v>
      </c>
      <c r="AH73">
        <v>1858</v>
      </c>
      <c r="BA73">
        <v>49649398</v>
      </c>
      <c r="BC73" t="s">
        <v>62</v>
      </c>
      <c r="BD73" t="s">
        <v>647</v>
      </c>
      <c r="BF73" t="s">
        <v>64</v>
      </c>
      <c r="BH73" t="b">
        <v>1</v>
      </c>
      <c r="BI73" t="s">
        <v>8020</v>
      </c>
      <c r="BJ73" t="s">
        <v>8021</v>
      </c>
      <c r="BK73" t="s">
        <v>7692</v>
      </c>
      <c r="BN73" s="8" t="s">
        <v>8126</v>
      </c>
      <c r="BO73" t="s">
        <v>7692</v>
      </c>
      <c r="BS73" s="8" t="s">
        <v>8127</v>
      </c>
      <c r="BT73" t="s">
        <v>7692</v>
      </c>
      <c r="BX73" s="8" t="s">
        <v>646</v>
      </c>
      <c r="CE73" s="8" t="s">
        <v>611</v>
      </c>
      <c r="FA73" t="s">
        <v>380</v>
      </c>
    </row>
    <row r="74" spans="1:158" x14ac:dyDescent="0.15">
      <c r="A74">
        <v>73</v>
      </c>
      <c r="B74">
        <v>38</v>
      </c>
      <c r="C74" t="s">
        <v>648</v>
      </c>
      <c r="D74" t="s">
        <v>38</v>
      </c>
      <c r="E74" t="s">
        <v>636</v>
      </c>
      <c r="F74" t="s">
        <v>649</v>
      </c>
      <c r="G74" t="s">
        <v>650</v>
      </c>
      <c r="H74" t="s">
        <v>288</v>
      </c>
      <c r="I74" t="s">
        <v>415</v>
      </c>
      <c r="J74" t="s">
        <v>44</v>
      </c>
      <c r="N74" t="s">
        <v>353</v>
      </c>
      <c r="O74" t="s">
        <v>47</v>
      </c>
      <c r="P74" t="s">
        <v>38</v>
      </c>
      <c r="Q74" t="s">
        <v>38</v>
      </c>
      <c r="S74" s="1">
        <v>1.1000000000000001</v>
      </c>
      <c r="T74" t="s">
        <v>308</v>
      </c>
      <c r="U74" t="s">
        <v>279</v>
      </c>
      <c r="V74" t="s">
        <v>50</v>
      </c>
      <c r="W74" t="s">
        <v>51</v>
      </c>
      <c r="X74" t="s">
        <v>52</v>
      </c>
      <c r="Z74" t="s">
        <v>651</v>
      </c>
      <c r="AA74" t="s">
        <v>102</v>
      </c>
      <c r="AB74" t="s">
        <v>640</v>
      </c>
      <c r="AH74">
        <v>1866</v>
      </c>
      <c r="AI74" t="s">
        <v>59</v>
      </c>
      <c r="AZ74" t="s">
        <v>652</v>
      </c>
      <c r="BA74">
        <v>963580985</v>
      </c>
      <c r="BC74" t="s">
        <v>62</v>
      </c>
      <c r="BD74" t="s">
        <v>653</v>
      </c>
      <c r="BF74" t="s">
        <v>64</v>
      </c>
      <c r="BH74" t="b">
        <v>1</v>
      </c>
      <c r="BI74" t="s">
        <v>115</v>
      </c>
      <c r="EV74">
        <v>349</v>
      </c>
      <c r="FA74" t="s">
        <v>380</v>
      </c>
    </row>
    <row r="75" spans="1:158" x14ac:dyDescent="0.15">
      <c r="A75">
        <v>74</v>
      </c>
      <c r="B75">
        <v>38</v>
      </c>
      <c r="C75" t="s">
        <v>654</v>
      </c>
      <c r="D75" t="s">
        <v>38</v>
      </c>
      <c r="E75" t="s">
        <v>655</v>
      </c>
      <c r="F75" t="s">
        <v>656</v>
      </c>
      <c r="G75" t="s">
        <v>657</v>
      </c>
      <c r="H75" t="s">
        <v>42</v>
      </c>
      <c r="I75" t="s">
        <v>43</v>
      </c>
      <c r="J75" t="s">
        <v>44</v>
      </c>
      <c r="N75" t="s">
        <v>353</v>
      </c>
      <c r="O75" t="s">
        <v>47</v>
      </c>
      <c r="P75" t="s">
        <v>38</v>
      </c>
      <c r="Q75" t="s">
        <v>38</v>
      </c>
      <c r="S75" s="1">
        <v>1.25</v>
      </c>
      <c r="T75" t="s">
        <v>48</v>
      </c>
      <c r="U75" t="s">
        <v>279</v>
      </c>
      <c r="V75" t="s">
        <v>50</v>
      </c>
      <c r="W75" t="s">
        <v>51</v>
      </c>
      <c r="X75" t="s">
        <v>52</v>
      </c>
      <c r="Z75" t="s">
        <v>658</v>
      </c>
      <c r="AA75" t="s">
        <v>57</v>
      </c>
      <c r="AB75" t="s">
        <v>410</v>
      </c>
      <c r="AH75">
        <v>1873</v>
      </c>
      <c r="AI75" t="s">
        <v>59</v>
      </c>
      <c r="AZ75" t="s">
        <v>660</v>
      </c>
      <c r="BA75">
        <v>50917598</v>
      </c>
      <c r="BC75" t="s">
        <v>62</v>
      </c>
      <c r="BD75" t="s">
        <v>661</v>
      </c>
      <c r="BF75" t="s">
        <v>64</v>
      </c>
      <c r="BH75" t="b">
        <v>1</v>
      </c>
      <c r="BI75" t="s">
        <v>659</v>
      </c>
      <c r="EV75">
        <v>294</v>
      </c>
      <c r="FA75" t="s">
        <v>835</v>
      </c>
    </row>
    <row r="76" spans="1:158" x14ac:dyDescent="0.15">
      <c r="A76">
        <v>75</v>
      </c>
      <c r="B76">
        <v>38</v>
      </c>
      <c r="C76" t="s">
        <v>662</v>
      </c>
      <c r="D76" t="s">
        <v>38</v>
      </c>
      <c r="E76" t="s">
        <v>655</v>
      </c>
      <c r="F76" t="s">
        <v>663</v>
      </c>
      <c r="G76" t="s">
        <v>664</v>
      </c>
      <c r="H76" t="s">
        <v>42</v>
      </c>
      <c r="I76" t="s">
        <v>43</v>
      </c>
      <c r="J76" t="s">
        <v>44</v>
      </c>
      <c r="N76" t="s">
        <v>353</v>
      </c>
      <c r="O76" t="s">
        <v>47</v>
      </c>
      <c r="P76" t="s">
        <v>38</v>
      </c>
      <c r="Q76" t="s">
        <v>38</v>
      </c>
      <c r="S76" s="1">
        <v>1.25</v>
      </c>
      <c r="T76" t="s">
        <v>48</v>
      </c>
      <c r="U76" t="s">
        <v>279</v>
      </c>
      <c r="V76" t="s">
        <v>50</v>
      </c>
      <c r="W76" t="s">
        <v>51</v>
      </c>
      <c r="X76" t="s">
        <v>52</v>
      </c>
      <c r="Z76" t="s">
        <v>665</v>
      </c>
      <c r="AA76" t="s">
        <v>57</v>
      </c>
      <c r="AB76" t="s">
        <v>505</v>
      </c>
      <c r="AH76">
        <v>1873</v>
      </c>
      <c r="AZ76" t="s">
        <v>667</v>
      </c>
      <c r="BA76">
        <v>50847686</v>
      </c>
      <c r="BC76" t="s">
        <v>62</v>
      </c>
      <c r="BD76" t="s">
        <v>668</v>
      </c>
      <c r="BF76" t="s">
        <v>64</v>
      </c>
      <c r="BH76" t="b">
        <v>1</v>
      </c>
      <c r="BI76" t="s">
        <v>292</v>
      </c>
      <c r="BJ76" t="s">
        <v>7705</v>
      </c>
      <c r="BK76" t="s">
        <v>7692</v>
      </c>
      <c r="BL76" t="s">
        <v>59</v>
      </c>
      <c r="BN76" s="8" t="s">
        <v>666</v>
      </c>
      <c r="BS76" s="8" t="s">
        <v>292</v>
      </c>
      <c r="EV76">
        <v>293</v>
      </c>
      <c r="FA76" t="s">
        <v>380</v>
      </c>
    </row>
    <row r="77" spans="1:158" x14ac:dyDescent="0.15">
      <c r="A77">
        <v>76</v>
      </c>
      <c r="B77">
        <v>38</v>
      </c>
      <c r="C77" t="s">
        <v>669</v>
      </c>
      <c r="D77" t="s">
        <v>38</v>
      </c>
      <c r="E77" t="s">
        <v>655</v>
      </c>
      <c r="F77" t="s">
        <v>670</v>
      </c>
      <c r="G77" t="s">
        <v>671</v>
      </c>
      <c r="H77" t="s">
        <v>42</v>
      </c>
      <c r="I77" t="s">
        <v>43</v>
      </c>
      <c r="J77" t="s">
        <v>44</v>
      </c>
      <c r="N77" t="s">
        <v>353</v>
      </c>
      <c r="O77" t="s">
        <v>47</v>
      </c>
      <c r="P77" t="s">
        <v>38</v>
      </c>
      <c r="Q77" t="s">
        <v>38</v>
      </c>
      <c r="S77" s="1">
        <v>1.25</v>
      </c>
      <c r="T77" t="s">
        <v>48</v>
      </c>
      <c r="U77" t="s">
        <v>279</v>
      </c>
      <c r="V77" t="s">
        <v>50</v>
      </c>
      <c r="W77" t="s">
        <v>51</v>
      </c>
      <c r="X77" t="s">
        <v>52</v>
      </c>
      <c r="Z77" t="s">
        <v>672</v>
      </c>
      <c r="AA77" t="s">
        <v>57</v>
      </c>
      <c r="AB77" t="s">
        <v>516</v>
      </c>
      <c r="AH77">
        <v>1868</v>
      </c>
      <c r="BA77">
        <v>607644546</v>
      </c>
      <c r="BC77" t="s">
        <v>62</v>
      </c>
      <c r="BD77" t="s">
        <v>673</v>
      </c>
      <c r="BF77" t="s">
        <v>64</v>
      </c>
      <c r="BH77" t="b">
        <v>1</v>
      </c>
      <c r="BI77" t="s">
        <v>292</v>
      </c>
      <c r="BJ77" t="s">
        <v>7705</v>
      </c>
      <c r="BK77" t="s">
        <v>7692</v>
      </c>
      <c r="BL77" t="s">
        <v>59</v>
      </c>
      <c r="BM77" t="s">
        <v>979</v>
      </c>
      <c r="EV77">
        <v>296</v>
      </c>
      <c r="FA77" t="s">
        <v>380</v>
      </c>
    </row>
    <row r="78" spans="1:158" x14ac:dyDescent="0.15">
      <c r="A78">
        <v>77</v>
      </c>
      <c r="B78">
        <v>38</v>
      </c>
      <c r="C78" t="s">
        <v>674</v>
      </c>
      <c r="D78" t="s">
        <v>38</v>
      </c>
      <c r="E78" t="s">
        <v>655</v>
      </c>
      <c r="F78" t="s">
        <v>675</v>
      </c>
      <c r="G78" t="s">
        <v>676</v>
      </c>
      <c r="H78" t="s">
        <v>42</v>
      </c>
      <c r="I78" t="s">
        <v>43</v>
      </c>
      <c r="J78" t="s">
        <v>44</v>
      </c>
      <c r="N78" t="s">
        <v>353</v>
      </c>
      <c r="O78" t="s">
        <v>47</v>
      </c>
      <c r="P78" t="s">
        <v>38</v>
      </c>
      <c r="Q78" t="s">
        <v>38</v>
      </c>
      <c r="S78" s="1">
        <v>1.25</v>
      </c>
      <c r="T78" t="s">
        <v>48</v>
      </c>
      <c r="U78" t="s">
        <v>279</v>
      </c>
      <c r="V78" t="s">
        <v>50</v>
      </c>
      <c r="W78" t="s">
        <v>51</v>
      </c>
      <c r="X78" t="s">
        <v>52</v>
      </c>
      <c r="Z78" t="s">
        <v>677</v>
      </c>
      <c r="AA78" t="s">
        <v>57</v>
      </c>
      <c r="AB78" t="s">
        <v>679</v>
      </c>
      <c r="AH78">
        <v>1869</v>
      </c>
      <c r="BA78">
        <v>697797499</v>
      </c>
      <c r="BC78" t="s">
        <v>62</v>
      </c>
      <c r="BD78" t="s">
        <v>680</v>
      </c>
      <c r="BF78" t="s">
        <v>64</v>
      </c>
      <c r="BH78" t="b">
        <v>1</v>
      </c>
      <c r="BI78" t="s">
        <v>678</v>
      </c>
      <c r="BJ78" t="s">
        <v>59</v>
      </c>
      <c r="BN78" s="8" t="s">
        <v>678</v>
      </c>
      <c r="EV78">
        <v>266</v>
      </c>
      <c r="FA78" t="s">
        <v>380</v>
      </c>
    </row>
    <row r="79" spans="1:158" x14ac:dyDescent="0.15">
      <c r="A79">
        <v>78</v>
      </c>
      <c r="B79">
        <v>38</v>
      </c>
      <c r="C79" t="s">
        <v>681</v>
      </c>
      <c r="D79" t="s">
        <v>38</v>
      </c>
      <c r="E79" t="s">
        <v>655</v>
      </c>
      <c r="F79" t="s">
        <v>682</v>
      </c>
      <c r="G79" t="s">
        <v>683</v>
      </c>
      <c r="H79" t="s">
        <v>42</v>
      </c>
      <c r="I79" t="s">
        <v>43</v>
      </c>
      <c r="J79" t="s">
        <v>44</v>
      </c>
      <c r="N79" t="s">
        <v>353</v>
      </c>
      <c r="O79" t="s">
        <v>47</v>
      </c>
      <c r="P79" t="s">
        <v>38</v>
      </c>
      <c r="Q79" t="s">
        <v>38</v>
      </c>
      <c r="S79" s="1">
        <v>1</v>
      </c>
      <c r="T79" t="s">
        <v>48</v>
      </c>
      <c r="U79" t="s">
        <v>279</v>
      </c>
      <c r="V79" t="s">
        <v>50</v>
      </c>
      <c r="W79" t="s">
        <v>51</v>
      </c>
      <c r="X79" t="s">
        <v>52</v>
      </c>
      <c r="Z79" t="s">
        <v>684</v>
      </c>
      <c r="AA79" t="s">
        <v>57</v>
      </c>
      <c r="AB79" t="s">
        <v>293</v>
      </c>
      <c r="AH79">
        <v>1875</v>
      </c>
      <c r="BA79">
        <v>50847688</v>
      </c>
      <c r="BC79" t="s">
        <v>62</v>
      </c>
      <c r="BD79" t="s">
        <v>685</v>
      </c>
      <c r="BF79" t="s">
        <v>64</v>
      </c>
      <c r="BH79" t="b">
        <v>1</v>
      </c>
      <c r="BI79" t="s">
        <v>115</v>
      </c>
      <c r="EV79">
        <v>287</v>
      </c>
      <c r="FA79" t="s">
        <v>380</v>
      </c>
    </row>
    <row r="80" spans="1:158" x14ac:dyDescent="0.15">
      <c r="A80">
        <v>79</v>
      </c>
      <c r="B80">
        <v>38</v>
      </c>
      <c r="C80" t="s">
        <v>686</v>
      </c>
      <c r="D80" t="s">
        <v>38</v>
      </c>
      <c r="E80" t="s">
        <v>655</v>
      </c>
      <c r="F80" t="s">
        <v>687</v>
      </c>
      <c r="G80" t="s">
        <v>688</v>
      </c>
      <c r="H80" t="s">
        <v>42</v>
      </c>
      <c r="I80" t="s">
        <v>43</v>
      </c>
      <c r="J80" t="s">
        <v>44</v>
      </c>
      <c r="N80" t="s">
        <v>353</v>
      </c>
      <c r="O80" t="s">
        <v>47</v>
      </c>
      <c r="P80" t="s">
        <v>38</v>
      </c>
      <c r="Q80" t="s">
        <v>38</v>
      </c>
      <c r="S80" s="1">
        <v>0.75</v>
      </c>
      <c r="T80" t="s">
        <v>48</v>
      </c>
      <c r="U80" t="s">
        <v>279</v>
      </c>
      <c r="V80" t="s">
        <v>50</v>
      </c>
      <c r="W80" t="s">
        <v>51</v>
      </c>
      <c r="X80" t="s">
        <v>52</v>
      </c>
      <c r="Z80" t="s">
        <v>689</v>
      </c>
      <c r="AA80" t="s">
        <v>57</v>
      </c>
      <c r="AB80" t="s">
        <v>293</v>
      </c>
      <c r="AH80">
        <v>1881</v>
      </c>
      <c r="AI80" t="s">
        <v>59</v>
      </c>
      <c r="AJ80" t="s">
        <v>472</v>
      </c>
      <c r="AK80" t="s">
        <v>1693</v>
      </c>
      <c r="AL80" t="s">
        <v>1706</v>
      </c>
      <c r="AZ80" t="s">
        <v>693</v>
      </c>
      <c r="BA80">
        <v>663763013</v>
      </c>
      <c r="BC80" t="s">
        <v>62</v>
      </c>
      <c r="BD80" t="s">
        <v>694</v>
      </c>
      <c r="BF80" t="s">
        <v>64</v>
      </c>
      <c r="BH80" t="b">
        <v>1</v>
      </c>
      <c r="BI80" t="s">
        <v>1477</v>
      </c>
      <c r="BJ80" t="s">
        <v>99</v>
      </c>
      <c r="BK80" t="s">
        <v>1706</v>
      </c>
      <c r="BN80" s="8" t="s">
        <v>99</v>
      </c>
      <c r="BO80" t="s">
        <v>1706</v>
      </c>
      <c r="BS80" s="8" t="s">
        <v>692</v>
      </c>
      <c r="BT80" t="s">
        <v>1706</v>
      </c>
      <c r="BX80" s="8" t="s">
        <v>691</v>
      </c>
      <c r="BY80" t="s">
        <v>1706</v>
      </c>
      <c r="CE80" s="8" t="s">
        <v>690</v>
      </c>
      <c r="CF80" t="s">
        <v>1706</v>
      </c>
      <c r="CI80" s="8" t="s">
        <v>300</v>
      </c>
      <c r="CJ80" t="s">
        <v>1706</v>
      </c>
      <c r="CM80" s="8" t="s">
        <v>174</v>
      </c>
      <c r="CN80" t="s">
        <v>1706</v>
      </c>
      <c r="CQ80" s="8" t="s">
        <v>690</v>
      </c>
      <c r="CX80" s="8" t="s">
        <v>1477</v>
      </c>
      <c r="CY80" t="s">
        <v>99</v>
      </c>
      <c r="DA80" s="8" t="s">
        <v>174</v>
      </c>
      <c r="DE80" s="8" t="s">
        <v>99</v>
      </c>
      <c r="DI80" s="8" t="s">
        <v>691</v>
      </c>
      <c r="DL80" s="8" t="s">
        <v>300</v>
      </c>
      <c r="DN80" s="8" t="s">
        <v>692</v>
      </c>
      <c r="EV80">
        <v>148</v>
      </c>
      <c r="FA80" t="s">
        <v>835</v>
      </c>
    </row>
    <row r="81" spans="1:158" x14ac:dyDescent="0.15">
      <c r="A81">
        <v>80</v>
      </c>
      <c r="B81">
        <v>38</v>
      </c>
      <c r="C81" t="s">
        <v>695</v>
      </c>
      <c r="D81" t="s">
        <v>38</v>
      </c>
      <c r="E81" t="s">
        <v>655</v>
      </c>
      <c r="F81" t="s">
        <v>696</v>
      </c>
      <c r="G81" t="s">
        <v>697</v>
      </c>
      <c r="H81" t="s">
        <v>42</v>
      </c>
      <c r="I81" t="s">
        <v>43</v>
      </c>
      <c r="J81" t="s">
        <v>44</v>
      </c>
      <c r="N81" t="s">
        <v>353</v>
      </c>
      <c r="O81" t="s">
        <v>47</v>
      </c>
      <c r="P81" t="s">
        <v>38</v>
      </c>
      <c r="Q81" t="s">
        <v>38</v>
      </c>
      <c r="S81" s="1">
        <v>1.5</v>
      </c>
      <c r="T81" t="s">
        <v>48</v>
      </c>
      <c r="U81" t="s">
        <v>279</v>
      </c>
      <c r="V81" t="s">
        <v>50</v>
      </c>
      <c r="W81" t="s">
        <v>51</v>
      </c>
      <c r="X81" t="s">
        <v>52</v>
      </c>
      <c r="Z81" t="s">
        <v>698</v>
      </c>
      <c r="AA81" t="s">
        <v>57</v>
      </c>
      <c r="AB81" t="s">
        <v>293</v>
      </c>
      <c r="AH81">
        <v>1873</v>
      </c>
      <c r="AZ81" t="s">
        <v>699</v>
      </c>
      <c r="BA81">
        <v>50822352</v>
      </c>
      <c r="BC81" t="s">
        <v>62</v>
      </c>
      <c r="BD81" t="s">
        <v>700</v>
      </c>
      <c r="BF81" t="s">
        <v>64</v>
      </c>
      <c r="BH81" t="b">
        <v>1</v>
      </c>
      <c r="BI81" t="s">
        <v>115</v>
      </c>
      <c r="EV81">
        <v>319</v>
      </c>
      <c r="FA81" t="s">
        <v>380</v>
      </c>
    </row>
    <row r="82" spans="1:158" x14ac:dyDescent="0.15">
      <c r="A82">
        <v>81</v>
      </c>
      <c r="B82">
        <v>38</v>
      </c>
      <c r="C82" t="s">
        <v>701</v>
      </c>
      <c r="D82" t="s">
        <v>38</v>
      </c>
      <c r="E82" t="s">
        <v>702</v>
      </c>
      <c r="F82" t="s">
        <v>703</v>
      </c>
      <c r="G82" t="s">
        <v>704</v>
      </c>
      <c r="H82" t="s">
        <v>288</v>
      </c>
      <c r="I82" t="s">
        <v>43</v>
      </c>
      <c r="J82" t="s">
        <v>44</v>
      </c>
      <c r="N82" t="s">
        <v>353</v>
      </c>
      <c r="O82" t="s">
        <v>47</v>
      </c>
      <c r="P82" t="s">
        <v>38</v>
      </c>
      <c r="Q82" t="s">
        <v>38</v>
      </c>
      <c r="S82" s="1">
        <v>1</v>
      </c>
      <c r="T82" t="s">
        <v>48</v>
      </c>
      <c r="U82" t="s">
        <v>279</v>
      </c>
      <c r="V82" t="s">
        <v>50</v>
      </c>
      <c r="W82" t="s">
        <v>51</v>
      </c>
      <c r="X82" t="s">
        <v>52</v>
      </c>
      <c r="Z82" t="s">
        <v>705</v>
      </c>
      <c r="AA82" t="s">
        <v>57</v>
      </c>
      <c r="AB82" t="s">
        <v>483</v>
      </c>
      <c r="AH82">
        <v>1880</v>
      </c>
      <c r="AI82" t="s">
        <v>472</v>
      </c>
      <c r="AJ82" t="s">
        <v>85</v>
      </c>
      <c r="AZ82" t="s">
        <v>708</v>
      </c>
      <c r="BA82">
        <v>681127899</v>
      </c>
      <c r="BC82" t="s">
        <v>62</v>
      </c>
      <c r="BD82" t="s">
        <v>709</v>
      </c>
      <c r="BF82" t="s">
        <v>64</v>
      </c>
      <c r="BH82" t="b">
        <v>1</v>
      </c>
      <c r="BI82" t="s">
        <v>706</v>
      </c>
      <c r="BN82" s="8" t="s">
        <v>54</v>
      </c>
      <c r="BO82" t="s">
        <v>85</v>
      </c>
      <c r="BS82" s="8" t="s">
        <v>707</v>
      </c>
      <c r="BX82" s="8" t="s">
        <v>54</v>
      </c>
      <c r="EV82">
        <v>246</v>
      </c>
      <c r="FA82" t="s">
        <v>835</v>
      </c>
      <c r="FB82" t="s">
        <v>8489</v>
      </c>
    </row>
    <row r="83" spans="1:158" x14ac:dyDescent="0.15">
      <c r="A83">
        <v>82</v>
      </c>
      <c r="B83">
        <v>38</v>
      </c>
      <c r="C83" t="s">
        <v>710</v>
      </c>
      <c r="D83" t="s">
        <v>38</v>
      </c>
      <c r="E83" t="s">
        <v>711</v>
      </c>
      <c r="F83" t="s">
        <v>712</v>
      </c>
      <c r="G83" t="s">
        <v>713</v>
      </c>
      <c r="H83" t="s">
        <v>288</v>
      </c>
      <c r="I83" t="s">
        <v>43</v>
      </c>
      <c r="J83" t="s">
        <v>44</v>
      </c>
      <c r="N83" t="s">
        <v>714</v>
      </c>
      <c r="O83" t="s">
        <v>47</v>
      </c>
      <c r="P83" t="s">
        <v>38</v>
      </c>
      <c r="Q83" t="s">
        <v>38</v>
      </c>
      <c r="S83" s="1">
        <v>1</v>
      </c>
      <c r="T83" t="s">
        <v>308</v>
      </c>
      <c r="U83" t="s">
        <v>279</v>
      </c>
      <c r="V83" t="s">
        <v>50</v>
      </c>
      <c r="W83" t="s">
        <v>51</v>
      </c>
      <c r="X83" t="s">
        <v>52</v>
      </c>
      <c r="Z83" t="s">
        <v>715</v>
      </c>
      <c r="AA83" t="s">
        <v>76</v>
      </c>
      <c r="AB83" t="s">
        <v>720</v>
      </c>
      <c r="AH83">
        <v>1852</v>
      </c>
      <c r="AI83" t="s">
        <v>59</v>
      </c>
      <c r="AJ83" t="s">
        <v>472</v>
      </c>
      <c r="AK83" t="s">
        <v>1706</v>
      </c>
      <c r="BA83">
        <v>794822577</v>
      </c>
      <c r="BC83" t="s">
        <v>62</v>
      </c>
      <c r="BD83" t="s">
        <v>721</v>
      </c>
      <c r="BE83" t="s">
        <v>722</v>
      </c>
      <c r="BF83" t="s">
        <v>64</v>
      </c>
      <c r="BH83" t="b">
        <v>1</v>
      </c>
      <c r="BI83" t="s">
        <v>716</v>
      </c>
      <c r="BJ83" t="s">
        <v>1706</v>
      </c>
      <c r="BN83" s="8" t="s">
        <v>719</v>
      </c>
      <c r="BO83" t="s">
        <v>1706</v>
      </c>
      <c r="BS83" s="8" t="s">
        <v>718</v>
      </c>
      <c r="BT83" t="s">
        <v>1706</v>
      </c>
      <c r="BX83" s="8" t="s">
        <v>717</v>
      </c>
      <c r="BY83" t="s">
        <v>1706</v>
      </c>
      <c r="CE83" s="8" t="s">
        <v>692</v>
      </c>
      <c r="CF83" t="s">
        <v>1706</v>
      </c>
      <c r="CI83" s="8" t="s">
        <v>716</v>
      </c>
      <c r="CM83" s="8" t="s">
        <v>717</v>
      </c>
      <c r="CQ83" s="8" t="s">
        <v>718</v>
      </c>
      <c r="CX83" s="8" t="s">
        <v>692</v>
      </c>
      <c r="DA83" s="8" t="s">
        <v>719</v>
      </c>
      <c r="EV83">
        <v>188</v>
      </c>
      <c r="FA83" t="s">
        <v>835</v>
      </c>
    </row>
    <row r="84" spans="1:158" x14ac:dyDescent="0.15">
      <c r="A84">
        <v>83</v>
      </c>
      <c r="B84">
        <v>38</v>
      </c>
      <c r="C84" t="s">
        <v>723</v>
      </c>
      <c r="D84" t="s">
        <v>38</v>
      </c>
      <c r="E84" t="s">
        <v>711</v>
      </c>
      <c r="F84" t="s">
        <v>724</v>
      </c>
      <c r="G84" t="s">
        <v>725</v>
      </c>
      <c r="H84" t="s">
        <v>288</v>
      </c>
      <c r="I84" t="s">
        <v>43</v>
      </c>
      <c r="J84" t="s">
        <v>44</v>
      </c>
      <c r="N84" t="s">
        <v>714</v>
      </c>
      <c r="O84" t="s">
        <v>47</v>
      </c>
      <c r="P84" t="s">
        <v>38</v>
      </c>
      <c r="Q84" t="s">
        <v>38</v>
      </c>
      <c r="S84" s="1">
        <v>1</v>
      </c>
      <c r="T84" t="s">
        <v>308</v>
      </c>
      <c r="U84" t="s">
        <v>279</v>
      </c>
      <c r="V84" t="s">
        <v>50</v>
      </c>
      <c r="W84" t="s">
        <v>51</v>
      </c>
      <c r="X84" t="s">
        <v>52</v>
      </c>
      <c r="Z84" t="s">
        <v>726</v>
      </c>
      <c r="AA84" t="s">
        <v>76</v>
      </c>
      <c r="AB84" t="s">
        <v>720</v>
      </c>
      <c r="AH84">
        <v>1857</v>
      </c>
      <c r="AZ84" t="s">
        <v>727</v>
      </c>
      <c r="BA84">
        <v>681301924</v>
      </c>
      <c r="BC84" t="s">
        <v>62</v>
      </c>
      <c r="BD84" t="s">
        <v>728</v>
      </c>
      <c r="BE84" t="s">
        <v>722</v>
      </c>
      <c r="BF84" t="s">
        <v>64</v>
      </c>
      <c r="BH84" t="b">
        <v>1</v>
      </c>
      <c r="BI84" t="s">
        <v>84</v>
      </c>
      <c r="EV84">
        <v>215</v>
      </c>
      <c r="EY84" t="s">
        <v>8481</v>
      </c>
      <c r="FA84" t="s">
        <v>835</v>
      </c>
    </row>
    <row r="85" spans="1:158" x14ac:dyDescent="0.15">
      <c r="A85">
        <v>84</v>
      </c>
      <c r="B85">
        <v>38</v>
      </c>
      <c r="C85" t="s">
        <v>729</v>
      </c>
      <c r="D85" t="s">
        <v>38</v>
      </c>
      <c r="E85" t="s">
        <v>730</v>
      </c>
      <c r="F85" t="s">
        <v>731</v>
      </c>
      <c r="G85" t="s">
        <v>732</v>
      </c>
      <c r="H85" t="s">
        <v>42</v>
      </c>
      <c r="I85" t="s">
        <v>415</v>
      </c>
      <c r="J85" t="s">
        <v>44</v>
      </c>
      <c r="N85" t="s">
        <v>353</v>
      </c>
      <c r="O85" t="s">
        <v>47</v>
      </c>
      <c r="P85" t="s">
        <v>38</v>
      </c>
      <c r="Q85" t="s">
        <v>38</v>
      </c>
      <c r="S85" s="1">
        <v>1.5</v>
      </c>
      <c r="T85" t="s">
        <v>343</v>
      </c>
      <c r="U85" t="s">
        <v>279</v>
      </c>
      <c r="V85" t="s">
        <v>50</v>
      </c>
      <c r="W85" t="s">
        <v>51</v>
      </c>
      <c r="X85" t="s">
        <v>52</v>
      </c>
      <c r="Z85" t="s">
        <v>733</v>
      </c>
      <c r="AA85" t="s">
        <v>102</v>
      </c>
      <c r="AB85" t="s">
        <v>738</v>
      </c>
      <c r="AH85">
        <v>1875</v>
      </c>
      <c r="AI85" t="s">
        <v>59</v>
      </c>
      <c r="AJ85" t="s">
        <v>472</v>
      </c>
      <c r="AK85" t="s">
        <v>1706</v>
      </c>
      <c r="BA85">
        <v>864483754</v>
      </c>
      <c r="BC85" t="s">
        <v>62</v>
      </c>
      <c r="BD85" t="s">
        <v>739</v>
      </c>
      <c r="BF85" t="s">
        <v>64</v>
      </c>
      <c r="BH85" t="b">
        <v>1</v>
      </c>
      <c r="BI85" t="s">
        <v>343</v>
      </c>
      <c r="BJ85" t="s">
        <v>99</v>
      </c>
      <c r="BK85" t="s">
        <v>1706</v>
      </c>
      <c r="BN85" s="8" t="s">
        <v>99</v>
      </c>
      <c r="BO85" t="s">
        <v>1706</v>
      </c>
      <c r="BS85" s="8" t="s">
        <v>391</v>
      </c>
      <c r="BT85" t="s">
        <v>1706</v>
      </c>
      <c r="BX85" s="8" t="s">
        <v>735</v>
      </c>
      <c r="BY85" t="s">
        <v>1706</v>
      </c>
      <c r="CE85" s="8" t="s">
        <v>574</v>
      </c>
      <c r="CF85" t="s">
        <v>1706</v>
      </c>
      <c r="CI85" s="8" t="s">
        <v>736</v>
      </c>
      <c r="CJ85" t="s">
        <v>1706</v>
      </c>
      <c r="CM85" s="8" t="s">
        <v>734</v>
      </c>
      <c r="CQ85" s="8" t="s">
        <v>737</v>
      </c>
      <c r="CR85" t="s">
        <v>1706</v>
      </c>
      <c r="CX85" s="8" t="s">
        <v>343</v>
      </c>
      <c r="CY85" t="s">
        <v>99</v>
      </c>
      <c r="DA85" s="8" t="s">
        <v>99</v>
      </c>
      <c r="DE85" s="8" t="s">
        <v>735</v>
      </c>
      <c r="DI85" s="8" t="s">
        <v>736</v>
      </c>
      <c r="DL85" s="8" t="s">
        <v>737</v>
      </c>
      <c r="DN85" s="8" t="s">
        <v>391</v>
      </c>
      <c r="DQ85" s="8" t="s">
        <v>574</v>
      </c>
      <c r="EV85">
        <v>355</v>
      </c>
      <c r="FA85" t="s">
        <v>835</v>
      </c>
      <c r="FB85" t="s">
        <v>8493</v>
      </c>
    </row>
    <row r="86" spans="1:158" x14ac:dyDescent="0.15">
      <c r="A86">
        <v>85</v>
      </c>
      <c r="B86">
        <v>38</v>
      </c>
      <c r="C86" t="s">
        <v>740</v>
      </c>
      <c r="D86" t="s">
        <v>38</v>
      </c>
      <c r="E86" t="s">
        <v>741</v>
      </c>
      <c r="F86" t="s">
        <v>742</v>
      </c>
      <c r="G86" t="s">
        <v>743</v>
      </c>
      <c r="H86" t="s">
        <v>42</v>
      </c>
      <c r="I86" t="s">
        <v>43</v>
      </c>
      <c r="J86" t="s">
        <v>44</v>
      </c>
      <c r="N86" t="s">
        <v>353</v>
      </c>
      <c r="O86" t="s">
        <v>47</v>
      </c>
      <c r="P86" t="s">
        <v>38</v>
      </c>
      <c r="Q86" t="s">
        <v>38</v>
      </c>
      <c r="S86" s="1">
        <v>1.75</v>
      </c>
      <c r="T86" t="s">
        <v>48</v>
      </c>
      <c r="U86" t="s">
        <v>279</v>
      </c>
      <c r="V86" t="s">
        <v>50</v>
      </c>
      <c r="W86" t="s">
        <v>51</v>
      </c>
      <c r="X86" t="s">
        <v>52</v>
      </c>
      <c r="Z86" t="s">
        <v>744</v>
      </c>
      <c r="AA86" t="s">
        <v>76</v>
      </c>
      <c r="AB86" t="s">
        <v>745</v>
      </c>
      <c r="AH86">
        <v>1873</v>
      </c>
      <c r="BA86">
        <v>848898366</v>
      </c>
      <c r="BC86" t="s">
        <v>62</v>
      </c>
      <c r="BD86" t="s">
        <v>746</v>
      </c>
      <c r="BE86" t="s">
        <v>747</v>
      </c>
      <c r="BF86" t="s">
        <v>64</v>
      </c>
      <c r="BH86" t="b">
        <v>1</v>
      </c>
      <c r="BI86" t="s">
        <v>115</v>
      </c>
      <c r="FA86" t="s">
        <v>380</v>
      </c>
    </row>
    <row r="87" spans="1:158" x14ac:dyDescent="0.15">
      <c r="A87">
        <v>86</v>
      </c>
      <c r="B87">
        <v>38</v>
      </c>
      <c r="C87" t="s">
        <v>748</v>
      </c>
      <c r="D87" t="s">
        <v>38</v>
      </c>
      <c r="E87" t="s">
        <v>741</v>
      </c>
      <c r="F87" t="s">
        <v>749</v>
      </c>
      <c r="G87" t="s">
        <v>750</v>
      </c>
      <c r="H87" t="s">
        <v>42</v>
      </c>
      <c r="I87" t="s">
        <v>43</v>
      </c>
      <c r="J87" t="s">
        <v>44</v>
      </c>
      <c r="N87" t="s">
        <v>353</v>
      </c>
      <c r="O87" t="s">
        <v>47</v>
      </c>
      <c r="P87" t="s">
        <v>38</v>
      </c>
      <c r="Q87" t="s">
        <v>38</v>
      </c>
      <c r="S87" s="1">
        <v>1.75</v>
      </c>
      <c r="T87" t="s">
        <v>48</v>
      </c>
      <c r="U87" t="s">
        <v>279</v>
      </c>
      <c r="V87" t="s">
        <v>50</v>
      </c>
      <c r="W87" t="s">
        <v>51</v>
      </c>
      <c r="X87" t="s">
        <v>52</v>
      </c>
      <c r="Z87" t="s">
        <v>751</v>
      </c>
      <c r="AA87" t="s">
        <v>76</v>
      </c>
      <c r="AB87" t="s">
        <v>745</v>
      </c>
      <c r="AH87">
        <v>1877</v>
      </c>
      <c r="BA87">
        <v>557531574</v>
      </c>
      <c r="BC87" t="s">
        <v>62</v>
      </c>
      <c r="BD87" t="s">
        <v>752</v>
      </c>
      <c r="BE87" t="s">
        <v>747</v>
      </c>
      <c r="BF87" t="s">
        <v>64</v>
      </c>
      <c r="BH87" t="b">
        <v>1</v>
      </c>
      <c r="BI87" t="s">
        <v>115</v>
      </c>
      <c r="EV87">
        <v>418</v>
      </c>
      <c r="FA87" t="s">
        <v>835</v>
      </c>
      <c r="FB87" t="s">
        <v>8487</v>
      </c>
    </row>
    <row r="88" spans="1:158" x14ac:dyDescent="0.15">
      <c r="A88">
        <v>87</v>
      </c>
      <c r="B88">
        <v>38</v>
      </c>
      <c r="C88" t="s">
        <v>753</v>
      </c>
      <c r="D88" t="s">
        <v>38</v>
      </c>
      <c r="E88" t="s">
        <v>741</v>
      </c>
      <c r="F88" t="s">
        <v>754</v>
      </c>
      <c r="G88" t="s">
        <v>755</v>
      </c>
      <c r="H88" t="s">
        <v>42</v>
      </c>
      <c r="I88" t="s">
        <v>43</v>
      </c>
      <c r="J88" t="s">
        <v>44</v>
      </c>
      <c r="N88" t="s">
        <v>353</v>
      </c>
      <c r="O88" t="s">
        <v>47</v>
      </c>
      <c r="P88" t="s">
        <v>38</v>
      </c>
      <c r="Q88" t="s">
        <v>38</v>
      </c>
      <c r="S88" s="1">
        <v>1.75</v>
      </c>
      <c r="T88" t="s">
        <v>48</v>
      </c>
      <c r="U88" t="s">
        <v>279</v>
      </c>
      <c r="V88" t="s">
        <v>50</v>
      </c>
      <c r="W88" t="s">
        <v>51</v>
      </c>
      <c r="X88" t="s">
        <v>52</v>
      </c>
      <c r="Z88" t="s">
        <v>756</v>
      </c>
      <c r="AA88" t="s">
        <v>76</v>
      </c>
      <c r="AB88" t="s">
        <v>745</v>
      </c>
      <c r="AH88">
        <v>1875</v>
      </c>
      <c r="AZ88" t="s">
        <v>757</v>
      </c>
      <c r="BA88">
        <v>669329062</v>
      </c>
      <c r="BC88" t="s">
        <v>62</v>
      </c>
      <c r="BD88" t="s">
        <v>758</v>
      </c>
      <c r="BE88" t="s">
        <v>747</v>
      </c>
      <c r="BF88" t="s">
        <v>64</v>
      </c>
      <c r="BH88" t="b">
        <v>1</v>
      </c>
      <c r="BI88" t="s">
        <v>115</v>
      </c>
      <c r="EV88">
        <v>441</v>
      </c>
      <c r="FA88" t="s">
        <v>835</v>
      </c>
      <c r="FB88" t="s">
        <v>8494</v>
      </c>
    </row>
    <row r="89" spans="1:158" x14ac:dyDescent="0.15">
      <c r="A89">
        <v>88</v>
      </c>
      <c r="B89">
        <v>39</v>
      </c>
      <c r="C89" t="s">
        <v>759</v>
      </c>
      <c r="D89" t="s">
        <v>38</v>
      </c>
      <c r="E89" t="s">
        <v>760</v>
      </c>
      <c r="F89" t="s">
        <v>761</v>
      </c>
      <c r="G89" t="s">
        <v>762</v>
      </c>
      <c r="H89" t="s">
        <v>42</v>
      </c>
      <c r="I89" t="s">
        <v>43</v>
      </c>
      <c r="J89" t="s">
        <v>44</v>
      </c>
      <c r="N89" t="s">
        <v>353</v>
      </c>
      <c r="O89" t="s">
        <v>47</v>
      </c>
      <c r="P89" t="s">
        <v>38</v>
      </c>
      <c r="Q89" t="s">
        <v>38</v>
      </c>
      <c r="S89" s="1">
        <v>1.25</v>
      </c>
      <c r="T89" t="s">
        <v>48</v>
      </c>
      <c r="U89" t="s">
        <v>279</v>
      </c>
      <c r="V89" t="s">
        <v>50</v>
      </c>
      <c r="W89" t="s">
        <v>51</v>
      </c>
      <c r="X89" t="s">
        <v>52</v>
      </c>
      <c r="Z89" t="s">
        <v>763</v>
      </c>
      <c r="AA89" t="s">
        <v>57</v>
      </c>
      <c r="AB89" t="s">
        <v>766</v>
      </c>
      <c r="AC89" t="s">
        <v>319</v>
      </c>
      <c r="AD89" t="s">
        <v>767</v>
      </c>
      <c r="AH89">
        <v>1881</v>
      </c>
      <c r="AI89" t="s">
        <v>143</v>
      </c>
      <c r="AJ89" t="s">
        <v>59</v>
      </c>
      <c r="AK89" t="s">
        <v>472</v>
      </c>
      <c r="AL89" t="s">
        <v>1706</v>
      </c>
      <c r="BA89">
        <v>669202293</v>
      </c>
      <c r="BC89" t="s">
        <v>62</v>
      </c>
      <c r="BD89" t="s">
        <v>768</v>
      </c>
      <c r="BE89" t="s">
        <v>769</v>
      </c>
      <c r="BF89" t="s">
        <v>64</v>
      </c>
      <c r="BH89" t="b">
        <v>1</v>
      </c>
      <c r="BI89" t="s">
        <v>1477</v>
      </c>
      <c r="BJ89" t="s">
        <v>99</v>
      </c>
      <c r="BK89" t="s">
        <v>1706</v>
      </c>
      <c r="BN89" s="8" t="s">
        <v>99</v>
      </c>
      <c r="BO89" t="s">
        <v>1706</v>
      </c>
      <c r="BS89" s="8" t="s">
        <v>717</v>
      </c>
      <c r="BT89" t="s">
        <v>1706</v>
      </c>
      <c r="BX89" s="8" t="s">
        <v>135</v>
      </c>
      <c r="BY89" t="s">
        <v>1706</v>
      </c>
      <c r="CE89" s="8" t="s">
        <v>433</v>
      </c>
      <c r="CF89" t="s">
        <v>1706</v>
      </c>
      <c r="CI89" s="8" t="s">
        <v>764</v>
      </c>
      <c r="CJ89" t="s">
        <v>1706</v>
      </c>
      <c r="CM89" s="8" t="s">
        <v>765</v>
      </c>
      <c r="CN89" t="s">
        <v>1706</v>
      </c>
      <c r="CQ89" s="8" t="s">
        <v>75</v>
      </c>
      <c r="CR89" t="s">
        <v>1706</v>
      </c>
      <c r="CX89" s="8" t="s">
        <v>707</v>
      </c>
      <c r="DA89" s="8" t="s">
        <v>764</v>
      </c>
      <c r="DE89" s="8" t="s">
        <v>135</v>
      </c>
      <c r="DI89" s="8" t="s">
        <v>1477</v>
      </c>
      <c r="DJ89" t="s">
        <v>99</v>
      </c>
      <c r="DL89" s="8" t="s">
        <v>99</v>
      </c>
      <c r="DN89" s="8" t="s">
        <v>433</v>
      </c>
      <c r="DQ89" s="8" t="s">
        <v>717</v>
      </c>
      <c r="DS89" s="8" t="s">
        <v>765</v>
      </c>
      <c r="DU89" s="8" t="s">
        <v>75</v>
      </c>
      <c r="EV89">
        <v>99</v>
      </c>
      <c r="FA89" t="s">
        <v>835</v>
      </c>
    </row>
    <row r="90" spans="1:158" x14ac:dyDescent="0.15">
      <c r="A90">
        <v>89</v>
      </c>
      <c r="B90">
        <v>39</v>
      </c>
      <c r="C90" t="s">
        <v>770</v>
      </c>
      <c r="D90" t="s">
        <v>771</v>
      </c>
      <c r="E90" t="s">
        <v>772</v>
      </c>
      <c r="F90" t="s">
        <v>773</v>
      </c>
      <c r="G90" t="s">
        <v>774</v>
      </c>
      <c r="H90" t="s">
        <v>288</v>
      </c>
      <c r="I90" t="s">
        <v>415</v>
      </c>
      <c r="J90" t="s">
        <v>44</v>
      </c>
      <c r="N90" t="s">
        <v>353</v>
      </c>
      <c r="O90" t="s">
        <v>47</v>
      </c>
      <c r="P90" t="s">
        <v>38</v>
      </c>
      <c r="Q90" t="s">
        <v>38</v>
      </c>
      <c r="S90" s="1">
        <v>0.5</v>
      </c>
      <c r="T90" t="s">
        <v>48</v>
      </c>
      <c r="U90" t="s">
        <v>279</v>
      </c>
      <c r="V90" t="s">
        <v>50</v>
      </c>
      <c r="W90" t="s">
        <v>51</v>
      </c>
      <c r="X90" t="s">
        <v>52</v>
      </c>
      <c r="Z90" t="s">
        <v>775</v>
      </c>
      <c r="AA90" t="s">
        <v>76</v>
      </c>
      <c r="AB90" t="s">
        <v>776</v>
      </c>
      <c r="AH90">
        <v>1868</v>
      </c>
      <c r="BA90">
        <v>680838863</v>
      </c>
      <c r="BC90" t="s">
        <v>62</v>
      </c>
      <c r="BD90" t="s">
        <v>777</v>
      </c>
      <c r="BF90" t="s">
        <v>64</v>
      </c>
      <c r="BH90" t="b">
        <v>1</v>
      </c>
      <c r="BI90" t="s">
        <v>115</v>
      </c>
      <c r="EV90">
        <v>174</v>
      </c>
      <c r="FA90" t="s">
        <v>835</v>
      </c>
      <c r="FB90" t="s">
        <v>5771</v>
      </c>
    </row>
    <row r="91" spans="1:158" x14ac:dyDescent="0.15">
      <c r="A91">
        <v>90</v>
      </c>
      <c r="B91">
        <v>39</v>
      </c>
      <c r="C91" t="s">
        <v>778</v>
      </c>
      <c r="D91" t="s">
        <v>771</v>
      </c>
      <c r="E91" t="s">
        <v>772</v>
      </c>
      <c r="F91" t="s">
        <v>779</v>
      </c>
      <c r="G91" t="s">
        <v>780</v>
      </c>
      <c r="H91" t="s">
        <v>288</v>
      </c>
      <c r="I91" t="s">
        <v>415</v>
      </c>
      <c r="J91" t="s">
        <v>44</v>
      </c>
      <c r="N91" t="s">
        <v>353</v>
      </c>
      <c r="O91" t="s">
        <v>47</v>
      </c>
      <c r="P91" t="s">
        <v>38</v>
      </c>
      <c r="Q91" t="s">
        <v>38</v>
      </c>
      <c r="S91" s="1">
        <v>0.5</v>
      </c>
      <c r="T91" t="s">
        <v>48</v>
      </c>
      <c r="U91" t="s">
        <v>279</v>
      </c>
      <c r="V91" t="s">
        <v>50</v>
      </c>
      <c r="W91" t="s">
        <v>51</v>
      </c>
      <c r="X91" t="s">
        <v>52</v>
      </c>
      <c r="Z91" t="s">
        <v>781</v>
      </c>
      <c r="AA91" t="s">
        <v>57</v>
      </c>
      <c r="AB91" t="s">
        <v>785</v>
      </c>
      <c r="AH91">
        <v>1845</v>
      </c>
      <c r="BA91">
        <v>793694565</v>
      </c>
      <c r="BC91" t="s">
        <v>62</v>
      </c>
      <c r="BD91" t="s">
        <v>786</v>
      </c>
      <c r="BF91" t="s">
        <v>64</v>
      </c>
      <c r="BH91" t="b">
        <v>1</v>
      </c>
      <c r="BI91" t="s">
        <v>343</v>
      </c>
      <c r="BJ91" t="s">
        <v>99</v>
      </c>
      <c r="BK91" t="s">
        <v>1706</v>
      </c>
      <c r="BN91" s="8" t="s">
        <v>99</v>
      </c>
      <c r="BO91" t="s">
        <v>8106</v>
      </c>
      <c r="BP91" t="s">
        <v>1706</v>
      </c>
      <c r="BS91" s="8" t="s">
        <v>783</v>
      </c>
      <c r="BT91" t="s">
        <v>1706</v>
      </c>
      <c r="BX91" s="8" t="s">
        <v>784</v>
      </c>
      <c r="BY91" t="s">
        <v>1706</v>
      </c>
      <c r="CE91" s="8" t="s">
        <v>782</v>
      </c>
      <c r="CF91" t="s">
        <v>1706</v>
      </c>
      <c r="CI91" s="8" t="s">
        <v>611</v>
      </c>
      <c r="CJ91" t="s">
        <v>7705</v>
      </c>
      <c r="CK91" t="s">
        <v>7692</v>
      </c>
      <c r="CL91" t="s">
        <v>1706</v>
      </c>
      <c r="CM91" s="8" t="s">
        <v>782</v>
      </c>
      <c r="CQ91" s="8" t="s">
        <v>343</v>
      </c>
      <c r="CR91" t="s">
        <v>99</v>
      </c>
      <c r="CX91" s="8" t="s">
        <v>783</v>
      </c>
      <c r="DA91" s="8" t="s">
        <v>99</v>
      </c>
      <c r="DE91" s="8" t="s">
        <v>784</v>
      </c>
      <c r="DI91" s="8" t="s">
        <v>666</v>
      </c>
      <c r="DL91" s="8" t="s">
        <v>611</v>
      </c>
      <c r="EV91">
        <v>220</v>
      </c>
      <c r="FA91" t="s">
        <v>380</v>
      </c>
    </row>
    <row r="92" spans="1:158" x14ac:dyDescent="0.15">
      <c r="A92">
        <v>91</v>
      </c>
      <c r="B92">
        <v>39</v>
      </c>
      <c r="C92" t="s">
        <v>787</v>
      </c>
      <c r="D92" t="s">
        <v>771</v>
      </c>
      <c r="E92" t="s">
        <v>772</v>
      </c>
      <c r="F92" t="s">
        <v>788</v>
      </c>
      <c r="G92" t="s">
        <v>789</v>
      </c>
      <c r="H92" t="s">
        <v>288</v>
      </c>
      <c r="I92" t="s">
        <v>415</v>
      </c>
      <c r="J92" t="s">
        <v>44</v>
      </c>
      <c r="N92" t="s">
        <v>353</v>
      </c>
      <c r="O92" t="s">
        <v>47</v>
      </c>
      <c r="P92" t="s">
        <v>38</v>
      </c>
      <c r="Q92" t="s">
        <v>38</v>
      </c>
      <c r="S92" s="1">
        <v>0.5</v>
      </c>
      <c r="T92" t="s">
        <v>48</v>
      </c>
      <c r="U92" t="s">
        <v>279</v>
      </c>
      <c r="V92" t="s">
        <v>50</v>
      </c>
      <c r="W92" t="s">
        <v>51</v>
      </c>
      <c r="X92" t="s">
        <v>52</v>
      </c>
      <c r="Z92" t="s">
        <v>790</v>
      </c>
      <c r="AA92" t="s">
        <v>76</v>
      </c>
      <c r="AB92" t="s">
        <v>776</v>
      </c>
      <c r="AH92">
        <v>1863</v>
      </c>
      <c r="AI92" t="s">
        <v>59</v>
      </c>
      <c r="AJ92" t="s">
        <v>472</v>
      </c>
      <c r="AK92" t="s">
        <v>1706</v>
      </c>
      <c r="AL92" t="s">
        <v>7579</v>
      </c>
      <c r="BA92">
        <v>905335818</v>
      </c>
      <c r="BC92" t="s">
        <v>62</v>
      </c>
      <c r="BD92" t="s">
        <v>797</v>
      </c>
      <c r="BF92" t="s">
        <v>64</v>
      </c>
      <c r="BH92" t="b">
        <v>1</v>
      </c>
      <c r="BI92" t="s">
        <v>1005</v>
      </c>
      <c r="BJ92" t="s">
        <v>1706</v>
      </c>
      <c r="BN92" s="8" t="s">
        <v>1477</v>
      </c>
      <c r="BO92" t="s">
        <v>99</v>
      </c>
      <c r="BP92" t="s">
        <v>1706</v>
      </c>
      <c r="BS92" s="8" t="s">
        <v>99</v>
      </c>
      <c r="BT92" t="s">
        <v>7578</v>
      </c>
      <c r="BU92" t="s">
        <v>1706</v>
      </c>
      <c r="BX92" s="8" t="s">
        <v>795</v>
      </c>
      <c r="BY92" t="s">
        <v>1706</v>
      </c>
      <c r="CE92" s="8" t="s">
        <v>792</v>
      </c>
      <c r="CF92" t="s">
        <v>1706</v>
      </c>
      <c r="CI92" s="8" t="s">
        <v>791</v>
      </c>
      <c r="CJ92" t="s">
        <v>1706</v>
      </c>
      <c r="CM92" s="8" t="s">
        <v>856</v>
      </c>
      <c r="CN92" t="s">
        <v>1706</v>
      </c>
      <c r="CQ92" s="8" t="s">
        <v>796</v>
      </c>
      <c r="CR92" t="s">
        <v>1706</v>
      </c>
      <c r="CX92" s="8" t="s">
        <v>794</v>
      </c>
      <c r="CY92" t="s">
        <v>611</v>
      </c>
      <c r="CZ92" t="s">
        <v>1706</v>
      </c>
      <c r="DA92" s="8" t="s">
        <v>646</v>
      </c>
      <c r="DB92" t="s">
        <v>793</v>
      </c>
      <c r="DC92" t="s">
        <v>8128</v>
      </c>
      <c r="DD92" t="s">
        <v>1706</v>
      </c>
      <c r="DE92" s="8" t="s">
        <v>791</v>
      </c>
      <c r="DI92" s="8" t="s">
        <v>1477</v>
      </c>
      <c r="DJ92" t="s">
        <v>99</v>
      </c>
      <c r="DL92" s="8" t="s">
        <v>792</v>
      </c>
      <c r="DN92" s="8" t="s">
        <v>99</v>
      </c>
      <c r="DQ92" s="8" t="s">
        <v>856</v>
      </c>
      <c r="DS92" s="8" t="s">
        <v>793</v>
      </c>
      <c r="DU92" s="8" t="s">
        <v>1005</v>
      </c>
      <c r="DW92" s="8" t="s">
        <v>794</v>
      </c>
      <c r="DY92" s="8" t="s">
        <v>795</v>
      </c>
      <c r="EA92" s="8" t="s">
        <v>796</v>
      </c>
      <c r="EC92" s="8" t="s">
        <v>611</v>
      </c>
      <c r="EE92" s="8" t="s">
        <v>646</v>
      </c>
      <c r="EV92">
        <v>171</v>
      </c>
      <c r="FA92" t="s">
        <v>835</v>
      </c>
    </row>
    <row r="93" spans="1:158" x14ac:dyDescent="0.15">
      <c r="A93">
        <v>92</v>
      </c>
      <c r="B93">
        <v>39</v>
      </c>
      <c r="C93" t="s">
        <v>798</v>
      </c>
      <c r="D93" t="s">
        <v>771</v>
      </c>
      <c r="E93" t="s">
        <v>772</v>
      </c>
      <c r="F93" t="s">
        <v>799</v>
      </c>
      <c r="G93" t="s">
        <v>800</v>
      </c>
      <c r="H93" t="s">
        <v>288</v>
      </c>
      <c r="I93" t="s">
        <v>415</v>
      </c>
      <c r="J93" t="s">
        <v>44</v>
      </c>
      <c r="N93" t="s">
        <v>353</v>
      </c>
      <c r="O93" t="s">
        <v>47</v>
      </c>
      <c r="P93" t="s">
        <v>38</v>
      </c>
      <c r="Q93" t="s">
        <v>38</v>
      </c>
      <c r="S93" s="1">
        <v>0.5</v>
      </c>
      <c r="T93" t="s">
        <v>48</v>
      </c>
      <c r="U93" t="s">
        <v>279</v>
      </c>
      <c r="V93" t="s">
        <v>50</v>
      </c>
      <c r="W93" t="s">
        <v>51</v>
      </c>
      <c r="X93" t="s">
        <v>52</v>
      </c>
      <c r="Z93" t="s">
        <v>801</v>
      </c>
      <c r="AA93" t="s">
        <v>261</v>
      </c>
      <c r="AB93" t="s">
        <v>802</v>
      </c>
      <c r="AH93">
        <v>1857</v>
      </c>
      <c r="BA93">
        <v>962342963</v>
      </c>
      <c r="BC93" t="s">
        <v>62</v>
      </c>
      <c r="BD93" t="s">
        <v>803</v>
      </c>
      <c r="BF93" t="s">
        <v>64</v>
      </c>
      <c r="BH93" t="b">
        <v>1</v>
      </c>
      <c r="BI93" t="s">
        <v>174</v>
      </c>
      <c r="BJ93" t="s">
        <v>1706</v>
      </c>
      <c r="BN93" s="8" t="s">
        <v>1477</v>
      </c>
      <c r="BO93" t="s">
        <v>99</v>
      </c>
      <c r="BP93" t="s">
        <v>1706</v>
      </c>
      <c r="BS93" s="8" t="s">
        <v>659</v>
      </c>
      <c r="BX93" s="8" t="s">
        <v>910</v>
      </c>
      <c r="BY93" t="s">
        <v>8129</v>
      </c>
      <c r="BZ93" t="s">
        <v>1706</v>
      </c>
      <c r="CE93" s="8" t="s">
        <v>99</v>
      </c>
      <c r="CF93" t="s">
        <v>1706</v>
      </c>
      <c r="CI93" s="8" t="s">
        <v>611</v>
      </c>
      <c r="CJ93" t="s">
        <v>7705</v>
      </c>
      <c r="CK93" t="s">
        <v>7692</v>
      </c>
      <c r="CL93" t="s">
        <v>1706</v>
      </c>
      <c r="CM93" s="8" t="s">
        <v>1477</v>
      </c>
      <c r="CN93" t="s">
        <v>99</v>
      </c>
      <c r="CQ93" s="8" t="s">
        <v>174</v>
      </c>
      <c r="CX93" s="8" t="s">
        <v>99</v>
      </c>
      <c r="DA93" s="8" t="s">
        <v>910</v>
      </c>
      <c r="DB93" t="s">
        <v>8129</v>
      </c>
      <c r="DE93" s="8" t="s">
        <v>666</v>
      </c>
      <c r="DI93" s="8" t="s">
        <v>611</v>
      </c>
      <c r="EV93">
        <v>173</v>
      </c>
      <c r="FA93" t="s">
        <v>380</v>
      </c>
    </row>
    <row r="94" spans="1:158" x14ac:dyDescent="0.15">
      <c r="A94">
        <v>93</v>
      </c>
      <c r="B94">
        <v>39</v>
      </c>
      <c r="C94" t="s">
        <v>804</v>
      </c>
      <c r="D94" t="s">
        <v>771</v>
      </c>
      <c r="E94" t="s">
        <v>772</v>
      </c>
      <c r="F94" t="s">
        <v>805</v>
      </c>
      <c r="G94" t="s">
        <v>806</v>
      </c>
      <c r="H94" t="s">
        <v>288</v>
      </c>
      <c r="I94" t="s">
        <v>415</v>
      </c>
      <c r="J94" t="s">
        <v>44</v>
      </c>
      <c r="N94" t="s">
        <v>353</v>
      </c>
      <c r="O94" t="s">
        <v>47</v>
      </c>
      <c r="P94" t="s">
        <v>38</v>
      </c>
      <c r="Q94" t="s">
        <v>38</v>
      </c>
      <c r="S94" s="1">
        <v>0.5</v>
      </c>
      <c r="T94" t="s">
        <v>48</v>
      </c>
      <c r="U94" t="s">
        <v>279</v>
      </c>
      <c r="V94" t="s">
        <v>50</v>
      </c>
      <c r="W94" t="s">
        <v>51</v>
      </c>
      <c r="X94" t="s">
        <v>52</v>
      </c>
      <c r="Z94" t="s">
        <v>807</v>
      </c>
      <c r="AA94" t="s">
        <v>76</v>
      </c>
      <c r="AB94" t="s">
        <v>776</v>
      </c>
      <c r="AC94" t="s">
        <v>808</v>
      </c>
      <c r="AD94" t="s">
        <v>809</v>
      </c>
      <c r="AH94">
        <v>1845</v>
      </c>
      <c r="BA94">
        <v>669227146</v>
      </c>
      <c r="BC94" t="s">
        <v>62</v>
      </c>
      <c r="BD94" t="s">
        <v>810</v>
      </c>
      <c r="BF94" t="s">
        <v>64</v>
      </c>
      <c r="BH94" t="b">
        <v>1</v>
      </c>
      <c r="BI94" t="s">
        <v>772</v>
      </c>
      <c r="BJ94" t="s">
        <v>7706</v>
      </c>
      <c r="BK94" t="s">
        <v>7707</v>
      </c>
      <c r="BL94" t="s">
        <v>85</v>
      </c>
      <c r="BN94" s="8" t="s">
        <v>1477</v>
      </c>
      <c r="BO94" t="s">
        <v>99</v>
      </c>
      <c r="BP94" t="s">
        <v>85</v>
      </c>
      <c r="BS94" s="8" t="s">
        <v>99</v>
      </c>
      <c r="BT94" t="s">
        <v>8106</v>
      </c>
      <c r="BU94" t="s">
        <v>85</v>
      </c>
      <c r="BX94" s="8" t="s">
        <v>795</v>
      </c>
      <c r="BY94" t="s">
        <v>85</v>
      </c>
      <c r="CE94" s="8" t="s">
        <v>717</v>
      </c>
      <c r="CF94" t="s">
        <v>85</v>
      </c>
      <c r="CI94" s="8" t="s">
        <v>72</v>
      </c>
      <c r="CJ94" t="s">
        <v>85</v>
      </c>
      <c r="CM94" s="8" t="s">
        <v>772</v>
      </c>
      <c r="CN94" t="s">
        <v>7706</v>
      </c>
      <c r="CO94" t="s">
        <v>7707</v>
      </c>
      <c r="CP94" t="s">
        <v>99</v>
      </c>
      <c r="CQ94" s="8" t="s">
        <v>99</v>
      </c>
      <c r="CR94" t="s">
        <v>1477</v>
      </c>
      <c r="CX94" s="8" t="s">
        <v>72</v>
      </c>
      <c r="DA94" s="8" t="s">
        <v>717</v>
      </c>
      <c r="DE94" s="8" t="s">
        <v>795</v>
      </c>
      <c r="EV94">
        <v>176</v>
      </c>
      <c r="FA94" t="s">
        <v>380</v>
      </c>
    </row>
    <row r="95" spans="1:158" x14ac:dyDescent="0.15">
      <c r="A95">
        <v>94</v>
      </c>
      <c r="B95">
        <v>39</v>
      </c>
      <c r="C95" t="s">
        <v>811</v>
      </c>
      <c r="D95" t="s">
        <v>771</v>
      </c>
      <c r="E95" t="s">
        <v>772</v>
      </c>
      <c r="F95" t="s">
        <v>812</v>
      </c>
      <c r="G95" t="s">
        <v>813</v>
      </c>
      <c r="H95" t="s">
        <v>288</v>
      </c>
      <c r="I95" t="s">
        <v>415</v>
      </c>
      <c r="J95" t="s">
        <v>44</v>
      </c>
      <c r="N95" t="s">
        <v>353</v>
      </c>
      <c r="O95" t="s">
        <v>47</v>
      </c>
      <c r="P95" t="s">
        <v>38</v>
      </c>
      <c r="Q95" t="s">
        <v>38</v>
      </c>
      <c r="S95" s="1">
        <v>0.5</v>
      </c>
      <c r="T95" t="s">
        <v>48</v>
      </c>
      <c r="U95" t="s">
        <v>279</v>
      </c>
      <c r="V95" t="s">
        <v>50</v>
      </c>
      <c r="W95" t="s">
        <v>51</v>
      </c>
      <c r="X95" t="s">
        <v>52</v>
      </c>
      <c r="Z95" t="s">
        <v>814</v>
      </c>
      <c r="AA95" t="s">
        <v>76</v>
      </c>
      <c r="AB95" t="s">
        <v>776</v>
      </c>
      <c r="AC95" t="s">
        <v>808</v>
      </c>
      <c r="AD95" t="s">
        <v>809</v>
      </c>
      <c r="AH95">
        <v>1845</v>
      </c>
      <c r="AI95" t="s">
        <v>472</v>
      </c>
      <c r="AJ95" t="s">
        <v>85</v>
      </c>
      <c r="BA95">
        <v>669210473</v>
      </c>
      <c r="BC95" t="s">
        <v>62</v>
      </c>
      <c r="BD95" t="s">
        <v>816</v>
      </c>
      <c r="BF95" t="s">
        <v>64</v>
      </c>
      <c r="BH95" t="b">
        <v>1</v>
      </c>
      <c r="BI95" t="s">
        <v>99</v>
      </c>
      <c r="BJ95" t="s">
        <v>85</v>
      </c>
      <c r="BN95" s="8" t="s">
        <v>815</v>
      </c>
      <c r="BO95" t="s">
        <v>85</v>
      </c>
      <c r="BS95" s="8" t="s">
        <v>815</v>
      </c>
      <c r="BX95" s="8" t="s">
        <v>99</v>
      </c>
      <c r="EV95">
        <v>180</v>
      </c>
      <c r="FA95" t="s">
        <v>835</v>
      </c>
      <c r="FB95" t="s">
        <v>8495</v>
      </c>
    </row>
    <row r="96" spans="1:158" x14ac:dyDescent="0.15">
      <c r="A96">
        <v>95</v>
      </c>
      <c r="B96">
        <v>39</v>
      </c>
      <c r="C96" t="s">
        <v>817</v>
      </c>
      <c r="D96" t="s">
        <v>771</v>
      </c>
      <c r="E96" t="s">
        <v>772</v>
      </c>
      <c r="F96" t="s">
        <v>818</v>
      </c>
      <c r="G96" t="s">
        <v>819</v>
      </c>
      <c r="H96" t="s">
        <v>288</v>
      </c>
      <c r="I96" t="s">
        <v>415</v>
      </c>
      <c r="J96" t="s">
        <v>44</v>
      </c>
      <c r="N96" t="s">
        <v>353</v>
      </c>
      <c r="O96" t="s">
        <v>47</v>
      </c>
      <c r="P96" t="s">
        <v>38</v>
      </c>
      <c r="Q96" t="s">
        <v>38</v>
      </c>
      <c r="S96" s="1">
        <v>0.5</v>
      </c>
      <c r="T96" t="s">
        <v>48</v>
      </c>
      <c r="U96" t="s">
        <v>279</v>
      </c>
      <c r="V96" t="s">
        <v>50</v>
      </c>
      <c r="W96" t="s">
        <v>51</v>
      </c>
      <c r="X96" t="s">
        <v>52</v>
      </c>
      <c r="Z96" t="s">
        <v>820</v>
      </c>
      <c r="AA96" t="s">
        <v>76</v>
      </c>
      <c r="AB96" t="s">
        <v>720</v>
      </c>
      <c r="AH96">
        <v>1863</v>
      </c>
      <c r="AI96" t="s">
        <v>59</v>
      </c>
      <c r="AJ96" t="s">
        <v>472</v>
      </c>
      <c r="AK96" t="s">
        <v>1706</v>
      </c>
      <c r="AL96" t="s">
        <v>7579</v>
      </c>
      <c r="BA96">
        <v>681104237</v>
      </c>
      <c r="BC96" t="s">
        <v>62</v>
      </c>
      <c r="BD96" t="s">
        <v>825</v>
      </c>
      <c r="BF96" t="s">
        <v>64</v>
      </c>
      <c r="BH96" t="b">
        <v>1</v>
      </c>
      <c r="BI96" t="s">
        <v>7697</v>
      </c>
      <c r="BJ96" t="s">
        <v>99</v>
      </c>
      <c r="BK96" t="s">
        <v>1706</v>
      </c>
      <c r="BN96" s="8" t="s">
        <v>99</v>
      </c>
      <c r="BO96" t="s">
        <v>7578</v>
      </c>
      <c r="BP96" t="s">
        <v>1706</v>
      </c>
      <c r="BS96" s="8" t="s">
        <v>821</v>
      </c>
      <c r="BT96" t="s">
        <v>1706</v>
      </c>
      <c r="BX96" s="8" t="s">
        <v>824</v>
      </c>
      <c r="BY96" t="s">
        <v>1706</v>
      </c>
      <c r="CE96" s="8" t="s">
        <v>300</v>
      </c>
      <c r="CF96" t="s">
        <v>1706</v>
      </c>
      <c r="CI96" s="8" t="s">
        <v>823</v>
      </c>
      <c r="CJ96" t="s">
        <v>646</v>
      </c>
      <c r="CK96" t="s">
        <v>1706</v>
      </c>
      <c r="CM96" s="8" t="s">
        <v>822</v>
      </c>
      <c r="CN96" t="s">
        <v>1706</v>
      </c>
      <c r="CQ96" s="8" t="s">
        <v>821</v>
      </c>
      <c r="CX96" s="8" t="s">
        <v>99</v>
      </c>
      <c r="DA96" s="8" t="s">
        <v>822</v>
      </c>
      <c r="DE96" s="8" t="s">
        <v>823</v>
      </c>
      <c r="DI96" s="8" t="s">
        <v>300</v>
      </c>
      <c r="DL96" s="8" t="s">
        <v>824</v>
      </c>
      <c r="DN96" s="8" t="s">
        <v>7697</v>
      </c>
      <c r="DO96" t="s">
        <v>99</v>
      </c>
      <c r="DQ96" s="8" t="s">
        <v>646</v>
      </c>
      <c r="EV96">
        <v>176</v>
      </c>
      <c r="FA96" t="s">
        <v>380</v>
      </c>
    </row>
    <row r="97" spans="1:159" x14ac:dyDescent="0.15">
      <c r="A97">
        <v>96</v>
      </c>
      <c r="B97">
        <v>39</v>
      </c>
      <c r="C97" t="s">
        <v>826</v>
      </c>
      <c r="D97" t="s">
        <v>771</v>
      </c>
      <c r="E97" t="s">
        <v>772</v>
      </c>
      <c r="F97" t="s">
        <v>827</v>
      </c>
      <c r="G97" t="s">
        <v>828</v>
      </c>
      <c r="H97" t="s">
        <v>288</v>
      </c>
      <c r="I97" t="s">
        <v>415</v>
      </c>
      <c r="J97" t="s">
        <v>44</v>
      </c>
      <c r="N97" t="s">
        <v>353</v>
      </c>
      <c r="O97" t="s">
        <v>47</v>
      </c>
      <c r="P97" t="s">
        <v>38</v>
      </c>
      <c r="Q97" t="s">
        <v>38</v>
      </c>
      <c r="S97" s="1">
        <v>0.5</v>
      </c>
      <c r="T97" t="s">
        <v>48</v>
      </c>
      <c r="U97" t="s">
        <v>279</v>
      </c>
      <c r="V97" t="s">
        <v>50</v>
      </c>
      <c r="W97" t="s">
        <v>51</v>
      </c>
      <c r="X97" t="s">
        <v>52</v>
      </c>
      <c r="Z97" t="s">
        <v>829</v>
      </c>
      <c r="AA97" t="s">
        <v>102</v>
      </c>
      <c r="AB97" t="s">
        <v>262</v>
      </c>
      <c r="AH97">
        <v>1841</v>
      </c>
      <c r="BA97">
        <v>951570388</v>
      </c>
      <c r="BC97" t="s">
        <v>62</v>
      </c>
      <c r="BD97" t="s">
        <v>830</v>
      </c>
      <c r="BF97" t="s">
        <v>64</v>
      </c>
      <c r="BH97" t="b">
        <v>1</v>
      </c>
      <c r="BI97" t="s">
        <v>115</v>
      </c>
      <c r="FA97" t="s">
        <v>380</v>
      </c>
    </row>
    <row r="98" spans="1:159" x14ac:dyDescent="0.15">
      <c r="A98">
        <v>97</v>
      </c>
      <c r="B98">
        <v>39</v>
      </c>
      <c r="C98" t="s">
        <v>831</v>
      </c>
      <c r="D98" t="s">
        <v>771</v>
      </c>
      <c r="E98" t="s">
        <v>772</v>
      </c>
      <c r="F98" t="s">
        <v>832</v>
      </c>
      <c r="G98" t="s">
        <v>833</v>
      </c>
      <c r="H98" t="s">
        <v>288</v>
      </c>
      <c r="I98" t="s">
        <v>415</v>
      </c>
      <c r="J98" t="s">
        <v>44</v>
      </c>
      <c r="N98" t="s">
        <v>353</v>
      </c>
      <c r="O98" t="s">
        <v>47</v>
      </c>
      <c r="P98" t="s">
        <v>38</v>
      </c>
      <c r="Q98" t="s">
        <v>38</v>
      </c>
      <c r="S98" s="1">
        <v>0.5</v>
      </c>
      <c r="T98" t="s">
        <v>48</v>
      </c>
      <c r="U98" t="s">
        <v>279</v>
      </c>
      <c r="V98" t="s">
        <v>50</v>
      </c>
      <c r="W98" t="s">
        <v>51</v>
      </c>
      <c r="X98" t="s">
        <v>52</v>
      </c>
      <c r="Z98" t="s">
        <v>834</v>
      </c>
      <c r="AA98" t="s">
        <v>76</v>
      </c>
      <c r="AB98" t="s">
        <v>720</v>
      </c>
      <c r="AH98">
        <v>1855</v>
      </c>
      <c r="BA98">
        <v>63031792</v>
      </c>
      <c r="BC98" t="s">
        <v>62</v>
      </c>
      <c r="BD98" t="s">
        <v>836</v>
      </c>
      <c r="BF98" t="s">
        <v>64</v>
      </c>
      <c r="BH98" t="b">
        <v>1</v>
      </c>
      <c r="BI98" t="s">
        <v>115</v>
      </c>
      <c r="EV98">
        <v>180</v>
      </c>
      <c r="FA98" t="s">
        <v>835</v>
      </c>
    </row>
    <row r="99" spans="1:159" x14ac:dyDescent="0.15">
      <c r="A99">
        <v>98</v>
      </c>
      <c r="B99">
        <v>39</v>
      </c>
      <c r="C99" t="s">
        <v>837</v>
      </c>
      <c r="D99" t="s">
        <v>771</v>
      </c>
      <c r="E99" t="s">
        <v>772</v>
      </c>
      <c r="F99" t="s">
        <v>838</v>
      </c>
      <c r="G99" t="s">
        <v>839</v>
      </c>
      <c r="H99" t="s">
        <v>288</v>
      </c>
      <c r="I99" t="s">
        <v>415</v>
      </c>
      <c r="J99" t="s">
        <v>44</v>
      </c>
      <c r="N99" t="s">
        <v>353</v>
      </c>
      <c r="O99" t="s">
        <v>47</v>
      </c>
      <c r="P99" t="s">
        <v>38</v>
      </c>
      <c r="Q99" t="s">
        <v>38</v>
      </c>
      <c r="S99" s="1">
        <v>0.5</v>
      </c>
      <c r="T99" t="s">
        <v>48</v>
      </c>
      <c r="U99" t="s">
        <v>279</v>
      </c>
      <c r="V99" t="s">
        <v>50</v>
      </c>
      <c r="W99" t="s">
        <v>51</v>
      </c>
      <c r="X99" t="s">
        <v>52</v>
      </c>
      <c r="Z99" t="s">
        <v>840</v>
      </c>
      <c r="AA99" t="s">
        <v>808</v>
      </c>
      <c r="AB99" t="s">
        <v>842</v>
      </c>
      <c r="AC99" t="s">
        <v>56</v>
      </c>
      <c r="AH99">
        <v>1866</v>
      </c>
      <c r="AI99" t="s">
        <v>59</v>
      </c>
      <c r="AJ99" t="s">
        <v>472</v>
      </c>
      <c r="AK99" t="s">
        <v>85</v>
      </c>
      <c r="AL99" t="s">
        <v>1706</v>
      </c>
      <c r="BA99">
        <v>79428840</v>
      </c>
      <c r="BC99" t="s">
        <v>62</v>
      </c>
      <c r="BD99" t="s">
        <v>844</v>
      </c>
      <c r="BF99" t="s">
        <v>64</v>
      </c>
      <c r="BH99" t="b">
        <v>1</v>
      </c>
      <c r="BI99" t="s">
        <v>841</v>
      </c>
      <c r="BJ99" t="s">
        <v>1706</v>
      </c>
      <c r="BN99" s="8" t="s">
        <v>841</v>
      </c>
      <c r="EU99" t="s">
        <v>56</v>
      </c>
      <c r="EV99">
        <v>175</v>
      </c>
      <c r="EX99" t="s">
        <v>8496</v>
      </c>
      <c r="EY99" t="s">
        <v>56</v>
      </c>
      <c r="FA99" t="s">
        <v>835</v>
      </c>
      <c r="FB99" t="s">
        <v>8497</v>
      </c>
      <c r="FC99" t="s">
        <v>8482</v>
      </c>
    </row>
    <row r="100" spans="1:159" x14ac:dyDescent="0.15">
      <c r="A100">
        <v>99</v>
      </c>
      <c r="B100">
        <v>39</v>
      </c>
      <c r="C100" t="s">
        <v>845</v>
      </c>
      <c r="D100" t="s">
        <v>771</v>
      </c>
      <c r="E100" t="s">
        <v>772</v>
      </c>
      <c r="F100" t="s">
        <v>846</v>
      </c>
      <c r="G100" t="s">
        <v>847</v>
      </c>
      <c r="H100" t="s">
        <v>288</v>
      </c>
      <c r="I100" t="s">
        <v>415</v>
      </c>
      <c r="J100" t="s">
        <v>44</v>
      </c>
      <c r="N100" t="s">
        <v>353</v>
      </c>
      <c r="O100" t="s">
        <v>47</v>
      </c>
      <c r="P100" t="s">
        <v>38</v>
      </c>
      <c r="Q100" t="s">
        <v>38</v>
      </c>
      <c r="S100" s="1">
        <v>0.5</v>
      </c>
      <c r="T100" t="s">
        <v>48</v>
      </c>
      <c r="U100" t="s">
        <v>279</v>
      </c>
      <c r="V100" t="s">
        <v>50</v>
      </c>
      <c r="W100" t="s">
        <v>51</v>
      </c>
      <c r="X100" t="s">
        <v>52</v>
      </c>
      <c r="Z100" t="s">
        <v>848</v>
      </c>
      <c r="AA100" t="s">
        <v>76</v>
      </c>
      <c r="AB100" t="s">
        <v>776</v>
      </c>
      <c r="AC100" t="s">
        <v>808</v>
      </c>
      <c r="AD100" t="s">
        <v>809</v>
      </c>
      <c r="AH100">
        <v>1845</v>
      </c>
      <c r="AI100" t="s">
        <v>59</v>
      </c>
      <c r="AJ100" t="s">
        <v>472</v>
      </c>
      <c r="AK100" t="s">
        <v>85</v>
      </c>
      <c r="AL100" t="s">
        <v>1706</v>
      </c>
      <c r="BA100">
        <v>14510088</v>
      </c>
      <c r="BC100" t="s">
        <v>62</v>
      </c>
      <c r="BD100" t="s">
        <v>851</v>
      </c>
      <c r="BF100" t="s">
        <v>64</v>
      </c>
      <c r="BH100" t="b">
        <v>1</v>
      </c>
      <c r="BI100" t="s">
        <v>174</v>
      </c>
      <c r="BJ100" t="s">
        <v>1706</v>
      </c>
      <c r="BN100" s="8" t="s">
        <v>849</v>
      </c>
      <c r="BO100" t="s">
        <v>1706</v>
      </c>
      <c r="BS100" s="8" t="s">
        <v>850</v>
      </c>
      <c r="BT100" t="s">
        <v>1706</v>
      </c>
      <c r="BX100" s="8" t="s">
        <v>849</v>
      </c>
      <c r="CE100" s="8" t="s">
        <v>174</v>
      </c>
      <c r="CI100" s="8" t="s">
        <v>850</v>
      </c>
      <c r="EV100">
        <v>175</v>
      </c>
      <c r="EX100" t="s">
        <v>8498</v>
      </c>
      <c r="EY100" t="s">
        <v>867</v>
      </c>
      <c r="FA100" t="s">
        <v>835</v>
      </c>
      <c r="FB100" t="s">
        <v>56</v>
      </c>
      <c r="FC100" t="s">
        <v>8499</v>
      </c>
    </row>
    <row r="101" spans="1:159" x14ac:dyDescent="0.15">
      <c r="A101">
        <v>100</v>
      </c>
      <c r="B101">
        <v>39</v>
      </c>
      <c r="C101" t="s">
        <v>852</v>
      </c>
      <c r="D101" t="s">
        <v>771</v>
      </c>
      <c r="E101" t="s">
        <v>772</v>
      </c>
      <c r="F101" t="s">
        <v>853</v>
      </c>
      <c r="G101" t="s">
        <v>854</v>
      </c>
      <c r="H101" t="s">
        <v>288</v>
      </c>
      <c r="I101" t="s">
        <v>415</v>
      </c>
      <c r="J101" t="s">
        <v>44</v>
      </c>
      <c r="N101" t="s">
        <v>353</v>
      </c>
      <c r="O101" t="s">
        <v>47</v>
      </c>
      <c r="P101" t="s">
        <v>38</v>
      </c>
      <c r="Q101" t="s">
        <v>38</v>
      </c>
      <c r="S101" s="1">
        <v>0.5</v>
      </c>
      <c r="T101" t="s">
        <v>48</v>
      </c>
      <c r="U101" t="s">
        <v>279</v>
      </c>
      <c r="V101" t="s">
        <v>50</v>
      </c>
      <c r="W101" t="s">
        <v>51</v>
      </c>
      <c r="X101" t="s">
        <v>52</v>
      </c>
      <c r="Z101" t="s">
        <v>855</v>
      </c>
      <c r="AA101" t="s">
        <v>76</v>
      </c>
      <c r="AB101" t="s">
        <v>776</v>
      </c>
      <c r="AH101">
        <v>1863</v>
      </c>
      <c r="AI101" t="s">
        <v>858</v>
      </c>
      <c r="AJ101" t="s">
        <v>462</v>
      </c>
      <c r="AK101" t="s">
        <v>59</v>
      </c>
      <c r="AL101" t="s">
        <v>472</v>
      </c>
      <c r="AM101" t="s">
        <v>1706</v>
      </c>
      <c r="BA101">
        <v>48180939</v>
      </c>
      <c r="BC101" t="s">
        <v>62</v>
      </c>
      <c r="BD101" t="s">
        <v>860</v>
      </c>
      <c r="BF101" t="s">
        <v>64</v>
      </c>
      <c r="BH101" t="b">
        <v>1</v>
      </c>
      <c r="BI101" t="s">
        <v>1477</v>
      </c>
      <c r="BJ101" t="s">
        <v>99</v>
      </c>
      <c r="BK101" t="s">
        <v>1706</v>
      </c>
      <c r="BN101" s="8" t="s">
        <v>99</v>
      </c>
      <c r="BO101" t="s">
        <v>8106</v>
      </c>
      <c r="BP101" t="s">
        <v>1706</v>
      </c>
      <c r="BS101" s="8" t="s">
        <v>575</v>
      </c>
      <c r="BT101" t="s">
        <v>1706</v>
      </c>
      <c r="BX101" s="8" t="s">
        <v>792</v>
      </c>
      <c r="BY101" t="s">
        <v>1706</v>
      </c>
      <c r="CE101" s="8" t="s">
        <v>856</v>
      </c>
      <c r="CF101" t="s">
        <v>1706</v>
      </c>
      <c r="CI101" s="8" t="s">
        <v>857</v>
      </c>
      <c r="CJ101" t="s">
        <v>1706</v>
      </c>
      <c r="CM101" s="8" t="s">
        <v>1477</v>
      </c>
      <c r="CN101" t="s">
        <v>99</v>
      </c>
      <c r="CQ101" s="8" t="s">
        <v>792</v>
      </c>
      <c r="CX101" s="8" t="s">
        <v>99</v>
      </c>
      <c r="DA101" s="8" t="s">
        <v>856</v>
      </c>
      <c r="DE101" s="8" t="s">
        <v>857</v>
      </c>
      <c r="DI101" s="8" t="s">
        <v>575</v>
      </c>
      <c r="EV101">
        <v>184</v>
      </c>
      <c r="EX101" t="s">
        <v>56</v>
      </c>
      <c r="EY101" t="s">
        <v>859</v>
      </c>
      <c r="FA101" t="s">
        <v>380</v>
      </c>
      <c r="FB101" t="s">
        <v>78</v>
      </c>
      <c r="FC101" t="s">
        <v>8482</v>
      </c>
    </row>
    <row r="102" spans="1:159" x14ac:dyDescent="0.15">
      <c r="A102">
        <v>101</v>
      </c>
      <c r="B102">
        <v>39</v>
      </c>
      <c r="C102" t="s">
        <v>861</v>
      </c>
      <c r="D102" t="s">
        <v>771</v>
      </c>
      <c r="E102" t="s">
        <v>772</v>
      </c>
      <c r="F102" t="s">
        <v>862</v>
      </c>
      <c r="G102" t="s">
        <v>863</v>
      </c>
      <c r="H102" t="s">
        <v>288</v>
      </c>
      <c r="I102" t="s">
        <v>415</v>
      </c>
      <c r="J102" t="s">
        <v>44</v>
      </c>
      <c r="N102" t="s">
        <v>353</v>
      </c>
      <c r="O102" t="s">
        <v>47</v>
      </c>
      <c r="P102" t="s">
        <v>38</v>
      </c>
      <c r="Q102" t="s">
        <v>38</v>
      </c>
      <c r="S102" s="1">
        <v>0.5</v>
      </c>
      <c r="T102" t="s">
        <v>48</v>
      </c>
      <c r="U102" t="s">
        <v>279</v>
      </c>
      <c r="V102" t="s">
        <v>50</v>
      </c>
      <c r="W102" t="s">
        <v>51</v>
      </c>
      <c r="X102" t="s">
        <v>52</v>
      </c>
      <c r="Z102" t="s">
        <v>864</v>
      </c>
      <c r="AA102" t="s">
        <v>76</v>
      </c>
      <c r="AB102" t="s">
        <v>776</v>
      </c>
      <c r="AH102">
        <v>1863</v>
      </c>
      <c r="AI102" t="s">
        <v>858</v>
      </c>
      <c r="AJ102" t="s">
        <v>462</v>
      </c>
      <c r="AK102" t="s">
        <v>59</v>
      </c>
      <c r="AL102" t="s">
        <v>472</v>
      </c>
      <c r="AM102" t="s">
        <v>1706</v>
      </c>
      <c r="BA102">
        <v>48264180</v>
      </c>
      <c r="BC102" t="s">
        <v>62</v>
      </c>
      <c r="BD102" t="s">
        <v>868</v>
      </c>
      <c r="BF102" t="s">
        <v>64</v>
      </c>
      <c r="BH102" t="b">
        <v>1</v>
      </c>
      <c r="BI102" t="s">
        <v>174</v>
      </c>
      <c r="BJ102" t="s">
        <v>1706</v>
      </c>
      <c r="BN102" s="8" t="s">
        <v>1477</v>
      </c>
      <c r="BO102" t="s">
        <v>99</v>
      </c>
      <c r="BP102" t="s">
        <v>1706</v>
      </c>
      <c r="BS102" s="8" t="s">
        <v>99</v>
      </c>
      <c r="BT102" t="s">
        <v>8106</v>
      </c>
      <c r="BU102" t="s">
        <v>1706</v>
      </c>
      <c r="BX102" s="8" t="s">
        <v>865</v>
      </c>
      <c r="BY102" t="s">
        <v>1706</v>
      </c>
      <c r="CE102" s="8" t="s">
        <v>866</v>
      </c>
      <c r="CF102" t="s">
        <v>1706</v>
      </c>
      <c r="CI102" s="8" t="s">
        <v>865</v>
      </c>
      <c r="CM102" s="8" t="s">
        <v>1477</v>
      </c>
      <c r="CN102" t="s">
        <v>99</v>
      </c>
      <c r="CQ102" s="8" t="s">
        <v>174</v>
      </c>
      <c r="CX102" s="8" t="s">
        <v>99</v>
      </c>
      <c r="DA102" s="8" t="s">
        <v>866</v>
      </c>
      <c r="EV102">
        <v>178</v>
      </c>
      <c r="EX102" t="s">
        <v>56</v>
      </c>
      <c r="EY102" t="s">
        <v>867</v>
      </c>
      <c r="FA102" t="s">
        <v>380</v>
      </c>
      <c r="FB102" t="s">
        <v>78</v>
      </c>
      <c r="FC102" t="s">
        <v>8482</v>
      </c>
    </row>
    <row r="103" spans="1:159" x14ac:dyDescent="0.15">
      <c r="A103">
        <v>102</v>
      </c>
      <c r="B103">
        <v>39</v>
      </c>
      <c r="C103" t="s">
        <v>869</v>
      </c>
      <c r="D103" t="s">
        <v>771</v>
      </c>
      <c r="E103" t="s">
        <v>772</v>
      </c>
      <c r="F103" t="s">
        <v>870</v>
      </c>
      <c r="G103" t="s">
        <v>871</v>
      </c>
      <c r="H103" t="s">
        <v>288</v>
      </c>
      <c r="I103" t="s">
        <v>415</v>
      </c>
      <c r="J103" t="s">
        <v>44</v>
      </c>
      <c r="N103" t="s">
        <v>353</v>
      </c>
      <c r="O103" t="s">
        <v>47</v>
      </c>
      <c r="P103" t="s">
        <v>38</v>
      </c>
      <c r="Q103" t="s">
        <v>38</v>
      </c>
      <c r="S103" s="1">
        <v>0.5</v>
      </c>
      <c r="T103" t="s">
        <v>48</v>
      </c>
      <c r="U103" t="s">
        <v>279</v>
      </c>
      <c r="V103" t="s">
        <v>50</v>
      </c>
      <c r="W103" t="s">
        <v>51</v>
      </c>
      <c r="X103" t="s">
        <v>52</v>
      </c>
      <c r="Z103" t="s">
        <v>872</v>
      </c>
      <c r="AA103" t="s">
        <v>76</v>
      </c>
      <c r="AB103" t="s">
        <v>720</v>
      </c>
      <c r="AH103">
        <v>1855</v>
      </c>
      <c r="AI103" t="s">
        <v>59</v>
      </c>
      <c r="BA103">
        <v>61179</v>
      </c>
      <c r="BC103" t="s">
        <v>62</v>
      </c>
      <c r="BD103" t="s">
        <v>873</v>
      </c>
      <c r="BF103" t="s">
        <v>64</v>
      </c>
      <c r="BH103" t="b">
        <v>1</v>
      </c>
      <c r="BI103" t="s">
        <v>433</v>
      </c>
      <c r="BJ103" t="s">
        <v>59</v>
      </c>
      <c r="BN103" s="8" t="s">
        <v>433</v>
      </c>
      <c r="EV103">
        <v>178</v>
      </c>
      <c r="EX103" t="s">
        <v>56</v>
      </c>
      <c r="EY103" t="s">
        <v>8500</v>
      </c>
      <c r="FA103" t="s">
        <v>380</v>
      </c>
      <c r="FC103" t="s">
        <v>8482</v>
      </c>
    </row>
    <row r="104" spans="1:159" x14ac:dyDescent="0.15">
      <c r="A104">
        <v>103</v>
      </c>
      <c r="B104">
        <v>39</v>
      </c>
      <c r="C104" t="s">
        <v>874</v>
      </c>
      <c r="D104" t="s">
        <v>38</v>
      </c>
      <c r="E104" t="s">
        <v>875</v>
      </c>
      <c r="F104" t="s">
        <v>876</v>
      </c>
      <c r="G104" t="s">
        <v>877</v>
      </c>
      <c r="H104" t="s">
        <v>42</v>
      </c>
      <c r="I104" t="s">
        <v>415</v>
      </c>
      <c r="J104" t="s">
        <v>44</v>
      </c>
      <c r="N104" t="s">
        <v>353</v>
      </c>
      <c r="O104" t="s">
        <v>47</v>
      </c>
      <c r="P104" t="s">
        <v>38</v>
      </c>
      <c r="Q104" t="s">
        <v>38</v>
      </c>
      <c r="S104" s="1" t="s">
        <v>878</v>
      </c>
      <c r="T104" t="s">
        <v>343</v>
      </c>
      <c r="U104" t="s">
        <v>279</v>
      </c>
      <c r="V104" t="s">
        <v>50</v>
      </c>
      <c r="W104" t="s">
        <v>51</v>
      </c>
      <c r="X104" t="s">
        <v>52</v>
      </c>
      <c r="Z104" t="s">
        <v>879</v>
      </c>
      <c r="AA104" t="s">
        <v>319</v>
      </c>
      <c r="AB104" t="s">
        <v>633</v>
      </c>
      <c r="AH104">
        <v>1857</v>
      </c>
      <c r="AI104" t="s">
        <v>59</v>
      </c>
      <c r="AJ104" t="s">
        <v>472</v>
      </c>
      <c r="AK104" t="s">
        <v>84</v>
      </c>
      <c r="AL104" t="s">
        <v>1706</v>
      </c>
      <c r="BA104">
        <v>12117600</v>
      </c>
      <c r="BC104" t="s">
        <v>62</v>
      </c>
      <c r="BD104" t="s">
        <v>884</v>
      </c>
      <c r="BF104" t="s">
        <v>64</v>
      </c>
      <c r="BH104" t="b">
        <v>1</v>
      </c>
      <c r="BI104" t="s">
        <v>880</v>
      </c>
      <c r="BJ104" t="s">
        <v>1706</v>
      </c>
      <c r="BN104" s="8" t="s">
        <v>880</v>
      </c>
      <c r="BS104" s="8" t="s">
        <v>391</v>
      </c>
      <c r="BX104" s="8" t="s">
        <v>881</v>
      </c>
      <c r="CE104" s="8" t="s">
        <v>300</v>
      </c>
      <c r="CI104" s="8" t="s">
        <v>882</v>
      </c>
      <c r="CM104" s="8" t="s">
        <v>84</v>
      </c>
      <c r="CQ104" s="8" t="s">
        <v>301</v>
      </c>
      <c r="CR104" t="s">
        <v>611</v>
      </c>
      <c r="CS104" t="s">
        <v>1706</v>
      </c>
      <c r="CX104" s="8" t="s">
        <v>391</v>
      </c>
      <c r="CY104" t="s">
        <v>611</v>
      </c>
      <c r="CZ104" t="s">
        <v>59</v>
      </c>
      <c r="DA104" s="8" t="s">
        <v>101</v>
      </c>
      <c r="DB104" t="s">
        <v>611</v>
      </c>
      <c r="DC104" t="s">
        <v>1706</v>
      </c>
      <c r="DE104" s="8" t="s">
        <v>883</v>
      </c>
      <c r="DF104" t="s">
        <v>611</v>
      </c>
      <c r="DG104" t="s">
        <v>1706</v>
      </c>
      <c r="DI104" s="8" t="s">
        <v>881</v>
      </c>
      <c r="DJ104" t="s">
        <v>611</v>
      </c>
      <c r="DK104" t="s">
        <v>59</v>
      </c>
      <c r="DL104" s="8" t="s">
        <v>300</v>
      </c>
      <c r="DM104" t="s">
        <v>59</v>
      </c>
      <c r="DN104" s="8" t="s">
        <v>882</v>
      </c>
      <c r="DO104" t="s">
        <v>59</v>
      </c>
      <c r="DQ104" s="8" t="s">
        <v>611</v>
      </c>
      <c r="DR104" t="s">
        <v>1706</v>
      </c>
      <c r="DS104" s="8" t="s">
        <v>883</v>
      </c>
      <c r="DU104" s="8" t="s">
        <v>101</v>
      </c>
      <c r="DW104" s="8" t="s">
        <v>301</v>
      </c>
      <c r="DY104" s="8" t="s">
        <v>611</v>
      </c>
      <c r="EU104" t="s">
        <v>4234</v>
      </c>
      <c r="EV104">
        <v>420</v>
      </c>
      <c r="EX104" t="s">
        <v>56</v>
      </c>
      <c r="FA104" t="s">
        <v>380</v>
      </c>
      <c r="FC104" t="s">
        <v>8501</v>
      </c>
    </row>
    <row r="105" spans="1:159" x14ac:dyDescent="0.15">
      <c r="A105">
        <v>104</v>
      </c>
      <c r="B105">
        <v>39</v>
      </c>
      <c r="C105" t="s">
        <v>885</v>
      </c>
      <c r="D105" t="s">
        <v>38</v>
      </c>
      <c r="E105" t="s">
        <v>886</v>
      </c>
      <c r="F105" t="s">
        <v>887</v>
      </c>
      <c r="G105" t="s">
        <v>888</v>
      </c>
      <c r="H105" t="s">
        <v>288</v>
      </c>
      <c r="I105" t="s">
        <v>415</v>
      </c>
      <c r="J105" t="s">
        <v>44</v>
      </c>
      <c r="N105" t="s">
        <v>353</v>
      </c>
      <c r="O105" t="s">
        <v>47</v>
      </c>
      <c r="P105" t="s">
        <v>38</v>
      </c>
      <c r="Q105" t="s">
        <v>38</v>
      </c>
      <c r="S105" s="1">
        <v>1.25</v>
      </c>
      <c r="T105" t="s">
        <v>308</v>
      </c>
      <c r="U105" t="s">
        <v>279</v>
      </c>
      <c r="V105" t="s">
        <v>50</v>
      </c>
      <c r="W105" t="s">
        <v>51</v>
      </c>
      <c r="X105" t="s">
        <v>52</v>
      </c>
      <c r="Z105" t="s">
        <v>889</v>
      </c>
      <c r="AA105" t="s">
        <v>57</v>
      </c>
      <c r="AB105" t="s">
        <v>293</v>
      </c>
      <c r="AH105">
        <v>1868</v>
      </c>
      <c r="AI105" t="s">
        <v>59</v>
      </c>
      <c r="AJ105" t="s">
        <v>987</v>
      </c>
      <c r="BA105">
        <v>37031724</v>
      </c>
      <c r="BC105" t="s">
        <v>62</v>
      </c>
      <c r="BD105" t="s">
        <v>890</v>
      </c>
      <c r="BF105" t="s">
        <v>64</v>
      </c>
      <c r="BH105" t="b">
        <v>1</v>
      </c>
      <c r="BI105" t="s">
        <v>189</v>
      </c>
      <c r="BJ105" t="s">
        <v>441</v>
      </c>
      <c r="BN105" s="8" t="s">
        <v>85</v>
      </c>
      <c r="BO105" t="s">
        <v>441</v>
      </c>
      <c r="EV105">
        <v>406</v>
      </c>
      <c r="EX105" t="s">
        <v>56</v>
      </c>
      <c r="EY105" t="s">
        <v>8502</v>
      </c>
      <c r="EZ105" t="s">
        <v>8503</v>
      </c>
      <c r="FA105" t="s">
        <v>380</v>
      </c>
    </row>
    <row r="106" spans="1:159" x14ac:dyDescent="0.15">
      <c r="A106">
        <v>105</v>
      </c>
      <c r="B106">
        <v>39</v>
      </c>
      <c r="C106" t="s">
        <v>891</v>
      </c>
      <c r="D106" t="s">
        <v>38</v>
      </c>
      <c r="E106" t="s">
        <v>886</v>
      </c>
      <c r="F106" t="s">
        <v>892</v>
      </c>
      <c r="G106" t="s">
        <v>893</v>
      </c>
      <c r="H106" t="s">
        <v>288</v>
      </c>
      <c r="I106" t="s">
        <v>415</v>
      </c>
      <c r="J106" t="s">
        <v>44</v>
      </c>
      <c r="N106" t="s">
        <v>353</v>
      </c>
      <c r="O106" t="s">
        <v>47</v>
      </c>
      <c r="P106" t="s">
        <v>38</v>
      </c>
      <c r="Q106" t="s">
        <v>38</v>
      </c>
      <c r="S106" s="1">
        <v>2.5</v>
      </c>
      <c r="T106" t="s">
        <v>308</v>
      </c>
      <c r="U106" t="s">
        <v>279</v>
      </c>
      <c r="V106" t="s">
        <v>50</v>
      </c>
      <c r="W106" t="s">
        <v>51</v>
      </c>
      <c r="X106" t="s">
        <v>52</v>
      </c>
      <c r="Z106" t="s">
        <v>894</v>
      </c>
      <c r="AA106" t="s">
        <v>57</v>
      </c>
      <c r="AB106" t="s">
        <v>293</v>
      </c>
      <c r="AH106">
        <v>1866</v>
      </c>
      <c r="AI106" t="s">
        <v>85</v>
      </c>
      <c r="AZ106" t="s">
        <v>896</v>
      </c>
      <c r="BA106">
        <v>14342710</v>
      </c>
      <c r="BC106" t="s">
        <v>62</v>
      </c>
      <c r="BD106" t="s">
        <v>897</v>
      </c>
      <c r="BF106" t="s">
        <v>64</v>
      </c>
      <c r="BH106" t="b">
        <v>1</v>
      </c>
      <c r="BI106" t="s">
        <v>84</v>
      </c>
      <c r="EU106" t="s">
        <v>1742</v>
      </c>
      <c r="EV106">
        <v>424</v>
      </c>
      <c r="EX106" t="s">
        <v>56</v>
      </c>
      <c r="EY106" t="s">
        <v>895</v>
      </c>
      <c r="FA106" t="s">
        <v>835</v>
      </c>
      <c r="FB106" t="s">
        <v>78</v>
      </c>
      <c r="FC106" t="s">
        <v>8504</v>
      </c>
    </row>
    <row r="107" spans="1:159" x14ac:dyDescent="0.15">
      <c r="A107">
        <v>106</v>
      </c>
      <c r="B107">
        <v>39</v>
      </c>
      <c r="C107" t="s">
        <v>898</v>
      </c>
      <c r="D107" t="s">
        <v>38</v>
      </c>
      <c r="E107" t="s">
        <v>886</v>
      </c>
      <c r="F107" t="s">
        <v>899</v>
      </c>
      <c r="G107" t="s">
        <v>900</v>
      </c>
      <c r="H107" t="s">
        <v>288</v>
      </c>
      <c r="I107" t="s">
        <v>415</v>
      </c>
      <c r="J107" t="s">
        <v>44</v>
      </c>
      <c r="N107" t="s">
        <v>353</v>
      </c>
      <c r="O107" t="s">
        <v>47</v>
      </c>
      <c r="P107" t="s">
        <v>38</v>
      </c>
      <c r="Q107" t="s">
        <v>38</v>
      </c>
      <c r="S107" s="1">
        <v>1.25</v>
      </c>
      <c r="T107" t="s">
        <v>308</v>
      </c>
      <c r="U107" t="s">
        <v>279</v>
      </c>
      <c r="V107" t="s">
        <v>50</v>
      </c>
      <c r="W107" t="s">
        <v>51</v>
      </c>
      <c r="X107" t="s">
        <v>52</v>
      </c>
      <c r="Z107" t="s">
        <v>901</v>
      </c>
      <c r="AA107" t="s">
        <v>57</v>
      </c>
      <c r="AB107" t="s">
        <v>293</v>
      </c>
      <c r="AC107" t="s">
        <v>56</v>
      </c>
      <c r="AH107">
        <v>1865</v>
      </c>
      <c r="AI107" t="s">
        <v>706</v>
      </c>
      <c r="BA107">
        <v>1136555983</v>
      </c>
      <c r="BC107" t="s">
        <v>62</v>
      </c>
      <c r="BD107" t="s">
        <v>902</v>
      </c>
      <c r="BF107" t="s">
        <v>64</v>
      </c>
      <c r="BH107" t="b">
        <v>1</v>
      </c>
      <c r="BI107" t="s">
        <v>432</v>
      </c>
      <c r="EV107">
        <v>404</v>
      </c>
      <c r="EW107" t="s">
        <v>56</v>
      </c>
      <c r="FA107" t="s">
        <v>380</v>
      </c>
      <c r="FC107" t="s">
        <v>8475</v>
      </c>
    </row>
    <row r="108" spans="1:159" x14ac:dyDescent="0.15">
      <c r="A108">
        <v>107</v>
      </c>
      <c r="B108">
        <v>39</v>
      </c>
      <c r="C108" t="s">
        <v>903</v>
      </c>
      <c r="D108" t="s">
        <v>38</v>
      </c>
      <c r="E108" t="s">
        <v>904</v>
      </c>
      <c r="F108" t="s">
        <v>905</v>
      </c>
      <c r="G108" t="s">
        <v>906</v>
      </c>
      <c r="H108" t="s">
        <v>42</v>
      </c>
      <c r="I108" t="s">
        <v>43</v>
      </c>
      <c r="J108" t="s">
        <v>44</v>
      </c>
      <c r="N108" t="s">
        <v>353</v>
      </c>
      <c r="O108" t="s">
        <v>47</v>
      </c>
      <c r="P108" t="s">
        <v>38</v>
      </c>
      <c r="Q108" t="s">
        <v>38</v>
      </c>
      <c r="S108" s="1" t="s">
        <v>907</v>
      </c>
      <c r="T108" t="s">
        <v>48</v>
      </c>
      <c r="U108" t="s">
        <v>279</v>
      </c>
      <c r="V108" t="s">
        <v>50</v>
      </c>
      <c r="W108" t="s">
        <v>51</v>
      </c>
      <c r="X108" t="s">
        <v>52</v>
      </c>
      <c r="Z108" t="s">
        <v>908</v>
      </c>
      <c r="AA108" t="s">
        <v>102</v>
      </c>
      <c r="AB108" t="s">
        <v>633</v>
      </c>
      <c r="AH108">
        <v>1877</v>
      </c>
      <c r="AI108" t="s">
        <v>59</v>
      </c>
      <c r="AJ108" t="s">
        <v>472</v>
      </c>
      <c r="AK108" t="s">
        <v>85</v>
      </c>
      <c r="AL108" t="s">
        <v>1693</v>
      </c>
      <c r="AM108" t="s">
        <v>1706</v>
      </c>
      <c r="AZ108" t="s">
        <v>913</v>
      </c>
      <c r="BA108">
        <v>1940994</v>
      </c>
      <c r="BC108" t="s">
        <v>62</v>
      </c>
      <c r="BD108" t="s">
        <v>914</v>
      </c>
      <c r="BF108" t="s">
        <v>64</v>
      </c>
      <c r="BH108" t="b">
        <v>1</v>
      </c>
      <c r="BI108" t="s">
        <v>909</v>
      </c>
      <c r="BN108" s="8" t="s">
        <v>175</v>
      </c>
      <c r="BO108" t="s">
        <v>1706</v>
      </c>
      <c r="BS108" s="8" t="s">
        <v>433</v>
      </c>
      <c r="BT108" t="s">
        <v>1706</v>
      </c>
      <c r="BX108" s="8" t="s">
        <v>575</v>
      </c>
      <c r="BY108" t="s">
        <v>1706</v>
      </c>
      <c r="CE108" s="8" t="s">
        <v>910</v>
      </c>
      <c r="CI108" s="8" t="s">
        <v>912</v>
      </c>
      <c r="CJ108" t="s">
        <v>1706</v>
      </c>
      <c r="CM108" s="8" t="s">
        <v>911</v>
      </c>
      <c r="CN108" t="s">
        <v>1706</v>
      </c>
      <c r="CQ108" s="8" t="s">
        <v>367</v>
      </c>
      <c r="CR108" t="s">
        <v>1706</v>
      </c>
      <c r="CX108" s="8" t="s">
        <v>367</v>
      </c>
      <c r="DA108" s="8" t="s">
        <v>175</v>
      </c>
      <c r="DE108" s="8" t="s">
        <v>911</v>
      </c>
      <c r="DI108" s="8" t="s">
        <v>433</v>
      </c>
      <c r="DL108" s="8" t="s">
        <v>912</v>
      </c>
      <c r="DN108" s="8" t="s">
        <v>575</v>
      </c>
      <c r="EU108" t="s">
        <v>8505</v>
      </c>
      <c r="EV108">
        <v>284</v>
      </c>
      <c r="EX108" t="s">
        <v>56</v>
      </c>
      <c r="EY108" t="s">
        <v>8500</v>
      </c>
      <c r="FA108" t="s">
        <v>835</v>
      </c>
      <c r="FB108" t="s">
        <v>4146</v>
      </c>
      <c r="FC108" t="s">
        <v>8475</v>
      </c>
    </row>
    <row r="109" spans="1:159" x14ac:dyDescent="0.15">
      <c r="A109">
        <v>108</v>
      </c>
      <c r="B109">
        <v>39</v>
      </c>
      <c r="C109" t="s">
        <v>915</v>
      </c>
      <c r="D109" t="s">
        <v>38</v>
      </c>
      <c r="E109" t="s">
        <v>904</v>
      </c>
      <c r="F109" t="s">
        <v>916</v>
      </c>
      <c r="G109" t="s">
        <v>917</v>
      </c>
      <c r="H109" t="s">
        <v>42</v>
      </c>
      <c r="I109" t="s">
        <v>43</v>
      </c>
      <c r="J109" t="s">
        <v>44</v>
      </c>
      <c r="N109" t="s">
        <v>353</v>
      </c>
      <c r="O109" t="s">
        <v>918</v>
      </c>
      <c r="P109" t="s">
        <v>42</v>
      </c>
      <c r="Q109" t="s">
        <v>415</v>
      </c>
      <c r="R109" t="s">
        <v>44</v>
      </c>
      <c r="S109" s="5" t="s">
        <v>907</v>
      </c>
      <c r="T109" t="s">
        <v>48</v>
      </c>
      <c r="U109" t="s">
        <v>279</v>
      </c>
      <c r="V109" t="s">
        <v>50</v>
      </c>
      <c r="W109" t="s">
        <v>51</v>
      </c>
      <c r="X109" t="s">
        <v>52</v>
      </c>
      <c r="Z109" t="s">
        <v>919</v>
      </c>
      <c r="AA109" t="s">
        <v>102</v>
      </c>
      <c r="AB109" t="s">
        <v>633</v>
      </c>
      <c r="AH109">
        <v>1878</v>
      </c>
      <c r="AI109" t="s">
        <v>59</v>
      </c>
      <c r="AZ109" t="s">
        <v>921</v>
      </c>
      <c r="BA109">
        <v>16934651</v>
      </c>
      <c r="BC109" t="s">
        <v>62</v>
      </c>
      <c r="BD109" t="s">
        <v>922</v>
      </c>
      <c r="BF109" t="s">
        <v>64</v>
      </c>
      <c r="BH109" t="b">
        <v>1</v>
      </c>
      <c r="BI109" t="s">
        <v>659</v>
      </c>
      <c r="BJ109" t="s">
        <v>43</v>
      </c>
      <c r="BN109" s="8" t="s">
        <v>920</v>
      </c>
      <c r="BO109" t="s">
        <v>611</v>
      </c>
      <c r="BS109" s="8" t="s">
        <v>920</v>
      </c>
      <c r="BX109" s="8" t="s">
        <v>611</v>
      </c>
      <c r="EU109" t="s">
        <v>8505</v>
      </c>
      <c r="EV109">
        <v>165</v>
      </c>
      <c r="EX109" t="s">
        <v>8506</v>
      </c>
      <c r="EY109" t="s">
        <v>8500</v>
      </c>
      <c r="EZ109" t="s">
        <v>56</v>
      </c>
      <c r="FA109" t="s">
        <v>835</v>
      </c>
      <c r="FC109" t="s">
        <v>8475</v>
      </c>
    </row>
    <row r="110" spans="1:159" x14ac:dyDescent="0.15">
      <c r="A110">
        <v>109</v>
      </c>
      <c r="B110">
        <v>39</v>
      </c>
      <c r="C110" t="s">
        <v>923</v>
      </c>
      <c r="D110" t="s">
        <v>38</v>
      </c>
      <c r="E110" t="s">
        <v>904</v>
      </c>
      <c r="F110" t="s">
        <v>924</v>
      </c>
      <c r="G110" t="s">
        <v>925</v>
      </c>
      <c r="H110" t="s">
        <v>42</v>
      </c>
      <c r="I110" t="s">
        <v>43</v>
      </c>
      <c r="J110" t="s">
        <v>44</v>
      </c>
      <c r="N110" t="s">
        <v>353</v>
      </c>
      <c r="O110" t="s">
        <v>47</v>
      </c>
      <c r="P110" t="s">
        <v>38</v>
      </c>
      <c r="Q110" t="s">
        <v>38</v>
      </c>
      <c r="S110" s="1" t="s">
        <v>926</v>
      </c>
      <c r="T110" t="s">
        <v>48</v>
      </c>
      <c r="U110" t="s">
        <v>279</v>
      </c>
      <c r="V110" t="s">
        <v>50</v>
      </c>
      <c r="W110" t="s">
        <v>51</v>
      </c>
      <c r="X110" t="s">
        <v>52</v>
      </c>
      <c r="Z110" t="s">
        <v>927</v>
      </c>
      <c r="AA110" t="s">
        <v>76</v>
      </c>
      <c r="AB110" t="s">
        <v>928</v>
      </c>
      <c r="AH110">
        <v>1820</v>
      </c>
      <c r="AI110" t="s">
        <v>59</v>
      </c>
      <c r="BA110">
        <v>824420133</v>
      </c>
      <c r="BC110" t="s">
        <v>62</v>
      </c>
      <c r="BD110" t="s">
        <v>929</v>
      </c>
      <c r="BF110" t="s">
        <v>64</v>
      </c>
      <c r="BH110" t="b">
        <v>1</v>
      </c>
      <c r="BI110" t="s">
        <v>7709</v>
      </c>
      <c r="BJ110" t="s">
        <v>59</v>
      </c>
      <c r="BN110" s="8" t="s">
        <v>8130</v>
      </c>
      <c r="BO110" t="s">
        <v>59</v>
      </c>
      <c r="BS110" s="8" t="s">
        <v>5188</v>
      </c>
      <c r="BT110" t="s">
        <v>8131</v>
      </c>
      <c r="BX110" s="8" t="s">
        <v>292</v>
      </c>
      <c r="BY110" t="s">
        <v>8132</v>
      </c>
      <c r="EV110">
        <v>297</v>
      </c>
      <c r="EW110" t="s">
        <v>56</v>
      </c>
      <c r="FA110" t="s">
        <v>380</v>
      </c>
      <c r="FC110" t="s">
        <v>8475</v>
      </c>
    </row>
    <row r="111" spans="1:159" x14ac:dyDescent="0.15">
      <c r="A111">
        <v>110</v>
      </c>
      <c r="B111">
        <v>39</v>
      </c>
      <c r="C111" t="s">
        <v>930</v>
      </c>
      <c r="D111" t="s">
        <v>38</v>
      </c>
      <c r="E111" t="s">
        <v>904</v>
      </c>
      <c r="F111" t="s">
        <v>931</v>
      </c>
      <c r="G111" t="s">
        <v>932</v>
      </c>
      <c r="H111" t="s">
        <v>42</v>
      </c>
      <c r="I111" t="s">
        <v>43</v>
      </c>
      <c r="J111" t="s">
        <v>44</v>
      </c>
      <c r="N111" t="s">
        <v>353</v>
      </c>
      <c r="O111" t="s">
        <v>47</v>
      </c>
      <c r="P111" t="s">
        <v>38</v>
      </c>
      <c r="Q111" t="s">
        <v>38</v>
      </c>
      <c r="S111" s="1" t="s">
        <v>933</v>
      </c>
      <c r="T111" t="s">
        <v>48</v>
      </c>
      <c r="U111" t="s">
        <v>279</v>
      </c>
      <c r="V111" t="s">
        <v>50</v>
      </c>
      <c r="W111" t="s">
        <v>51</v>
      </c>
      <c r="X111" t="s">
        <v>52</v>
      </c>
      <c r="Z111" t="s">
        <v>934</v>
      </c>
      <c r="AA111" t="s">
        <v>808</v>
      </c>
      <c r="AB111" t="s">
        <v>936</v>
      </c>
      <c r="AH111">
        <v>1836</v>
      </c>
      <c r="AI111" t="s">
        <v>706</v>
      </c>
      <c r="AZ111" t="s">
        <v>937</v>
      </c>
      <c r="BA111">
        <v>34992973</v>
      </c>
      <c r="BC111" t="s">
        <v>62</v>
      </c>
      <c r="BD111" t="s">
        <v>938</v>
      </c>
      <c r="BE111" t="s">
        <v>939</v>
      </c>
      <c r="BF111" t="s">
        <v>64</v>
      </c>
      <c r="BH111" t="b">
        <v>1</v>
      </c>
      <c r="BI111" t="s">
        <v>935</v>
      </c>
      <c r="BJ111" t="s">
        <v>7705</v>
      </c>
      <c r="BK111" t="s">
        <v>59</v>
      </c>
      <c r="BN111" s="8" t="s">
        <v>8133</v>
      </c>
      <c r="BO111" t="s">
        <v>7704</v>
      </c>
      <c r="BS111" s="8" t="s">
        <v>666</v>
      </c>
      <c r="BX111" s="8" t="s">
        <v>935</v>
      </c>
      <c r="EV111" t="s">
        <v>56</v>
      </c>
      <c r="EW111" t="s">
        <v>2702</v>
      </c>
      <c r="FA111" t="s">
        <v>380</v>
      </c>
      <c r="FC111" t="s">
        <v>8475</v>
      </c>
    </row>
    <row r="112" spans="1:159" x14ac:dyDescent="0.15">
      <c r="A112">
        <v>111</v>
      </c>
      <c r="B112">
        <v>39</v>
      </c>
      <c r="C112" t="s">
        <v>940</v>
      </c>
      <c r="D112" t="s">
        <v>38</v>
      </c>
      <c r="E112" t="s">
        <v>941</v>
      </c>
      <c r="F112" t="s">
        <v>942</v>
      </c>
      <c r="G112" t="s">
        <v>943</v>
      </c>
      <c r="H112" t="s">
        <v>288</v>
      </c>
      <c r="I112" t="s">
        <v>43</v>
      </c>
      <c r="J112" t="s">
        <v>44</v>
      </c>
      <c r="N112" t="s">
        <v>353</v>
      </c>
      <c r="O112" t="s">
        <v>47</v>
      </c>
      <c r="P112" t="s">
        <v>38</v>
      </c>
      <c r="Q112" t="s">
        <v>38</v>
      </c>
      <c r="S112" s="1">
        <v>1.25</v>
      </c>
      <c r="T112" t="s">
        <v>48</v>
      </c>
      <c r="U112" t="s">
        <v>49</v>
      </c>
      <c r="V112" t="s">
        <v>50</v>
      </c>
      <c r="W112" t="s">
        <v>51</v>
      </c>
      <c r="X112" t="s">
        <v>52</v>
      </c>
      <c r="Z112" t="s">
        <v>944</v>
      </c>
      <c r="AA112" t="s">
        <v>57</v>
      </c>
      <c r="AB112" t="s">
        <v>293</v>
      </c>
      <c r="AH112">
        <v>1879</v>
      </c>
      <c r="AI112" t="s">
        <v>59</v>
      </c>
      <c r="AJ112" t="s">
        <v>7580</v>
      </c>
      <c r="AK112" t="s">
        <v>472</v>
      </c>
      <c r="AL112" t="s">
        <v>7574</v>
      </c>
      <c r="AM112" t="s">
        <v>7581</v>
      </c>
      <c r="AN112" t="s">
        <v>7582</v>
      </c>
      <c r="AO112" t="s">
        <v>7583</v>
      </c>
      <c r="AP112" t="s">
        <v>7584</v>
      </c>
      <c r="AQ112" t="s">
        <v>85</v>
      </c>
      <c r="AZ112" t="s">
        <v>947</v>
      </c>
      <c r="BA112">
        <v>13529549</v>
      </c>
      <c r="BC112" t="s">
        <v>62</v>
      </c>
      <c r="BD112" t="s">
        <v>948</v>
      </c>
      <c r="BF112" t="s">
        <v>64</v>
      </c>
      <c r="BH112" t="b">
        <v>1</v>
      </c>
      <c r="BI112" t="s">
        <v>945</v>
      </c>
      <c r="BJ112" t="s">
        <v>85</v>
      </c>
      <c r="BN112" s="8" t="s">
        <v>946</v>
      </c>
      <c r="BO112" t="s">
        <v>85</v>
      </c>
      <c r="BS112" s="8" t="s">
        <v>765</v>
      </c>
      <c r="BT112" t="s">
        <v>85</v>
      </c>
      <c r="BX112" s="8" t="s">
        <v>945</v>
      </c>
      <c r="CE112" s="8" t="s">
        <v>946</v>
      </c>
      <c r="CI112" s="8" t="s">
        <v>765</v>
      </c>
      <c r="EV112">
        <v>88</v>
      </c>
      <c r="FA112" t="s">
        <v>835</v>
      </c>
      <c r="FC112" t="s">
        <v>8475</v>
      </c>
    </row>
    <row r="113" spans="1:159" x14ac:dyDescent="0.15">
      <c r="A113">
        <v>112</v>
      </c>
      <c r="B113">
        <v>39</v>
      </c>
      <c r="C113" t="s">
        <v>949</v>
      </c>
      <c r="D113" t="s">
        <v>38</v>
      </c>
      <c r="E113" t="s">
        <v>941</v>
      </c>
      <c r="F113" t="s">
        <v>950</v>
      </c>
      <c r="G113" t="s">
        <v>951</v>
      </c>
      <c r="H113" t="s">
        <v>288</v>
      </c>
      <c r="I113" t="s">
        <v>43</v>
      </c>
      <c r="J113" t="s">
        <v>44</v>
      </c>
      <c r="N113" t="s">
        <v>353</v>
      </c>
      <c r="O113" t="s">
        <v>47</v>
      </c>
      <c r="P113" t="s">
        <v>38</v>
      </c>
      <c r="Q113" t="s">
        <v>38</v>
      </c>
      <c r="S113" s="1">
        <v>1.5</v>
      </c>
      <c r="T113" t="s">
        <v>48</v>
      </c>
      <c r="U113" t="s">
        <v>279</v>
      </c>
      <c r="V113" t="s">
        <v>50</v>
      </c>
      <c r="W113" t="s">
        <v>51</v>
      </c>
      <c r="X113" t="s">
        <v>52</v>
      </c>
      <c r="Z113" t="s">
        <v>952</v>
      </c>
      <c r="AA113" t="s">
        <v>57</v>
      </c>
      <c r="AB113" t="s">
        <v>293</v>
      </c>
      <c r="AH113">
        <v>1878</v>
      </c>
      <c r="AI113" t="s">
        <v>59</v>
      </c>
      <c r="AJ113" t="s">
        <v>472</v>
      </c>
      <c r="AK113" t="s">
        <v>1706</v>
      </c>
      <c r="AZ113" t="s">
        <v>956</v>
      </c>
      <c r="BA113">
        <v>27247938</v>
      </c>
      <c r="BC113" t="s">
        <v>62</v>
      </c>
      <c r="BD113" t="s">
        <v>957</v>
      </c>
      <c r="BE113" t="s">
        <v>958</v>
      </c>
      <c r="BF113" t="s">
        <v>64</v>
      </c>
      <c r="BH113" t="b">
        <v>1</v>
      </c>
      <c r="BI113" t="s">
        <v>953</v>
      </c>
      <c r="BJ113" t="s">
        <v>7692</v>
      </c>
      <c r="BK113" t="s">
        <v>1706</v>
      </c>
      <c r="BN113" s="8" t="s">
        <v>954</v>
      </c>
      <c r="BO113" t="s">
        <v>7692</v>
      </c>
      <c r="BP113" t="s">
        <v>1706</v>
      </c>
      <c r="BS113" s="8" t="s">
        <v>953</v>
      </c>
      <c r="BX113" s="8" t="s">
        <v>954</v>
      </c>
      <c r="EV113">
        <v>379</v>
      </c>
      <c r="FA113" t="s">
        <v>835</v>
      </c>
      <c r="FB113" t="s">
        <v>955</v>
      </c>
      <c r="FC113" t="s">
        <v>8486</v>
      </c>
    </row>
    <row r="114" spans="1:159" x14ac:dyDescent="0.15">
      <c r="A114">
        <v>113</v>
      </c>
      <c r="B114">
        <v>39</v>
      </c>
      <c r="C114" t="s">
        <v>959</v>
      </c>
      <c r="D114" t="s">
        <v>38</v>
      </c>
      <c r="E114" t="s">
        <v>960</v>
      </c>
      <c r="F114" t="s">
        <v>961</v>
      </c>
      <c r="G114" t="s">
        <v>962</v>
      </c>
      <c r="H114" t="s">
        <v>288</v>
      </c>
      <c r="I114" t="s">
        <v>43</v>
      </c>
      <c r="J114" t="s">
        <v>44</v>
      </c>
      <c r="N114" t="s">
        <v>353</v>
      </c>
      <c r="O114" t="s">
        <v>47</v>
      </c>
      <c r="P114" t="s">
        <v>38</v>
      </c>
      <c r="Q114" t="s">
        <v>38</v>
      </c>
      <c r="S114" s="1">
        <v>1.25</v>
      </c>
      <c r="T114" t="s">
        <v>308</v>
      </c>
      <c r="U114" t="s">
        <v>279</v>
      </c>
      <c r="V114" t="s">
        <v>50</v>
      </c>
      <c r="W114" t="s">
        <v>51</v>
      </c>
      <c r="X114" t="s">
        <v>52</v>
      </c>
      <c r="Z114" t="s">
        <v>963</v>
      </c>
      <c r="AA114" t="s">
        <v>57</v>
      </c>
      <c r="AB114" t="s">
        <v>766</v>
      </c>
      <c r="AH114">
        <v>1881</v>
      </c>
      <c r="AI114" t="s">
        <v>59</v>
      </c>
      <c r="AZ114" t="s">
        <v>964</v>
      </c>
      <c r="BA114">
        <v>8009441</v>
      </c>
      <c r="BC114" t="s">
        <v>62</v>
      </c>
      <c r="BD114" t="s">
        <v>965</v>
      </c>
      <c r="BF114" t="s">
        <v>64</v>
      </c>
      <c r="BH114" t="b">
        <v>1</v>
      </c>
      <c r="BI114" t="s">
        <v>205</v>
      </c>
      <c r="BJ114" t="s">
        <v>59</v>
      </c>
      <c r="BN114" s="8" t="s">
        <v>204</v>
      </c>
      <c r="BO114" t="s">
        <v>205</v>
      </c>
      <c r="BS114" s="8" t="s">
        <v>205</v>
      </c>
      <c r="EV114">
        <v>249</v>
      </c>
      <c r="FA114" t="s">
        <v>380</v>
      </c>
      <c r="FC114" t="s">
        <v>8482</v>
      </c>
    </row>
    <row r="115" spans="1:159" x14ac:dyDescent="0.15">
      <c r="A115">
        <v>114</v>
      </c>
      <c r="B115">
        <v>40</v>
      </c>
      <c r="C115" t="s">
        <v>966</v>
      </c>
      <c r="D115" t="s">
        <v>38</v>
      </c>
      <c r="E115" t="s">
        <v>960</v>
      </c>
      <c r="F115" t="s">
        <v>967</v>
      </c>
      <c r="G115" t="s">
        <v>968</v>
      </c>
      <c r="H115" t="s">
        <v>288</v>
      </c>
      <c r="I115" t="s">
        <v>43</v>
      </c>
      <c r="J115" t="s">
        <v>44</v>
      </c>
      <c r="N115" t="s">
        <v>353</v>
      </c>
      <c r="O115" t="s">
        <v>47</v>
      </c>
      <c r="P115" t="s">
        <v>38</v>
      </c>
      <c r="Q115" t="s">
        <v>38</v>
      </c>
      <c r="S115" s="1">
        <v>1.25</v>
      </c>
      <c r="T115" t="s">
        <v>308</v>
      </c>
      <c r="U115" t="s">
        <v>279</v>
      </c>
      <c r="V115" t="s">
        <v>50</v>
      </c>
      <c r="W115" t="s">
        <v>51</v>
      </c>
      <c r="X115" t="s">
        <v>52</v>
      </c>
      <c r="Z115" t="s">
        <v>969</v>
      </c>
      <c r="AA115" t="s">
        <v>57</v>
      </c>
      <c r="AB115" t="s">
        <v>972</v>
      </c>
      <c r="AH115">
        <v>1877</v>
      </c>
      <c r="AI115" t="s">
        <v>59</v>
      </c>
      <c r="AJ115" t="s">
        <v>7585</v>
      </c>
      <c r="AZ115" t="s">
        <v>973</v>
      </c>
      <c r="BA115">
        <v>239095</v>
      </c>
      <c r="BC115" t="s">
        <v>62</v>
      </c>
      <c r="BD115" t="s">
        <v>974</v>
      </c>
      <c r="BF115" t="s">
        <v>64</v>
      </c>
      <c r="BH115" t="b">
        <v>1</v>
      </c>
      <c r="BI115" t="s">
        <v>970</v>
      </c>
      <c r="BJ115" t="s">
        <v>205</v>
      </c>
      <c r="BK115" t="s">
        <v>59</v>
      </c>
      <c r="BN115" s="8" t="s">
        <v>971</v>
      </c>
      <c r="BO115" t="s">
        <v>205</v>
      </c>
      <c r="BP115" t="s">
        <v>59</v>
      </c>
      <c r="BS115" s="8" t="s">
        <v>970</v>
      </c>
      <c r="BX115" s="8" t="s">
        <v>971</v>
      </c>
      <c r="CE115" s="8" t="s">
        <v>205</v>
      </c>
      <c r="EV115">
        <v>255</v>
      </c>
      <c r="FA115" t="s">
        <v>380</v>
      </c>
      <c r="FC115" t="s">
        <v>8482</v>
      </c>
    </row>
    <row r="116" spans="1:159" x14ac:dyDescent="0.15">
      <c r="A116">
        <v>115</v>
      </c>
      <c r="B116">
        <v>40</v>
      </c>
      <c r="C116" t="s">
        <v>975</v>
      </c>
      <c r="D116" t="s">
        <v>38</v>
      </c>
      <c r="E116" t="s">
        <v>960</v>
      </c>
      <c r="F116" t="s">
        <v>976</v>
      </c>
      <c r="G116" t="s">
        <v>977</v>
      </c>
      <c r="H116" t="s">
        <v>288</v>
      </c>
      <c r="I116" t="s">
        <v>43</v>
      </c>
      <c r="J116" t="s">
        <v>44</v>
      </c>
      <c r="N116" t="s">
        <v>353</v>
      </c>
      <c r="O116" t="s">
        <v>47</v>
      </c>
      <c r="P116" t="s">
        <v>38</v>
      </c>
      <c r="Q116" t="s">
        <v>38</v>
      </c>
      <c r="S116" s="1">
        <v>1.25</v>
      </c>
      <c r="T116" t="s">
        <v>308</v>
      </c>
      <c r="U116" t="s">
        <v>279</v>
      </c>
      <c r="V116" t="s">
        <v>50</v>
      </c>
      <c r="W116" t="s">
        <v>51</v>
      </c>
      <c r="X116" t="s">
        <v>52</v>
      </c>
      <c r="Z116" t="s">
        <v>978</v>
      </c>
      <c r="AA116" t="s">
        <v>57</v>
      </c>
      <c r="AB116" t="s">
        <v>980</v>
      </c>
      <c r="AC116" t="s">
        <v>319</v>
      </c>
      <c r="AD116" t="s">
        <v>767</v>
      </c>
      <c r="AH116">
        <v>1879</v>
      </c>
      <c r="AI116" t="s">
        <v>706</v>
      </c>
      <c r="AZ116" t="s">
        <v>981</v>
      </c>
      <c r="BA116">
        <v>5319507</v>
      </c>
      <c r="BC116" t="s">
        <v>62</v>
      </c>
      <c r="BD116" t="s">
        <v>982</v>
      </c>
      <c r="BF116" t="s">
        <v>64</v>
      </c>
      <c r="BH116" t="b">
        <v>1</v>
      </c>
      <c r="BI116" t="s">
        <v>979</v>
      </c>
      <c r="BN116" s="8" t="s">
        <v>310</v>
      </c>
      <c r="EV116">
        <v>269</v>
      </c>
      <c r="EW116" t="s">
        <v>56</v>
      </c>
      <c r="FA116" t="s">
        <v>380</v>
      </c>
      <c r="FC116" t="s">
        <v>8482</v>
      </c>
    </row>
    <row r="117" spans="1:159" x14ac:dyDescent="0.15">
      <c r="A117">
        <v>116</v>
      </c>
      <c r="B117">
        <v>40</v>
      </c>
      <c r="C117" t="s">
        <v>983</v>
      </c>
      <c r="D117" t="s">
        <v>38</v>
      </c>
      <c r="E117" t="s">
        <v>960</v>
      </c>
      <c r="F117" t="s">
        <v>984</v>
      </c>
      <c r="G117" t="s">
        <v>985</v>
      </c>
      <c r="H117" t="s">
        <v>288</v>
      </c>
      <c r="I117" t="s">
        <v>43</v>
      </c>
      <c r="J117" t="s">
        <v>44</v>
      </c>
      <c r="N117" t="s">
        <v>353</v>
      </c>
      <c r="O117" t="s">
        <v>47</v>
      </c>
      <c r="P117" t="s">
        <v>38</v>
      </c>
      <c r="Q117" t="s">
        <v>38</v>
      </c>
      <c r="S117" s="1">
        <v>1.5</v>
      </c>
      <c r="T117" t="s">
        <v>308</v>
      </c>
      <c r="U117" t="s">
        <v>49</v>
      </c>
      <c r="V117" t="s">
        <v>50</v>
      </c>
      <c r="W117" t="s">
        <v>51</v>
      </c>
      <c r="X117" t="s">
        <v>52</v>
      </c>
      <c r="Z117" t="s">
        <v>986</v>
      </c>
      <c r="AA117" t="s">
        <v>57</v>
      </c>
      <c r="AB117" t="s">
        <v>766</v>
      </c>
      <c r="AC117" t="s">
        <v>76</v>
      </c>
      <c r="AD117" t="s">
        <v>767</v>
      </c>
      <c r="AH117">
        <v>1878</v>
      </c>
      <c r="AI117" t="s">
        <v>987</v>
      </c>
      <c r="AZ117" t="s">
        <v>988</v>
      </c>
      <c r="BA117">
        <v>25395972</v>
      </c>
      <c r="BC117" t="s">
        <v>62</v>
      </c>
      <c r="BD117" t="s">
        <v>989</v>
      </c>
      <c r="BF117" t="s">
        <v>64</v>
      </c>
      <c r="BH117" t="b">
        <v>1</v>
      </c>
      <c r="BI117" t="s">
        <v>84</v>
      </c>
      <c r="BJ117" t="s">
        <v>43</v>
      </c>
      <c r="EV117">
        <v>213</v>
      </c>
      <c r="EW117" t="s">
        <v>56</v>
      </c>
      <c r="FA117" t="s">
        <v>380</v>
      </c>
      <c r="FC117" t="s">
        <v>8476</v>
      </c>
    </row>
    <row r="118" spans="1:159" x14ac:dyDescent="0.15">
      <c r="A118">
        <v>117</v>
      </c>
      <c r="B118">
        <v>40</v>
      </c>
      <c r="C118" t="s">
        <v>990</v>
      </c>
      <c r="D118" t="s">
        <v>38</v>
      </c>
      <c r="E118" t="s">
        <v>991</v>
      </c>
      <c r="F118" t="s">
        <v>992</v>
      </c>
      <c r="G118" t="s">
        <v>993</v>
      </c>
      <c r="H118" t="s">
        <v>42</v>
      </c>
      <c r="I118" t="s">
        <v>43</v>
      </c>
      <c r="J118" t="s">
        <v>44</v>
      </c>
      <c r="N118" t="s">
        <v>353</v>
      </c>
      <c r="O118" t="s">
        <v>47</v>
      </c>
      <c r="P118" t="s">
        <v>38</v>
      </c>
      <c r="Q118" t="s">
        <v>38</v>
      </c>
      <c r="S118" s="1">
        <v>1.5</v>
      </c>
      <c r="T118" t="s">
        <v>343</v>
      </c>
      <c r="U118" t="s">
        <v>279</v>
      </c>
      <c r="V118" t="s">
        <v>50</v>
      </c>
      <c r="W118" t="s">
        <v>51</v>
      </c>
      <c r="X118" t="s">
        <v>52</v>
      </c>
      <c r="Z118" t="s">
        <v>994</v>
      </c>
      <c r="AA118" t="s">
        <v>76</v>
      </c>
      <c r="AB118" t="s">
        <v>997</v>
      </c>
      <c r="AH118">
        <v>1881</v>
      </c>
      <c r="AI118" t="s">
        <v>59</v>
      </c>
      <c r="AJ118" t="s">
        <v>472</v>
      </c>
      <c r="AK118" t="s">
        <v>1706</v>
      </c>
      <c r="AZ118" t="s">
        <v>998</v>
      </c>
      <c r="BA118">
        <v>913330</v>
      </c>
      <c r="BC118" t="s">
        <v>62</v>
      </c>
      <c r="BD118" t="s">
        <v>999</v>
      </c>
      <c r="BF118" t="s">
        <v>64</v>
      </c>
      <c r="BH118" t="b">
        <v>1</v>
      </c>
      <c r="BI118" t="s">
        <v>343</v>
      </c>
      <c r="BJ118" t="s">
        <v>1706</v>
      </c>
      <c r="BN118" s="8" t="s">
        <v>996</v>
      </c>
      <c r="BO118" t="s">
        <v>1706</v>
      </c>
      <c r="BS118" s="8" t="s">
        <v>995</v>
      </c>
      <c r="BT118" t="s">
        <v>1706</v>
      </c>
      <c r="BX118" s="8" t="s">
        <v>343</v>
      </c>
      <c r="CE118" s="8" t="s">
        <v>995</v>
      </c>
      <c r="CI118" s="8" t="s">
        <v>996</v>
      </c>
      <c r="EU118" t="s">
        <v>1742</v>
      </c>
      <c r="EV118">
        <v>344</v>
      </c>
      <c r="EX118" t="s">
        <v>8477</v>
      </c>
      <c r="EY118" t="s">
        <v>8507</v>
      </c>
      <c r="FA118" t="s">
        <v>380</v>
      </c>
      <c r="FC118" t="s">
        <v>8475</v>
      </c>
    </row>
    <row r="119" spans="1:159" x14ac:dyDescent="0.15">
      <c r="A119">
        <v>118</v>
      </c>
      <c r="B119">
        <v>40</v>
      </c>
      <c r="C119" t="s">
        <v>1000</v>
      </c>
      <c r="D119" t="s">
        <v>38</v>
      </c>
      <c r="E119" t="s">
        <v>1001</v>
      </c>
      <c r="F119" t="s">
        <v>1002</v>
      </c>
      <c r="G119" t="s">
        <v>1003</v>
      </c>
      <c r="H119" t="s">
        <v>288</v>
      </c>
      <c r="I119" t="s">
        <v>415</v>
      </c>
      <c r="J119" t="s">
        <v>44</v>
      </c>
      <c r="N119" t="s">
        <v>353</v>
      </c>
      <c r="O119" t="s">
        <v>47</v>
      </c>
      <c r="P119" t="s">
        <v>38</v>
      </c>
      <c r="Q119" t="s">
        <v>38</v>
      </c>
      <c r="S119" s="1">
        <v>1.25</v>
      </c>
      <c r="T119" t="s">
        <v>308</v>
      </c>
      <c r="U119" t="s">
        <v>279</v>
      </c>
      <c r="V119" t="s">
        <v>50</v>
      </c>
      <c r="W119" t="s">
        <v>51</v>
      </c>
      <c r="X119" t="s">
        <v>52</v>
      </c>
      <c r="Z119" t="s">
        <v>1004</v>
      </c>
      <c r="AA119" t="s">
        <v>102</v>
      </c>
      <c r="AB119" t="s">
        <v>633</v>
      </c>
      <c r="AC119" t="s">
        <v>76</v>
      </c>
      <c r="AH119">
        <v>1877</v>
      </c>
      <c r="AI119" t="s">
        <v>59</v>
      </c>
      <c r="AJ119" t="s">
        <v>472</v>
      </c>
      <c r="AK119" t="s">
        <v>1706</v>
      </c>
      <c r="AZ119" t="s">
        <v>1006</v>
      </c>
      <c r="BA119">
        <v>2155207</v>
      </c>
      <c r="BC119" t="s">
        <v>62</v>
      </c>
      <c r="BD119" t="s">
        <v>1007</v>
      </c>
      <c r="BF119" t="s">
        <v>64</v>
      </c>
      <c r="BH119" t="b">
        <v>1</v>
      </c>
      <c r="BI119" t="s">
        <v>308</v>
      </c>
      <c r="BJ119" t="s">
        <v>1706</v>
      </c>
      <c r="BN119" s="8" t="s">
        <v>1005</v>
      </c>
      <c r="BO119" t="s">
        <v>1706</v>
      </c>
      <c r="BS119" s="8" t="s">
        <v>300</v>
      </c>
      <c r="BT119" t="s">
        <v>1706</v>
      </c>
      <c r="BX119" s="8" t="s">
        <v>54</v>
      </c>
      <c r="BY119" t="s">
        <v>1706</v>
      </c>
      <c r="CE119" s="8" t="s">
        <v>8134</v>
      </c>
      <c r="CF119" t="s">
        <v>59</v>
      </c>
      <c r="CI119" s="8" t="s">
        <v>54</v>
      </c>
      <c r="CM119" s="8" t="s">
        <v>300</v>
      </c>
      <c r="CQ119" s="8" t="s">
        <v>308</v>
      </c>
      <c r="CX119" s="8" t="s">
        <v>1005</v>
      </c>
      <c r="EV119">
        <v>352</v>
      </c>
      <c r="EW119" t="s">
        <v>56</v>
      </c>
      <c r="FA119" t="s">
        <v>380</v>
      </c>
      <c r="FC119" t="s">
        <v>8501</v>
      </c>
    </row>
    <row r="120" spans="1:159" x14ac:dyDescent="0.15">
      <c r="A120">
        <v>119</v>
      </c>
      <c r="B120">
        <v>40</v>
      </c>
      <c r="C120" t="s">
        <v>1008</v>
      </c>
      <c r="D120" t="s">
        <v>38</v>
      </c>
      <c r="E120" t="s">
        <v>1009</v>
      </c>
      <c r="G120" t="s">
        <v>325</v>
      </c>
      <c r="H120" t="s">
        <v>288</v>
      </c>
      <c r="I120" t="s">
        <v>352</v>
      </c>
      <c r="J120" t="s">
        <v>44</v>
      </c>
      <c r="N120" t="s">
        <v>353</v>
      </c>
      <c r="O120" t="s">
        <v>47</v>
      </c>
      <c r="P120" t="s">
        <v>38</v>
      </c>
      <c r="Q120" t="s">
        <v>38</v>
      </c>
      <c r="S120" s="1">
        <v>2</v>
      </c>
      <c r="T120" t="s">
        <v>308</v>
      </c>
      <c r="U120" t="s">
        <v>279</v>
      </c>
      <c r="V120" t="s">
        <v>50</v>
      </c>
      <c r="W120" t="s">
        <v>51</v>
      </c>
      <c r="X120" t="s">
        <v>52</v>
      </c>
      <c r="Z120" t="s">
        <v>1010</v>
      </c>
      <c r="AA120" t="s">
        <v>102</v>
      </c>
      <c r="AB120" t="s">
        <v>640</v>
      </c>
      <c r="AH120">
        <v>1875</v>
      </c>
      <c r="BA120">
        <v>38032128</v>
      </c>
      <c r="BF120" t="s">
        <v>336</v>
      </c>
      <c r="BH120" t="b">
        <v>0</v>
      </c>
      <c r="BI120" t="s">
        <v>115</v>
      </c>
      <c r="EU120" t="s">
        <v>1742</v>
      </c>
      <c r="EV120">
        <v>398</v>
      </c>
      <c r="EX120" t="s">
        <v>56</v>
      </c>
      <c r="FA120" t="s">
        <v>380</v>
      </c>
      <c r="FC120" t="s">
        <v>8476</v>
      </c>
    </row>
    <row r="121" spans="1:159" x14ac:dyDescent="0.15">
      <c r="A121">
        <v>120</v>
      </c>
      <c r="B121">
        <v>40</v>
      </c>
      <c r="C121" t="s">
        <v>1011</v>
      </c>
      <c r="D121" t="s">
        <v>38</v>
      </c>
      <c r="E121" t="s">
        <v>1009</v>
      </c>
      <c r="F121" t="s">
        <v>1012</v>
      </c>
      <c r="G121" t="s">
        <v>1013</v>
      </c>
      <c r="H121" t="s">
        <v>288</v>
      </c>
      <c r="I121" t="s">
        <v>352</v>
      </c>
      <c r="J121" t="s">
        <v>44</v>
      </c>
      <c r="N121" t="s">
        <v>353</v>
      </c>
      <c r="O121" t="s">
        <v>47</v>
      </c>
      <c r="P121" t="s">
        <v>38</v>
      </c>
      <c r="Q121" t="s">
        <v>38</v>
      </c>
      <c r="S121" s="1">
        <v>2</v>
      </c>
      <c r="T121" t="s">
        <v>308</v>
      </c>
      <c r="U121" t="s">
        <v>279</v>
      </c>
      <c r="V121" t="s">
        <v>50</v>
      </c>
      <c r="W121" t="s">
        <v>51</v>
      </c>
      <c r="X121" t="s">
        <v>52</v>
      </c>
      <c r="Z121" t="s">
        <v>1014</v>
      </c>
      <c r="AA121" t="s">
        <v>102</v>
      </c>
      <c r="AB121" t="s">
        <v>1016</v>
      </c>
      <c r="AH121">
        <v>1871</v>
      </c>
      <c r="AI121" t="s">
        <v>59</v>
      </c>
      <c r="BA121">
        <v>37257881</v>
      </c>
      <c r="BC121" t="s">
        <v>62</v>
      </c>
      <c r="BD121" t="s">
        <v>1017</v>
      </c>
      <c r="BF121" t="s">
        <v>64</v>
      </c>
      <c r="BH121" t="b">
        <v>1</v>
      </c>
      <c r="BI121" t="s">
        <v>1015</v>
      </c>
      <c r="EU121" t="s">
        <v>4234</v>
      </c>
      <c r="EV121">
        <v>604</v>
      </c>
      <c r="EX121" t="s">
        <v>56</v>
      </c>
      <c r="EY121" t="s">
        <v>8500</v>
      </c>
      <c r="EZ121" t="s">
        <v>8508</v>
      </c>
      <c r="FA121" t="s">
        <v>380</v>
      </c>
    </row>
    <row r="122" spans="1:159" x14ac:dyDescent="0.15">
      <c r="A122">
        <v>121</v>
      </c>
      <c r="B122">
        <v>40</v>
      </c>
      <c r="C122" t="s">
        <v>1018</v>
      </c>
      <c r="D122" t="s">
        <v>1019</v>
      </c>
      <c r="E122" t="s">
        <v>1020</v>
      </c>
      <c r="F122" t="s">
        <v>1021</v>
      </c>
      <c r="G122" t="s">
        <v>1022</v>
      </c>
      <c r="H122" t="s">
        <v>42</v>
      </c>
      <c r="I122" t="s">
        <v>43</v>
      </c>
      <c r="J122" t="s">
        <v>44</v>
      </c>
      <c r="K122" t="s">
        <v>45</v>
      </c>
      <c r="N122" t="s">
        <v>1023</v>
      </c>
      <c r="O122" t="s">
        <v>47</v>
      </c>
      <c r="P122" t="s">
        <v>38</v>
      </c>
      <c r="Q122" t="s">
        <v>38</v>
      </c>
      <c r="S122" s="1">
        <v>1.25</v>
      </c>
      <c r="T122" t="s">
        <v>343</v>
      </c>
      <c r="U122" t="s">
        <v>279</v>
      </c>
      <c r="V122" t="s">
        <v>50</v>
      </c>
      <c r="W122" t="s">
        <v>51</v>
      </c>
      <c r="X122" t="s">
        <v>52</v>
      </c>
      <c r="Z122" t="s">
        <v>1024</v>
      </c>
      <c r="AA122" t="s">
        <v>261</v>
      </c>
      <c r="AB122" t="s">
        <v>1025</v>
      </c>
      <c r="AH122">
        <v>1868</v>
      </c>
      <c r="AI122" t="s">
        <v>59</v>
      </c>
      <c r="BA122">
        <v>856876182</v>
      </c>
      <c r="BC122" t="s">
        <v>62</v>
      </c>
      <c r="BD122" t="s">
        <v>1026</v>
      </c>
      <c r="BF122" t="s">
        <v>64</v>
      </c>
      <c r="BH122" t="b">
        <v>1</v>
      </c>
      <c r="BI122" t="s">
        <v>2835</v>
      </c>
      <c r="BJ122" t="s">
        <v>1706</v>
      </c>
      <c r="BN122" s="8" t="s">
        <v>162</v>
      </c>
      <c r="BO122" t="s">
        <v>1706</v>
      </c>
      <c r="BS122" s="8" t="s">
        <v>205</v>
      </c>
      <c r="BT122" t="s">
        <v>1706</v>
      </c>
      <c r="BX122" s="8" t="s">
        <v>205</v>
      </c>
      <c r="EV122">
        <v>265</v>
      </c>
      <c r="FA122" t="s">
        <v>835</v>
      </c>
    </row>
    <row r="123" spans="1:159" x14ac:dyDescent="0.15">
      <c r="A123">
        <v>122</v>
      </c>
      <c r="B123">
        <v>40</v>
      </c>
      <c r="C123" t="s">
        <v>1027</v>
      </c>
      <c r="D123" t="s">
        <v>1019</v>
      </c>
      <c r="E123" t="s">
        <v>1020</v>
      </c>
      <c r="F123" t="s">
        <v>1028</v>
      </c>
      <c r="G123" t="s">
        <v>1029</v>
      </c>
      <c r="H123" t="s">
        <v>42</v>
      </c>
      <c r="I123" t="s">
        <v>43</v>
      </c>
      <c r="J123" t="s">
        <v>44</v>
      </c>
      <c r="K123" t="s">
        <v>45</v>
      </c>
      <c r="N123" t="s">
        <v>1023</v>
      </c>
      <c r="O123" t="s">
        <v>47</v>
      </c>
      <c r="P123" t="s">
        <v>38</v>
      </c>
      <c r="Q123" t="s">
        <v>38</v>
      </c>
      <c r="S123" s="1">
        <v>1.25</v>
      </c>
      <c r="T123" t="s">
        <v>343</v>
      </c>
      <c r="U123" t="s">
        <v>279</v>
      </c>
      <c r="V123" t="s">
        <v>50</v>
      </c>
      <c r="W123" t="s">
        <v>51</v>
      </c>
      <c r="X123" t="s">
        <v>52</v>
      </c>
      <c r="Z123" t="s">
        <v>1030</v>
      </c>
      <c r="AA123" t="s">
        <v>57</v>
      </c>
      <c r="AB123" t="s">
        <v>332</v>
      </c>
      <c r="AH123">
        <v>1869</v>
      </c>
      <c r="AI123" t="s">
        <v>59</v>
      </c>
      <c r="AJ123" t="s">
        <v>472</v>
      </c>
      <c r="AK123" t="s">
        <v>85</v>
      </c>
      <c r="AL123" t="s">
        <v>1706</v>
      </c>
      <c r="BA123">
        <v>32285565</v>
      </c>
      <c r="BC123" t="s">
        <v>62</v>
      </c>
      <c r="BD123" t="s">
        <v>1031</v>
      </c>
      <c r="BF123" t="s">
        <v>64</v>
      </c>
      <c r="BH123" t="b">
        <v>1</v>
      </c>
      <c r="BI123" t="s">
        <v>850</v>
      </c>
      <c r="BJ123" t="s">
        <v>1706</v>
      </c>
      <c r="BN123" s="8" t="s">
        <v>850</v>
      </c>
      <c r="EV123">
        <v>326</v>
      </c>
      <c r="EX123" t="s">
        <v>56</v>
      </c>
      <c r="EY123" t="s">
        <v>8509</v>
      </c>
      <c r="FA123" t="s">
        <v>835</v>
      </c>
      <c r="FC123" t="s">
        <v>8476</v>
      </c>
    </row>
    <row r="124" spans="1:159" x14ac:dyDescent="0.15">
      <c r="A124">
        <v>123</v>
      </c>
      <c r="B124">
        <v>40</v>
      </c>
      <c r="C124" t="s">
        <v>1032</v>
      </c>
      <c r="D124" t="s">
        <v>1019</v>
      </c>
      <c r="E124" t="s">
        <v>1020</v>
      </c>
      <c r="F124" t="s">
        <v>1033</v>
      </c>
      <c r="G124" t="s">
        <v>1034</v>
      </c>
      <c r="H124" t="s">
        <v>42</v>
      </c>
      <c r="I124" t="s">
        <v>43</v>
      </c>
      <c r="J124" t="s">
        <v>44</v>
      </c>
      <c r="K124" t="s">
        <v>45</v>
      </c>
      <c r="N124" t="s">
        <v>1023</v>
      </c>
      <c r="O124" t="s">
        <v>47</v>
      </c>
      <c r="P124" t="s">
        <v>38</v>
      </c>
      <c r="Q124" t="s">
        <v>38</v>
      </c>
      <c r="S124" s="1">
        <v>1.25</v>
      </c>
      <c r="T124" t="s">
        <v>343</v>
      </c>
      <c r="U124" t="s">
        <v>279</v>
      </c>
      <c r="V124" t="s">
        <v>50</v>
      </c>
      <c r="W124" t="s">
        <v>51</v>
      </c>
      <c r="X124" t="s">
        <v>52</v>
      </c>
      <c r="Z124" t="s">
        <v>1035</v>
      </c>
      <c r="AA124" t="s">
        <v>57</v>
      </c>
      <c r="AB124" t="s">
        <v>332</v>
      </c>
      <c r="AC124" t="s">
        <v>76</v>
      </c>
      <c r="AD124" t="s">
        <v>1042</v>
      </c>
      <c r="AH124">
        <v>1869</v>
      </c>
      <c r="AI124" t="s">
        <v>59</v>
      </c>
      <c r="AJ124" t="s">
        <v>472</v>
      </c>
      <c r="AK124" t="s">
        <v>7581</v>
      </c>
      <c r="AL124" t="s">
        <v>1706</v>
      </c>
      <c r="BA124">
        <v>904044074</v>
      </c>
      <c r="BC124" t="s">
        <v>62</v>
      </c>
      <c r="BD124" t="s">
        <v>1043</v>
      </c>
      <c r="BF124" t="s">
        <v>64</v>
      </c>
      <c r="BG124" t="s">
        <v>64</v>
      </c>
      <c r="BH124" t="b">
        <v>1</v>
      </c>
      <c r="BI124" t="s">
        <v>1039</v>
      </c>
      <c r="BJ124" t="s">
        <v>1706</v>
      </c>
      <c r="BN124" s="8" t="s">
        <v>1040</v>
      </c>
      <c r="BO124" t="s">
        <v>1706</v>
      </c>
      <c r="BS124" s="8" t="s">
        <v>1036</v>
      </c>
      <c r="BT124" t="s">
        <v>1706</v>
      </c>
      <c r="BX124" s="8" t="s">
        <v>1038</v>
      </c>
      <c r="BY124" t="s">
        <v>1706</v>
      </c>
      <c r="CE124" s="8" t="s">
        <v>1041</v>
      </c>
      <c r="CF124" t="s">
        <v>1706</v>
      </c>
      <c r="CI124" s="8" t="s">
        <v>1037</v>
      </c>
      <c r="CJ124" t="s">
        <v>1706</v>
      </c>
      <c r="CM124" s="8" t="s">
        <v>1036</v>
      </c>
      <c r="CQ124" s="8" t="s">
        <v>1037</v>
      </c>
      <c r="CX124" s="8" t="s">
        <v>1038</v>
      </c>
      <c r="DA124" s="8" t="s">
        <v>1039</v>
      </c>
      <c r="DE124" s="8" t="s">
        <v>1040</v>
      </c>
      <c r="DI124" s="8" t="s">
        <v>1041</v>
      </c>
      <c r="EV124">
        <v>288</v>
      </c>
      <c r="EX124" t="s">
        <v>56</v>
      </c>
      <c r="EY124" t="s">
        <v>8510</v>
      </c>
      <c r="FA124" t="s">
        <v>835</v>
      </c>
    </row>
    <row r="125" spans="1:159" x14ac:dyDescent="0.15">
      <c r="A125">
        <v>124</v>
      </c>
      <c r="B125">
        <v>40</v>
      </c>
      <c r="C125" t="s">
        <v>1044</v>
      </c>
      <c r="D125" t="s">
        <v>1019</v>
      </c>
      <c r="E125" t="s">
        <v>1020</v>
      </c>
      <c r="F125" t="s">
        <v>1045</v>
      </c>
      <c r="G125" t="s">
        <v>1046</v>
      </c>
      <c r="H125" t="s">
        <v>42</v>
      </c>
      <c r="I125" t="s">
        <v>43</v>
      </c>
      <c r="J125" t="s">
        <v>44</v>
      </c>
      <c r="K125" t="s">
        <v>45</v>
      </c>
      <c r="N125" t="s">
        <v>1023</v>
      </c>
      <c r="O125" t="s">
        <v>47</v>
      </c>
      <c r="P125" t="s">
        <v>38</v>
      </c>
      <c r="Q125" t="s">
        <v>38</v>
      </c>
      <c r="S125" s="1">
        <v>1.25</v>
      </c>
      <c r="T125" t="s">
        <v>343</v>
      </c>
      <c r="U125" t="s">
        <v>279</v>
      </c>
      <c r="V125" t="s">
        <v>50</v>
      </c>
      <c r="W125" t="s">
        <v>51</v>
      </c>
      <c r="X125" t="s">
        <v>52</v>
      </c>
      <c r="Z125" t="s">
        <v>1047</v>
      </c>
      <c r="AA125" t="s">
        <v>57</v>
      </c>
      <c r="AB125" t="s">
        <v>1025</v>
      </c>
      <c r="AH125">
        <v>1869</v>
      </c>
      <c r="AI125" t="s">
        <v>59</v>
      </c>
      <c r="AJ125" t="s">
        <v>472</v>
      </c>
      <c r="AK125" t="s">
        <v>1693</v>
      </c>
      <c r="AL125" t="s">
        <v>1706</v>
      </c>
      <c r="BA125">
        <v>57314209</v>
      </c>
      <c r="BC125" t="s">
        <v>62</v>
      </c>
      <c r="BD125" t="s">
        <v>1050</v>
      </c>
      <c r="BF125" t="s">
        <v>64</v>
      </c>
      <c r="BH125" t="b">
        <v>1</v>
      </c>
      <c r="BI125" t="s">
        <v>7697</v>
      </c>
      <c r="BJ125" t="s">
        <v>99</v>
      </c>
      <c r="BK125" t="s">
        <v>1706</v>
      </c>
      <c r="BN125" s="8" t="s">
        <v>99</v>
      </c>
      <c r="BO125" t="s">
        <v>1706</v>
      </c>
      <c r="BS125" s="8" t="s">
        <v>1040</v>
      </c>
      <c r="BT125" t="s">
        <v>1706</v>
      </c>
      <c r="BX125" s="8" t="s">
        <v>162</v>
      </c>
      <c r="BY125" t="s">
        <v>1706</v>
      </c>
      <c r="CE125" s="8" t="s">
        <v>1039</v>
      </c>
      <c r="CF125" t="s">
        <v>1706</v>
      </c>
      <c r="CI125" s="8" t="s">
        <v>1036</v>
      </c>
      <c r="CJ125" t="s">
        <v>1706</v>
      </c>
      <c r="CM125" s="8" t="s">
        <v>1038</v>
      </c>
      <c r="CN125" t="s">
        <v>1706</v>
      </c>
      <c r="CQ125" s="8" t="s">
        <v>1041</v>
      </c>
      <c r="CR125" t="s">
        <v>1706</v>
      </c>
      <c r="CX125" s="8" t="s">
        <v>1049</v>
      </c>
      <c r="CY125" t="s">
        <v>1706</v>
      </c>
      <c r="DA125" s="8" t="s">
        <v>1048</v>
      </c>
      <c r="DE125" s="8" t="s">
        <v>99</v>
      </c>
      <c r="DI125" s="8" t="s">
        <v>1036</v>
      </c>
      <c r="DL125" s="8" t="s">
        <v>162</v>
      </c>
      <c r="DN125" s="8" t="s">
        <v>1049</v>
      </c>
      <c r="DQ125" s="8" t="s">
        <v>1038</v>
      </c>
      <c r="DS125" s="8" t="s">
        <v>1039</v>
      </c>
      <c r="DU125" s="8" t="s">
        <v>1040</v>
      </c>
      <c r="DW125" s="8" t="s">
        <v>1041</v>
      </c>
      <c r="DY125" s="8" t="s">
        <v>7697</v>
      </c>
      <c r="DZ125" t="s">
        <v>99</v>
      </c>
      <c r="EV125">
        <v>300</v>
      </c>
      <c r="EX125" t="s">
        <v>8511</v>
      </c>
      <c r="EY125" t="s">
        <v>8510</v>
      </c>
      <c r="FA125" t="s">
        <v>835</v>
      </c>
      <c r="FC125" t="s">
        <v>8476</v>
      </c>
    </row>
    <row r="126" spans="1:159" x14ac:dyDescent="0.15">
      <c r="A126">
        <v>125</v>
      </c>
      <c r="B126">
        <v>40</v>
      </c>
      <c r="C126" t="s">
        <v>1051</v>
      </c>
      <c r="D126" t="s">
        <v>1019</v>
      </c>
      <c r="E126" t="s">
        <v>1020</v>
      </c>
      <c r="F126" t="s">
        <v>1052</v>
      </c>
      <c r="G126" t="s">
        <v>1053</v>
      </c>
      <c r="H126" t="s">
        <v>42</v>
      </c>
      <c r="I126" t="s">
        <v>43</v>
      </c>
      <c r="J126" t="s">
        <v>44</v>
      </c>
      <c r="K126" t="s">
        <v>45</v>
      </c>
      <c r="N126" t="s">
        <v>1023</v>
      </c>
      <c r="O126" t="s">
        <v>47</v>
      </c>
      <c r="P126" t="s">
        <v>38</v>
      </c>
      <c r="Q126" t="s">
        <v>38</v>
      </c>
      <c r="S126" s="1">
        <v>1.25</v>
      </c>
      <c r="T126" t="s">
        <v>343</v>
      </c>
      <c r="U126" t="s">
        <v>279</v>
      </c>
      <c r="V126" t="s">
        <v>50</v>
      </c>
      <c r="W126" t="s">
        <v>51</v>
      </c>
      <c r="X126" t="s">
        <v>52</v>
      </c>
      <c r="Z126" t="s">
        <v>1054</v>
      </c>
      <c r="AA126" t="s">
        <v>57</v>
      </c>
      <c r="AB126" t="s">
        <v>332</v>
      </c>
      <c r="AH126">
        <v>1870</v>
      </c>
      <c r="AI126" t="s">
        <v>85</v>
      </c>
      <c r="AJ126" t="s">
        <v>59</v>
      </c>
      <c r="AK126" t="s">
        <v>472</v>
      </c>
      <c r="AL126" t="s">
        <v>189</v>
      </c>
      <c r="AM126" t="s">
        <v>1706</v>
      </c>
      <c r="BA126">
        <v>2678496</v>
      </c>
      <c r="BC126" t="s">
        <v>62</v>
      </c>
      <c r="BD126" t="s">
        <v>1055</v>
      </c>
      <c r="BF126" t="s">
        <v>64</v>
      </c>
      <c r="BH126" t="b">
        <v>1</v>
      </c>
      <c r="BI126" t="s">
        <v>602</v>
      </c>
      <c r="BJ126" t="s">
        <v>1706</v>
      </c>
      <c r="BN126" s="8" t="s">
        <v>602</v>
      </c>
      <c r="EV126">
        <v>304</v>
      </c>
      <c r="EX126" t="s">
        <v>56</v>
      </c>
      <c r="EY126" t="s">
        <v>8510</v>
      </c>
      <c r="FA126" t="s">
        <v>835</v>
      </c>
      <c r="FC126" t="s">
        <v>8476</v>
      </c>
    </row>
    <row r="127" spans="1:159" x14ac:dyDescent="0.15">
      <c r="A127">
        <v>126</v>
      </c>
      <c r="B127">
        <v>40</v>
      </c>
      <c r="C127" t="s">
        <v>1056</v>
      </c>
      <c r="D127" t="s">
        <v>1019</v>
      </c>
      <c r="E127" t="s">
        <v>1020</v>
      </c>
      <c r="F127" t="s">
        <v>1057</v>
      </c>
      <c r="G127" t="s">
        <v>1058</v>
      </c>
      <c r="H127" t="s">
        <v>42</v>
      </c>
      <c r="I127" t="s">
        <v>43</v>
      </c>
      <c r="J127" t="s">
        <v>44</v>
      </c>
      <c r="K127" t="s">
        <v>45</v>
      </c>
      <c r="N127" t="s">
        <v>1023</v>
      </c>
      <c r="O127" t="s">
        <v>47</v>
      </c>
      <c r="P127" t="s">
        <v>38</v>
      </c>
      <c r="Q127" t="s">
        <v>38</v>
      </c>
      <c r="S127" s="1">
        <v>1.25</v>
      </c>
      <c r="T127" t="s">
        <v>343</v>
      </c>
      <c r="U127" t="s">
        <v>279</v>
      </c>
      <c r="V127" t="s">
        <v>50</v>
      </c>
      <c r="W127" t="s">
        <v>51</v>
      </c>
      <c r="X127" t="s">
        <v>52</v>
      </c>
      <c r="Z127" t="s">
        <v>1059</v>
      </c>
      <c r="AA127" t="s">
        <v>57</v>
      </c>
      <c r="AB127" t="s">
        <v>332</v>
      </c>
      <c r="AH127">
        <v>1871</v>
      </c>
      <c r="AI127" t="s">
        <v>85</v>
      </c>
      <c r="AJ127" t="s">
        <v>59</v>
      </c>
      <c r="AK127" t="s">
        <v>472</v>
      </c>
      <c r="AL127" t="s">
        <v>1706</v>
      </c>
      <c r="BA127">
        <v>20957460</v>
      </c>
      <c r="BC127" t="s">
        <v>62</v>
      </c>
      <c r="BD127" t="s">
        <v>1063</v>
      </c>
      <c r="BF127" t="s">
        <v>64</v>
      </c>
      <c r="BH127" t="b">
        <v>1</v>
      </c>
      <c r="BI127" t="s">
        <v>343</v>
      </c>
      <c r="BJ127" t="s">
        <v>1706</v>
      </c>
      <c r="BN127" s="8" t="s">
        <v>1062</v>
      </c>
      <c r="BO127" t="s">
        <v>1706</v>
      </c>
      <c r="BS127" s="8" t="s">
        <v>498</v>
      </c>
      <c r="BT127" t="s">
        <v>1706</v>
      </c>
      <c r="BX127" s="8" t="s">
        <v>1060</v>
      </c>
      <c r="BY127" t="s">
        <v>1706</v>
      </c>
      <c r="CE127" s="8" t="s">
        <v>734</v>
      </c>
      <c r="CI127" s="8" t="s">
        <v>1061</v>
      </c>
      <c r="CJ127" t="s">
        <v>1706</v>
      </c>
      <c r="CM127" s="8" t="s">
        <v>1060</v>
      </c>
      <c r="CQ127" s="8" t="s">
        <v>343</v>
      </c>
      <c r="CX127" s="8" t="s">
        <v>1061</v>
      </c>
      <c r="DA127" s="8" t="s">
        <v>1062</v>
      </c>
      <c r="DE127" s="8" t="s">
        <v>498</v>
      </c>
      <c r="EV127">
        <v>320</v>
      </c>
      <c r="EX127" t="s">
        <v>56</v>
      </c>
      <c r="EY127" t="s">
        <v>8510</v>
      </c>
      <c r="FA127" t="s">
        <v>835</v>
      </c>
      <c r="FC127" t="s">
        <v>8476</v>
      </c>
    </row>
    <row r="128" spans="1:159" x14ac:dyDescent="0.15">
      <c r="A128">
        <v>127</v>
      </c>
      <c r="B128">
        <v>40</v>
      </c>
      <c r="C128" t="s">
        <v>1064</v>
      </c>
      <c r="D128" t="s">
        <v>1065</v>
      </c>
      <c r="E128" t="s">
        <v>1020</v>
      </c>
      <c r="F128" t="s">
        <v>1066</v>
      </c>
      <c r="G128" t="s">
        <v>1067</v>
      </c>
      <c r="H128" t="s">
        <v>42</v>
      </c>
      <c r="I128" t="s">
        <v>43</v>
      </c>
      <c r="J128" t="s">
        <v>44</v>
      </c>
      <c r="K128" t="s">
        <v>45</v>
      </c>
      <c r="N128" t="s">
        <v>1023</v>
      </c>
      <c r="O128" t="s">
        <v>47</v>
      </c>
      <c r="P128" t="s">
        <v>38</v>
      </c>
      <c r="Q128" t="s">
        <v>38</v>
      </c>
      <c r="S128" s="1">
        <v>1.25</v>
      </c>
      <c r="T128" t="s">
        <v>343</v>
      </c>
      <c r="U128" t="s">
        <v>279</v>
      </c>
      <c r="V128" t="s">
        <v>50</v>
      </c>
      <c r="W128" t="s">
        <v>51</v>
      </c>
      <c r="X128" t="s">
        <v>52</v>
      </c>
      <c r="Z128" t="s">
        <v>1068</v>
      </c>
      <c r="AA128" t="s">
        <v>57</v>
      </c>
      <c r="AB128" t="s">
        <v>332</v>
      </c>
      <c r="AC128" t="s">
        <v>76</v>
      </c>
      <c r="AD128" t="s">
        <v>1042</v>
      </c>
      <c r="AH128">
        <v>1873</v>
      </c>
      <c r="AI128" t="s">
        <v>472</v>
      </c>
      <c r="AJ128" t="s">
        <v>85</v>
      </c>
      <c r="BA128">
        <v>5194697</v>
      </c>
      <c r="BC128" t="s">
        <v>62</v>
      </c>
      <c r="BD128" t="s">
        <v>1069</v>
      </c>
      <c r="BF128" t="s">
        <v>64</v>
      </c>
      <c r="BH128" t="b">
        <v>1</v>
      </c>
      <c r="BI128" t="s">
        <v>736</v>
      </c>
      <c r="BJ128" t="s">
        <v>85</v>
      </c>
      <c r="BN128" s="8" t="s">
        <v>736</v>
      </c>
      <c r="EV128">
        <v>288</v>
      </c>
      <c r="EX128" t="s">
        <v>56</v>
      </c>
      <c r="EY128" t="s">
        <v>8512</v>
      </c>
      <c r="FA128" t="s">
        <v>835</v>
      </c>
      <c r="FB128" t="s">
        <v>1296</v>
      </c>
      <c r="FC128" t="s">
        <v>8476</v>
      </c>
    </row>
    <row r="129" spans="1:159" x14ac:dyDescent="0.15">
      <c r="A129">
        <v>128</v>
      </c>
      <c r="B129">
        <v>40</v>
      </c>
      <c r="C129" t="s">
        <v>1070</v>
      </c>
      <c r="D129" t="s">
        <v>1065</v>
      </c>
      <c r="E129" t="s">
        <v>1020</v>
      </c>
      <c r="F129" t="s">
        <v>1071</v>
      </c>
      <c r="G129" t="s">
        <v>1072</v>
      </c>
      <c r="H129" t="s">
        <v>42</v>
      </c>
      <c r="I129" t="s">
        <v>43</v>
      </c>
      <c r="J129" t="s">
        <v>44</v>
      </c>
      <c r="K129" t="s">
        <v>45</v>
      </c>
      <c r="N129" t="s">
        <v>1023</v>
      </c>
      <c r="O129" t="s">
        <v>47</v>
      </c>
      <c r="P129" t="s">
        <v>38</v>
      </c>
      <c r="Q129" t="s">
        <v>38</v>
      </c>
      <c r="S129" s="1">
        <v>1.25</v>
      </c>
      <c r="T129" t="s">
        <v>343</v>
      </c>
      <c r="U129" t="s">
        <v>279</v>
      </c>
      <c r="V129" t="s">
        <v>50</v>
      </c>
      <c r="W129" t="s">
        <v>51</v>
      </c>
      <c r="X129" t="s">
        <v>52</v>
      </c>
      <c r="Z129" t="s">
        <v>1073</v>
      </c>
      <c r="AA129" t="s">
        <v>57</v>
      </c>
      <c r="AB129" t="s">
        <v>332</v>
      </c>
      <c r="AC129" t="s">
        <v>76</v>
      </c>
      <c r="AD129" t="s">
        <v>1042</v>
      </c>
      <c r="AH129">
        <v>1871</v>
      </c>
      <c r="AI129" t="s">
        <v>85</v>
      </c>
      <c r="AJ129" t="s">
        <v>59</v>
      </c>
      <c r="AK129" t="s">
        <v>472</v>
      </c>
      <c r="AL129" t="s">
        <v>1706</v>
      </c>
      <c r="BA129">
        <v>274325</v>
      </c>
      <c r="BC129" t="s">
        <v>62</v>
      </c>
      <c r="BD129" t="s">
        <v>1077</v>
      </c>
      <c r="BF129" t="s">
        <v>64</v>
      </c>
      <c r="BH129" t="b">
        <v>1</v>
      </c>
      <c r="BI129" t="s">
        <v>1076</v>
      </c>
      <c r="BJ129" t="s">
        <v>1706</v>
      </c>
      <c r="BN129" s="8" t="s">
        <v>1062</v>
      </c>
      <c r="BO129" t="s">
        <v>1706</v>
      </c>
      <c r="BS129" s="8" t="s">
        <v>1074</v>
      </c>
      <c r="BT129" t="s">
        <v>1706</v>
      </c>
      <c r="BX129" s="8" t="s">
        <v>355</v>
      </c>
      <c r="CE129" s="8" t="s">
        <v>1075</v>
      </c>
      <c r="CF129" t="s">
        <v>1706</v>
      </c>
      <c r="CI129" s="8" t="s">
        <v>1477</v>
      </c>
      <c r="CJ129" t="s">
        <v>99</v>
      </c>
      <c r="CK129" t="s">
        <v>1706</v>
      </c>
      <c r="CM129" s="8" t="s">
        <v>99</v>
      </c>
      <c r="CN129" t="s">
        <v>1706</v>
      </c>
      <c r="CQ129" s="8" t="s">
        <v>1477</v>
      </c>
      <c r="CR129" t="s">
        <v>99</v>
      </c>
      <c r="CX129" s="8" t="s">
        <v>99</v>
      </c>
      <c r="DA129" s="8" t="s">
        <v>1062</v>
      </c>
      <c r="DE129" s="8" t="s">
        <v>1074</v>
      </c>
      <c r="DI129" s="8" t="s">
        <v>1075</v>
      </c>
      <c r="DL129" s="8" t="s">
        <v>1076</v>
      </c>
      <c r="EV129">
        <v>304</v>
      </c>
      <c r="EX129" t="s">
        <v>56</v>
      </c>
      <c r="EY129" t="s">
        <v>8510</v>
      </c>
      <c r="FA129" t="s">
        <v>835</v>
      </c>
      <c r="FC129" t="s">
        <v>8476</v>
      </c>
    </row>
    <row r="130" spans="1:159" x14ac:dyDescent="0.15">
      <c r="A130">
        <v>129</v>
      </c>
      <c r="B130">
        <v>40</v>
      </c>
      <c r="C130" t="s">
        <v>1078</v>
      </c>
      <c r="D130" t="s">
        <v>1065</v>
      </c>
      <c r="E130" t="s">
        <v>1020</v>
      </c>
      <c r="F130" t="s">
        <v>1079</v>
      </c>
      <c r="G130" t="s">
        <v>1080</v>
      </c>
      <c r="H130" t="s">
        <v>42</v>
      </c>
      <c r="I130" t="s">
        <v>43</v>
      </c>
      <c r="J130" t="s">
        <v>44</v>
      </c>
      <c r="K130" t="s">
        <v>45</v>
      </c>
      <c r="N130" t="s">
        <v>1023</v>
      </c>
      <c r="O130" t="s">
        <v>47</v>
      </c>
      <c r="P130" t="s">
        <v>38</v>
      </c>
      <c r="Q130" t="s">
        <v>38</v>
      </c>
      <c r="S130" s="1">
        <v>1.25</v>
      </c>
      <c r="T130" t="s">
        <v>343</v>
      </c>
      <c r="U130" t="s">
        <v>279</v>
      </c>
      <c r="V130" t="s">
        <v>50</v>
      </c>
      <c r="W130" t="s">
        <v>51</v>
      </c>
      <c r="X130" t="s">
        <v>52</v>
      </c>
      <c r="Z130" t="s">
        <v>1081</v>
      </c>
      <c r="AA130" t="s">
        <v>57</v>
      </c>
      <c r="AB130" t="s">
        <v>332</v>
      </c>
      <c r="AH130">
        <v>1875</v>
      </c>
      <c r="BA130">
        <v>19247543</v>
      </c>
      <c r="BC130" t="s">
        <v>62</v>
      </c>
      <c r="BD130" t="s">
        <v>1084</v>
      </c>
      <c r="BF130" t="s">
        <v>64</v>
      </c>
      <c r="BH130" t="b">
        <v>1</v>
      </c>
      <c r="BI130" t="s">
        <v>343</v>
      </c>
      <c r="BJ130" t="s">
        <v>1706</v>
      </c>
      <c r="BN130" s="8" t="s">
        <v>1083</v>
      </c>
      <c r="BO130" t="s">
        <v>292</v>
      </c>
      <c r="BP130" t="s">
        <v>294</v>
      </c>
      <c r="BQ130" t="s">
        <v>7692</v>
      </c>
      <c r="BR130" t="s">
        <v>8113</v>
      </c>
      <c r="BS130" s="8" t="s">
        <v>1082</v>
      </c>
      <c r="BT130" t="s">
        <v>292</v>
      </c>
      <c r="BU130" t="s">
        <v>294</v>
      </c>
      <c r="BV130" t="s">
        <v>7692</v>
      </c>
      <c r="BW130" t="s">
        <v>8113</v>
      </c>
      <c r="BX130" s="8" t="s">
        <v>1082</v>
      </c>
      <c r="CE130" s="8" t="s">
        <v>343</v>
      </c>
      <c r="CI130" s="8" t="s">
        <v>1083</v>
      </c>
      <c r="CM130" s="8" t="s">
        <v>292</v>
      </c>
      <c r="EV130">
        <v>326</v>
      </c>
      <c r="FA130" t="s">
        <v>835</v>
      </c>
      <c r="FB130" t="s">
        <v>78</v>
      </c>
      <c r="FC130" t="s">
        <v>8486</v>
      </c>
    </row>
    <row r="131" spans="1:159" x14ac:dyDescent="0.15">
      <c r="A131">
        <v>130</v>
      </c>
      <c r="B131">
        <v>40</v>
      </c>
      <c r="C131" t="s">
        <v>1085</v>
      </c>
      <c r="D131" t="s">
        <v>1065</v>
      </c>
      <c r="E131" t="s">
        <v>1020</v>
      </c>
      <c r="F131" t="s">
        <v>1086</v>
      </c>
      <c r="G131" t="s">
        <v>1087</v>
      </c>
      <c r="H131" t="s">
        <v>42</v>
      </c>
      <c r="I131" t="s">
        <v>43</v>
      </c>
      <c r="J131" t="s">
        <v>44</v>
      </c>
      <c r="K131" t="s">
        <v>45</v>
      </c>
      <c r="N131" t="s">
        <v>1023</v>
      </c>
      <c r="O131" t="s">
        <v>47</v>
      </c>
      <c r="P131" t="s">
        <v>38</v>
      </c>
      <c r="Q131" t="s">
        <v>38</v>
      </c>
      <c r="S131" s="1">
        <v>1.25</v>
      </c>
      <c r="T131" t="s">
        <v>343</v>
      </c>
      <c r="U131" t="s">
        <v>279</v>
      </c>
      <c r="V131" t="s">
        <v>50</v>
      </c>
      <c r="W131" t="s">
        <v>51</v>
      </c>
      <c r="X131" t="s">
        <v>52</v>
      </c>
      <c r="Z131" t="s">
        <v>1088</v>
      </c>
      <c r="AA131" t="s">
        <v>57</v>
      </c>
      <c r="AB131" t="s">
        <v>332</v>
      </c>
      <c r="AC131" t="s">
        <v>76</v>
      </c>
      <c r="AD131" t="s">
        <v>1042</v>
      </c>
      <c r="AH131">
        <v>1872</v>
      </c>
      <c r="AI131" t="s">
        <v>85</v>
      </c>
      <c r="AJ131" t="s">
        <v>59</v>
      </c>
      <c r="AK131" t="s">
        <v>472</v>
      </c>
      <c r="AL131" t="s">
        <v>1706</v>
      </c>
      <c r="BA131">
        <v>9220965</v>
      </c>
      <c r="BC131" t="s">
        <v>62</v>
      </c>
      <c r="BD131" t="s">
        <v>1090</v>
      </c>
      <c r="BF131" t="s">
        <v>64</v>
      </c>
      <c r="BH131" t="b">
        <v>1</v>
      </c>
      <c r="BI131" t="s">
        <v>174</v>
      </c>
      <c r="BJ131" t="s">
        <v>1706</v>
      </c>
      <c r="BN131" s="8" t="s">
        <v>7697</v>
      </c>
      <c r="BO131" t="s">
        <v>99</v>
      </c>
      <c r="BP131" t="s">
        <v>1706</v>
      </c>
      <c r="BS131" s="8" t="s">
        <v>99</v>
      </c>
      <c r="BT131" t="s">
        <v>1706</v>
      </c>
      <c r="BX131" s="8" t="s">
        <v>1040</v>
      </c>
      <c r="BY131" t="s">
        <v>1706</v>
      </c>
      <c r="CE131" s="8" t="s">
        <v>1097</v>
      </c>
      <c r="CF131" t="s">
        <v>1706</v>
      </c>
      <c r="CI131" s="8" t="s">
        <v>1089</v>
      </c>
      <c r="CJ131" t="s">
        <v>1706</v>
      </c>
      <c r="CM131" s="8" t="s">
        <v>1036</v>
      </c>
      <c r="CN131" t="s">
        <v>1706</v>
      </c>
      <c r="CQ131" s="8" t="s">
        <v>1037</v>
      </c>
      <c r="CR131" t="s">
        <v>1706</v>
      </c>
      <c r="CX131" s="8" t="s">
        <v>1038</v>
      </c>
      <c r="CY131" t="s">
        <v>1706</v>
      </c>
      <c r="DA131" s="8" t="s">
        <v>1041</v>
      </c>
      <c r="DB131" t="s">
        <v>1706</v>
      </c>
      <c r="DE131" s="8" t="s">
        <v>205</v>
      </c>
      <c r="DF131" t="s">
        <v>1706</v>
      </c>
      <c r="DI131" s="8" t="s">
        <v>174</v>
      </c>
      <c r="DL131" s="8" t="s">
        <v>99</v>
      </c>
      <c r="DN131" s="8" t="s">
        <v>1036</v>
      </c>
      <c r="DQ131" s="8" t="s">
        <v>1097</v>
      </c>
      <c r="DS131" s="8" t="s">
        <v>1089</v>
      </c>
      <c r="DU131" s="8" t="s">
        <v>1037</v>
      </c>
      <c r="DW131" s="8" t="s">
        <v>1038</v>
      </c>
      <c r="DY131" s="8" t="s">
        <v>1040</v>
      </c>
      <c r="EA131" s="8" t="s">
        <v>1041</v>
      </c>
      <c r="EC131" s="8" t="s">
        <v>7697</v>
      </c>
      <c r="ED131" t="s">
        <v>99</v>
      </c>
      <c r="EE131" s="8" t="s">
        <v>205</v>
      </c>
      <c r="EV131">
        <v>336</v>
      </c>
      <c r="EX131" t="s">
        <v>56</v>
      </c>
      <c r="EY131" t="s">
        <v>8510</v>
      </c>
      <c r="FA131" t="s">
        <v>835</v>
      </c>
      <c r="FC131" t="s">
        <v>8476</v>
      </c>
    </row>
    <row r="132" spans="1:159" x14ac:dyDescent="0.15">
      <c r="A132">
        <v>131</v>
      </c>
      <c r="B132">
        <v>40</v>
      </c>
      <c r="C132" t="s">
        <v>1091</v>
      </c>
      <c r="D132" t="s">
        <v>1065</v>
      </c>
      <c r="E132" t="s">
        <v>1020</v>
      </c>
      <c r="F132" t="s">
        <v>1092</v>
      </c>
      <c r="G132" t="s">
        <v>1093</v>
      </c>
      <c r="H132" t="s">
        <v>42</v>
      </c>
      <c r="I132" t="s">
        <v>43</v>
      </c>
      <c r="J132" t="s">
        <v>44</v>
      </c>
      <c r="K132" t="s">
        <v>45</v>
      </c>
      <c r="N132" t="s">
        <v>1023</v>
      </c>
      <c r="O132" t="s">
        <v>47</v>
      </c>
      <c r="P132" t="s">
        <v>38</v>
      </c>
      <c r="Q132" t="s">
        <v>38</v>
      </c>
      <c r="S132" s="1">
        <v>1.25</v>
      </c>
      <c r="T132" t="s">
        <v>343</v>
      </c>
      <c r="U132" t="s">
        <v>279</v>
      </c>
      <c r="V132" t="s">
        <v>50</v>
      </c>
      <c r="W132" t="s">
        <v>51</v>
      </c>
      <c r="X132" t="s">
        <v>52</v>
      </c>
      <c r="Z132" t="s">
        <v>1094</v>
      </c>
      <c r="AA132" t="s">
        <v>57</v>
      </c>
      <c r="AB132" t="s">
        <v>1025</v>
      </c>
      <c r="AC132" t="s">
        <v>76</v>
      </c>
      <c r="AD132" t="s">
        <v>1042</v>
      </c>
      <c r="AH132">
        <v>1873</v>
      </c>
      <c r="AI132" t="s">
        <v>59</v>
      </c>
      <c r="AJ132" t="s">
        <v>472</v>
      </c>
      <c r="AK132" t="s">
        <v>7541</v>
      </c>
      <c r="AL132" t="s">
        <v>1706</v>
      </c>
      <c r="BA132">
        <v>60374003</v>
      </c>
      <c r="BC132" t="s">
        <v>62</v>
      </c>
      <c r="BD132" t="s">
        <v>1099</v>
      </c>
      <c r="BF132" t="s">
        <v>64</v>
      </c>
      <c r="BH132" t="b">
        <v>1</v>
      </c>
      <c r="BI132" t="s">
        <v>174</v>
      </c>
      <c r="BJ132" t="s">
        <v>1706</v>
      </c>
      <c r="BN132" s="8" t="s">
        <v>7697</v>
      </c>
      <c r="BO132" t="s">
        <v>99</v>
      </c>
      <c r="BP132" t="s">
        <v>1706</v>
      </c>
      <c r="BS132" s="8" t="s">
        <v>99</v>
      </c>
      <c r="BT132" t="s">
        <v>1706</v>
      </c>
      <c r="BX132" s="8" t="s">
        <v>1098</v>
      </c>
      <c r="BY132" t="s">
        <v>1706</v>
      </c>
      <c r="CE132" s="8" t="s">
        <v>1096</v>
      </c>
      <c r="CF132" t="s">
        <v>1706</v>
      </c>
      <c r="CI132" s="8" t="s">
        <v>1097</v>
      </c>
      <c r="CJ132" t="s">
        <v>1706</v>
      </c>
      <c r="CM132" s="8" t="s">
        <v>1095</v>
      </c>
      <c r="CN132" t="s">
        <v>1706</v>
      </c>
      <c r="CQ132" s="8" t="s">
        <v>1036</v>
      </c>
      <c r="CR132" t="s">
        <v>1706</v>
      </c>
      <c r="CX132" s="8" t="s">
        <v>1037</v>
      </c>
      <c r="CY132" t="s">
        <v>1706</v>
      </c>
      <c r="DA132" s="8" t="s">
        <v>1062</v>
      </c>
      <c r="DB132" t="s">
        <v>1706</v>
      </c>
      <c r="DE132" s="8" t="s">
        <v>764</v>
      </c>
      <c r="DF132" t="s">
        <v>1706</v>
      </c>
      <c r="DI132" s="8" t="s">
        <v>205</v>
      </c>
      <c r="DJ132" t="s">
        <v>1706</v>
      </c>
      <c r="DL132" s="8" t="s">
        <v>764</v>
      </c>
      <c r="DN132" s="8" t="s">
        <v>1095</v>
      </c>
      <c r="DQ132" s="8" t="s">
        <v>174</v>
      </c>
      <c r="DS132" s="8" t="s">
        <v>99</v>
      </c>
      <c r="DU132" s="8" t="s">
        <v>1036</v>
      </c>
      <c r="DW132" s="8" t="s">
        <v>1096</v>
      </c>
      <c r="DY132" s="8" t="s">
        <v>1097</v>
      </c>
      <c r="EA132" s="8" t="s">
        <v>1098</v>
      </c>
      <c r="EC132" s="8" t="s">
        <v>1037</v>
      </c>
      <c r="EE132" s="8" t="s">
        <v>1062</v>
      </c>
      <c r="EG132" s="8" t="s">
        <v>7697</v>
      </c>
      <c r="EH132" t="s">
        <v>99</v>
      </c>
      <c r="EI132" s="8" t="s">
        <v>205</v>
      </c>
      <c r="EV132">
        <v>304</v>
      </c>
      <c r="EX132" t="s">
        <v>56</v>
      </c>
      <c r="EY132" t="s">
        <v>8510</v>
      </c>
      <c r="FA132" t="s">
        <v>835</v>
      </c>
      <c r="FC132" t="s">
        <v>8475</v>
      </c>
    </row>
    <row r="133" spans="1:159" x14ac:dyDescent="0.15">
      <c r="A133">
        <v>132</v>
      </c>
      <c r="B133">
        <v>40</v>
      </c>
      <c r="C133" t="s">
        <v>1100</v>
      </c>
      <c r="D133" t="s">
        <v>1065</v>
      </c>
      <c r="E133" t="s">
        <v>1020</v>
      </c>
      <c r="F133" t="s">
        <v>1101</v>
      </c>
      <c r="G133" t="s">
        <v>1102</v>
      </c>
      <c r="H133" t="s">
        <v>42</v>
      </c>
      <c r="I133" t="s">
        <v>43</v>
      </c>
      <c r="J133" t="s">
        <v>44</v>
      </c>
      <c r="K133" t="s">
        <v>45</v>
      </c>
      <c r="N133" t="s">
        <v>1023</v>
      </c>
      <c r="O133" t="s">
        <v>47</v>
      </c>
      <c r="P133" t="s">
        <v>38</v>
      </c>
      <c r="Q133" t="s">
        <v>38</v>
      </c>
      <c r="S133" s="1">
        <v>1.25</v>
      </c>
      <c r="T133" t="s">
        <v>343</v>
      </c>
      <c r="U133" t="s">
        <v>279</v>
      </c>
      <c r="V133" t="s">
        <v>50</v>
      </c>
      <c r="W133" t="s">
        <v>51</v>
      </c>
      <c r="X133" t="s">
        <v>52</v>
      </c>
      <c r="Z133" t="s">
        <v>1103</v>
      </c>
      <c r="AA133" t="s">
        <v>57</v>
      </c>
      <c r="AB133" t="s">
        <v>332</v>
      </c>
      <c r="AC133" t="s">
        <v>76</v>
      </c>
      <c r="AD133" t="s">
        <v>1042</v>
      </c>
      <c r="AH133">
        <v>1874</v>
      </c>
      <c r="AI133" t="s">
        <v>85</v>
      </c>
      <c r="AJ133" t="s">
        <v>59</v>
      </c>
      <c r="AK133" t="s">
        <v>472</v>
      </c>
      <c r="AL133" t="s">
        <v>1706</v>
      </c>
      <c r="BA133">
        <v>60585591</v>
      </c>
      <c r="BC133" t="s">
        <v>62</v>
      </c>
      <c r="BD133" t="s">
        <v>1106</v>
      </c>
      <c r="BF133" t="s">
        <v>64</v>
      </c>
      <c r="BH133" t="b">
        <v>1</v>
      </c>
      <c r="BI133" t="s">
        <v>174</v>
      </c>
      <c r="BJ133" t="s">
        <v>1706</v>
      </c>
      <c r="BN133" s="8" t="s">
        <v>7697</v>
      </c>
      <c r="BO133" t="s">
        <v>99</v>
      </c>
      <c r="BP133" t="s">
        <v>1706</v>
      </c>
      <c r="BS133" s="8" t="s">
        <v>99</v>
      </c>
      <c r="BT133" t="s">
        <v>1706</v>
      </c>
      <c r="BX133" s="8" t="s">
        <v>1104</v>
      </c>
      <c r="BY133" t="s">
        <v>1706</v>
      </c>
      <c r="CE133" s="8" t="s">
        <v>1036</v>
      </c>
      <c r="CF133" t="s">
        <v>1706</v>
      </c>
      <c r="CI133" s="8" t="s">
        <v>1089</v>
      </c>
      <c r="CJ133" t="s">
        <v>1706</v>
      </c>
      <c r="CM133" s="8" t="s">
        <v>1040</v>
      </c>
      <c r="CN133" t="s">
        <v>1706</v>
      </c>
      <c r="CQ133" s="8" t="s">
        <v>1105</v>
      </c>
      <c r="CR133" t="s">
        <v>1706</v>
      </c>
      <c r="CX133" s="8" t="s">
        <v>8135</v>
      </c>
      <c r="CY133" t="s">
        <v>1706</v>
      </c>
      <c r="DA133" s="8" t="s">
        <v>1037</v>
      </c>
      <c r="DB133" t="s">
        <v>1706</v>
      </c>
      <c r="DE133" s="8" t="s">
        <v>1062</v>
      </c>
      <c r="DF133" t="s">
        <v>1706</v>
      </c>
      <c r="DI133" s="8" t="s">
        <v>205</v>
      </c>
      <c r="DJ133" t="s">
        <v>1706</v>
      </c>
      <c r="DL133" s="8" t="s">
        <v>174</v>
      </c>
      <c r="DN133" s="8" t="s">
        <v>99</v>
      </c>
      <c r="DQ133" s="8" t="s">
        <v>1036</v>
      </c>
      <c r="DS133" s="8" t="s">
        <v>1104</v>
      </c>
      <c r="DU133" s="8" t="s">
        <v>8135</v>
      </c>
      <c r="DW133" s="8" t="s">
        <v>1089</v>
      </c>
      <c r="DY133" s="8" t="s">
        <v>1037</v>
      </c>
      <c r="EA133" s="8" t="s">
        <v>1062</v>
      </c>
      <c r="EC133" s="8" t="s">
        <v>1040</v>
      </c>
      <c r="EE133" s="8" t="s">
        <v>1105</v>
      </c>
      <c r="EG133" s="8" t="s">
        <v>7697</v>
      </c>
      <c r="EH133" t="s">
        <v>99</v>
      </c>
      <c r="EI133" s="8" t="s">
        <v>205</v>
      </c>
      <c r="EV133">
        <v>336</v>
      </c>
      <c r="EX133" t="s">
        <v>56</v>
      </c>
      <c r="EY133" t="s">
        <v>8510</v>
      </c>
      <c r="FA133" t="s">
        <v>380</v>
      </c>
      <c r="FB133" t="s">
        <v>78</v>
      </c>
      <c r="FC133" t="s">
        <v>8486</v>
      </c>
    </row>
    <row r="134" spans="1:159" x14ac:dyDescent="0.15">
      <c r="A134">
        <v>133</v>
      </c>
      <c r="B134">
        <v>40</v>
      </c>
      <c r="C134" t="s">
        <v>1107</v>
      </c>
      <c r="D134" t="s">
        <v>38</v>
      </c>
      <c r="E134" t="s">
        <v>1108</v>
      </c>
      <c r="F134" t="s">
        <v>1109</v>
      </c>
      <c r="G134" t="s">
        <v>1110</v>
      </c>
      <c r="H134" t="s">
        <v>288</v>
      </c>
      <c r="I134" t="s">
        <v>415</v>
      </c>
      <c r="J134" t="s">
        <v>44</v>
      </c>
      <c r="N134" t="s">
        <v>353</v>
      </c>
      <c r="O134" t="s">
        <v>47</v>
      </c>
      <c r="P134" t="s">
        <v>38</v>
      </c>
      <c r="Q134" t="s">
        <v>38</v>
      </c>
      <c r="S134" s="1">
        <v>0.5</v>
      </c>
      <c r="T134" t="s">
        <v>308</v>
      </c>
      <c r="U134" t="s">
        <v>279</v>
      </c>
      <c r="V134" t="s">
        <v>50</v>
      </c>
      <c r="W134" t="s">
        <v>51</v>
      </c>
      <c r="X134" t="s">
        <v>52</v>
      </c>
      <c r="Z134" t="s">
        <v>1111</v>
      </c>
      <c r="AA134" t="s">
        <v>102</v>
      </c>
      <c r="AB134" t="s">
        <v>1112</v>
      </c>
      <c r="AH134">
        <v>1809</v>
      </c>
      <c r="AI134" t="s">
        <v>59</v>
      </c>
      <c r="AJ134" t="s">
        <v>472</v>
      </c>
      <c r="AK134" t="s">
        <v>1706</v>
      </c>
      <c r="BA134">
        <v>1038103612</v>
      </c>
      <c r="BC134" t="s">
        <v>62</v>
      </c>
      <c r="BD134" t="s">
        <v>1113</v>
      </c>
      <c r="BF134" t="s">
        <v>64</v>
      </c>
      <c r="BH134" t="b">
        <v>1</v>
      </c>
      <c r="BI134" t="s">
        <v>308</v>
      </c>
      <c r="BJ134" t="s">
        <v>1706</v>
      </c>
      <c r="BN134" s="8" t="s">
        <v>308</v>
      </c>
      <c r="EU134" t="s">
        <v>8513</v>
      </c>
      <c r="EV134">
        <v>179</v>
      </c>
      <c r="EW134" t="s">
        <v>56</v>
      </c>
      <c r="EX134" t="s">
        <v>8514</v>
      </c>
      <c r="EY134" t="s">
        <v>56</v>
      </c>
      <c r="EZ134" t="s">
        <v>8515</v>
      </c>
      <c r="FA134" t="s">
        <v>835</v>
      </c>
      <c r="FC134" t="s">
        <v>8501</v>
      </c>
    </row>
    <row r="135" spans="1:159" x14ac:dyDescent="0.15">
      <c r="A135">
        <v>134</v>
      </c>
      <c r="B135">
        <v>40</v>
      </c>
      <c r="C135" t="s">
        <v>1114</v>
      </c>
      <c r="D135" t="s">
        <v>38</v>
      </c>
      <c r="E135" t="s">
        <v>1115</v>
      </c>
      <c r="F135" t="s">
        <v>1116</v>
      </c>
      <c r="G135" t="s">
        <v>1117</v>
      </c>
      <c r="H135" t="s">
        <v>42</v>
      </c>
      <c r="I135" t="s">
        <v>352</v>
      </c>
      <c r="J135" t="s">
        <v>44</v>
      </c>
      <c r="N135" t="s">
        <v>353</v>
      </c>
      <c r="O135" t="s">
        <v>47</v>
      </c>
      <c r="P135" t="s">
        <v>38</v>
      </c>
      <c r="Q135" t="s">
        <v>38</v>
      </c>
      <c r="S135" s="1">
        <v>0.5</v>
      </c>
      <c r="T135" t="s">
        <v>48</v>
      </c>
      <c r="U135" t="s">
        <v>279</v>
      </c>
      <c r="V135" t="s">
        <v>50</v>
      </c>
      <c r="W135" t="s">
        <v>51</v>
      </c>
      <c r="X135" t="s">
        <v>52</v>
      </c>
      <c r="Z135" t="s">
        <v>1118</v>
      </c>
      <c r="AA135" t="s">
        <v>102</v>
      </c>
      <c r="AB135" t="s">
        <v>1120</v>
      </c>
      <c r="AH135">
        <v>1865</v>
      </c>
      <c r="AI135" t="s">
        <v>59</v>
      </c>
      <c r="BA135">
        <v>679690479</v>
      </c>
      <c r="BC135" t="s">
        <v>62</v>
      </c>
      <c r="BD135" t="s">
        <v>1121</v>
      </c>
      <c r="BE135" t="s">
        <v>1122</v>
      </c>
      <c r="BF135" t="s">
        <v>64</v>
      </c>
      <c r="BH135" t="b">
        <v>1</v>
      </c>
      <c r="BI135" t="s">
        <v>1119</v>
      </c>
      <c r="BJ135" t="s">
        <v>7692</v>
      </c>
      <c r="BN135" s="8" t="s">
        <v>1119</v>
      </c>
      <c r="EV135">
        <v>339</v>
      </c>
      <c r="EW135" t="s">
        <v>2702</v>
      </c>
      <c r="EX135" t="s">
        <v>56</v>
      </c>
      <c r="EZ135" t="s">
        <v>8516</v>
      </c>
      <c r="FA135" t="s">
        <v>380</v>
      </c>
      <c r="FC135" t="s">
        <v>8475</v>
      </c>
    </row>
    <row r="136" spans="1:159" x14ac:dyDescent="0.15">
      <c r="A136">
        <v>135</v>
      </c>
      <c r="B136">
        <v>40</v>
      </c>
      <c r="C136" t="s">
        <v>1123</v>
      </c>
      <c r="D136" t="s">
        <v>38</v>
      </c>
      <c r="E136" t="s">
        <v>1115</v>
      </c>
      <c r="F136" t="s">
        <v>1124</v>
      </c>
      <c r="G136" t="s">
        <v>1124</v>
      </c>
      <c r="H136" t="s">
        <v>42</v>
      </c>
      <c r="I136" t="s">
        <v>352</v>
      </c>
      <c r="J136" t="s">
        <v>44</v>
      </c>
      <c r="N136" t="s">
        <v>353</v>
      </c>
      <c r="O136" t="s">
        <v>47</v>
      </c>
      <c r="P136" t="s">
        <v>38</v>
      </c>
      <c r="Q136" t="s">
        <v>38</v>
      </c>
      <c r="S136" s="1">
        <v>1.5</v>
      </c>
      <c r="T136" t="s">
        <v>48</v>
      </c>
      <c r="U136" t="s">
        <v>279</v>
      </c>
      <c r="V136" t="s">
        <v>50</v>
      </c>
      <c r="W136" t="s">
        <v>51</v>
      </c>
      <c r="X136" t="s">
        <v>52</v>
      </c>
      <c r="Z136" t="s">
        <v>1125</v>
      </c>
      <c r="AA136" t="s">
        <v>102</v>
      </c>
      <c r="AB136" t="s">
        <v>1130</v>
      </c>
      <c r="AH136">
        <v>1873</v>
      </c>
      <c r="AI136" t="s">
        <v>59</v>
      </c>
      <c r="AJ136" t="s">
        <v>472</v>
      </c>
      <c r="AK136" t="s">
        <v>1706</v>
      </c>
      <c r="AZ136" t="s">
        <v>1131</v>
      </c>
      <c r="BA136">
        <v>63078048</v>
      </c>
      <c r="BC136" t="s">
        <v>489</v>
      </c>
      <c r="BD136" t="s">
        <v>1132</v>
      </c>
      <c r="BF136" t="s">
        <v>336</v>
      </c>
      <c r="BG136" t="s">
        <v>491</v>
      </c>
      <c r="BH136" t="b">
        <v>1</v>
      </c>
      <c r="BI136" t="s">
        <v>1129</v>
      </c>
      <c r="BJ136" t="s">
        <v>1706</v>
      </c>
      <c r="BN136" s="8" t="s">
        <v>254</v>
      </c>
      <c r="BO136" t="s">
        <v>1706</v>
      </c>
      <c r="BS136" s="8" t="s">
        <v>1128</v>
      </c>
      <c r="BT136" t="s">
        <v>1706</v>
      </c>
      <c r="BX136" s="8" t="s">
        <v>1127</v>
      </c>
      <c r="BY136" t="s">
        <v>1706</v>
      </c>
      <c r="CE136" s="8" t="s">
        <v>1126</v>
      </c>
      <c r="CI136" s="8" t="s">
        <v>1127</v>
      </c>
      <c r="CM136" s="8" t="s">
        <v>254</v>
      </c>
      <c r="CQ136" s="8" t="s">
        <v>1128</v>
      </c>
      <c r="CX136" s="8" t="s">
        <v>1129</v>
      </c>
      <c r="EU136" t="s">
        <v>8517</v>
      </c>
      <c r="EV136">
        <v>212</v>
      </c>
      <c r="EX136" t="s">
        <v>56</v>
      </c>
      <c r="EY136" t="s">
        <v>8518</v>
      </c>
      <c r="FA136" t="s">
        <v>835</v>
      </c>
      <c r="FC136" t="s">
        <v>8486</v>
      </c>
    </row>
    <row r="137" spans="1:159" x14ac:dyDescent="0.15">
      <c r="A137">
        <v>136</v>
      </c>
      <c r="B137">
        <v>40</v>
      </c>
      <c r="C137" t="s">
        <v>1133</v>
      </c>
      <c r="D137" t="s">
        <v>38</v>
      </c>
      <c r="E137" t="s">
        <v>1115</v>
      </c>
      <c r="F137" t="s">
        <v>1134</v>
      </c>
      <c r="G137" t="s">
        <v>1135</v>
      </c>
      <c r="H137" t="s">
        <v>42</v>
      </c>
      <c r="I137" t="s">
        <v>352</v>
      </c>
      <c r="J137" t="s">
        <v>44</v>
      </c>
      <c r="N137" t="s">
        <v>353</v>
      </c>
      <c r="O137" t="s">
        <v>47</v>
      </c>
      <c r="P137" t="s">
        <v>38</v>
      </c>
      <c r="Q137" t="s">
        <v>38</v>
      </c>
      <c r="S137" s="1">
        <v>1.5</v>
      </c>
      <c r="T137" t="s">
        <v>48</v>
      </c>
      <c r="U137" t="s">
        <v>279</v>
      </c>
      <c r="V137" t="s">
        <v>50</v>
      </c>
      <c r="W137" t="s">
        <v>51</v>
      </c>
      <c r="X137" t="s">
        <v>52</v>
      </c>
      <c r="Z137" t="s">
        <v>1136</v>
      </c>
      <c r="AA137" t="s">
        <v>808</v>
      </c>
      <c r="AB137" t="s">
        <v>1142</v>
      </c>
      <c r="AH137">
        <v>1871</v>
      </c>
      <c r="AI137" t="s">
        <v>143</v>
      </c>
      <c r="AJ137" t="s">
        <v>59</v>
      </c>
      <c r="AK137" t="s">
        <v>472</v>
      </c>
      <c r="AL137" t="s">
        <v>7541</v>
      </c>
      <c r="AM137" t="s">
        <v>1706</v>
      </c>
      <c r="AZ137" t="s">
        <v>1143</v>
      </c>
      <c r="BA137">
        <v>480913</v>
      </c>
      <c r="BC137" t="s">
        <v>62</v>
      </c>
      <c r="BD137" t="s">
        <v>1144</v>
      </c>
      <c r="BF137" t="s">
        <v>64</v>
      </c>
      <c r="BH137" t="b">
        <v>1</v>
      </c>
      <c r="BI137" t="s">
        <v>356</v>
      </c>
      <c r="BJ137" t="s">
        <v>1706</v>
      </c>
      <c r="BN137" s="8" t="s">
        <v>72</v>
      </c>
      <c r="BO137" t="s">
        <v>1706</v>
      </c>
      <c r="BS137" s="8" t="s">
        <v>174</v>
      </c>
      <c r="BT137" t="s">
        <v>1706</v>
      </c>
      <c r="BX137" s="8" t="s">
        <v>1140</v>
      </c>
      <c r="BY137" t="s">
        <v>1706</v>
      </c>
      <c r="CE137" s="8" t="s">
        <v>1138</v>
      </c>
      <c r="CF137" t="s">
        <v>1706</v>
      </c>
      <c r="CI137" s="8" t="s">
        <v>1137</v>
      </c>
      <c r="CJ137" t="s">
        <v>1706</v>
      </c>
      <c r="CM137" s="8" t="s">
        <v>54</v>
      </c>
      <c r="CN137" t="s">
        <v>1706</v>
      </c>
      <c r="CQ137" s="8" t="s">
        <v>1139</v>
      </c>
      <c r="CR137" t="s">
        <v>1706</v>
      </c>
      <c r="CX137" s="8" t="s">
        <v>300</v>
      </c>
      <c r="CY137" t="s">
        <v>1706</v>
      </c>
      <c r="DA137" s="8" t="s">
        <v>1477</v>
      </c>
      <c r="DB137" t="s">
        <v>99</v>
      </c>
      <c r="DC137" t="s">
        <v>1706</v>
      </c>
      <c r="DE137" s="8" t="s">
        <v>99</v>
      </c>
      <c r="DF137" t="s">
        <v>1706</v>
      </c>
      <c r="DI137" s="8" t="s">
        <v>1141</v>
      </c>
      <c r="DJ137" t="s">
        <v>1706</v>
      </c>
      <c r="DL137" s="8" t="s">
        <v>1137</v>
      </c>
      <c r="DN137" s="8" t="s">
        <v>356</v>
      </c>
      <c r="DQ137" s="8" t="s">
        <v>1477</v>
      </c>
      <c r="DR137" t="s">
        <v>99</v>
      </c>
      <c r="DS137" s="8" t="s">
        <v>174</v>
      </c>
      <c r="DU137" s="8" t="s">
        <v>99</v>
      </c>
      <c r="DW137" s="8" t="s">
        <v>72</v>
      </c>
      <c r="DY137" s="8" t="s">
        <v>1138</v>
      </c>
      <c r="EA137" s="8" t="s">
        <v>54</v>
      </c>
      <c r="EC137" s="8" t="s">
        <v>1139</v>
      </c>
      <c r="EE137" s="8" t="s">
        <v>300</v>
      </c>
      <c r="EG137" s="8" t="s">
        <v>1140</v>
      </c>
      <c r="EI137" s="8" t="s">
        <v>1141</v>
      </c>
      <c r="EV137">
        <v>301</v>
      </c>
      <c r="EX137" t="s">
        <v>8519</v>
      </c>
      <c r="EY137" t="s">
        <v>867</v>
      </c>
      <c r="FA137" t="s">
        <v>835</v>
      </c>
      <c r="FC137" t="s">
        <v>8476</v>
      </c>
    </row>
    <row r="138" spans="1:159" x14ac:dyDescent="0.15">
      <c r="A138">
        <v>137</v>
      </c>
      <c r="B138">
        <v>40</v>
      </c>
      <c r="C138" t="s">
        <v>1145</v>
      </c>
      <c r="D138" t="s">
        <v>38</v>
      </c>
      <c r="E138" t="s">
        <v>1115</v>
      </c>
      <c r="F138" t="s">
        <v>1146</v>
      </c>
      <c r="G138" t="s">
        <v>1147</v>
      </c>
      <c r="H138" t="s">
        <v>42</v>
      </c>
      <c r="I138" t="s">
        <v>352</v>
      </c>
      <c r="J138" t="s">
        <v>44</v>
      </c>
      <c r="N138" t="s">
        <v>353</v>
      </c>
      <c r="O138" t="s">
        <v>47</v>
      </c>
      <c r="P138" t="s">
        <v>38</v>
      </c>
      <c r="Q138" t="s">
        <v>38</v>
      </c>
      <c r="S138" s="1">
        <v>1.75</v>
      </c>
      <c r="T138" t="s">
        <v>48</v>
      </c>
      <c r="U138" t="s">
        <v>279</v>
      </c>
      <c r="V138" t="s">
        <v>50</v>
      </c>
      <c r="W138" t="s">
        <v>51</v>
      </c>
      <c r="X138" t="s">
        <v>52</v>
      </c>
      <c r="Z138" t="s">
        <v>1148</v>
      </c>
      <c r="AA138" t="s">
        <v>57</v>
      </c>
      <c r="AB138" t="s">
        <v>1149</v>
      </c>
      <c r="AH138">
        <v>1881</v>
      </c>
      <c r="BA138">
        <v>466451</v>
      </c>
      <c r="BC138" t="s">
        <v>62</v>
      </c>
      <c r="BD138" t="s">
        <v>1150</v>
      </c>
      <c r="BF138" t="s">
        <v>64</v>
      </c>
      <c r="BH138" t="b">
        <v>1</v>
      </c>
      <c r="BI138" t="s">
        <v>7710</v>
      </c>
      <c r="BJ138" t="s">
        <v>59</v>
      </c>
      <c r="BN138" s="8" t="s">
        <v>7703</v>
      </c>
      <c r="BO138" t="s">
        <v>8136</v>
      </c>
      <c r="BS138" s="8" t="s">
        <v>1141</v>
      </c>
      <c r="BT138" t="s">
        <v>8137</v>
      </c>
      <c r="EU138" t="s">
        <v>8520</v>
      </c>
      <c r="EV138">
        <v>714</v>
      </c>
      <c r="EX138" t="s">
        <v>56</v>
      </c>
      <c r="EY138" t="s">
        <v>8521</v>
      </c>
      <c r="FA138" t="s">
        <v>380</v>
      </c>
      <c r="FC138" t="s">
        <v>8501</v>
      </c>
    </row>
    <row r="139" spans="1:159" x14ac:dyDescent="0.15">
      <c r="A139">
        <v>138</v>
      </c>
      <c r="B139">
        <v>40</v>
      </c>
      <c r="C139" t="s">
        <v>1151</v>
      </c>
      <c r="D139" t="s">
        <v>38</v>
      </c>
      <c r="E139" t="s">
        <v>1152</v>
      </c>
      <c r="F139" t="s">
        <v>1153</v>
      </c>
      <c r="G139" t="s">
        <v>1154</v>
      </c>
      <c r="H139" t="s">
        <v>288</v>
      </c>
      <c r="I139" t="s">
        <v>275</v>
      </c>
      <c r="J139" t="s">
        <v>44</v>
      </c>
      <c r="N139" t="s">
        <v>353</v>
      </c>
      <c r="O139" t="s">
        <v>47</v>
      </c>
      <c r="P139" t="s">
        <v>38</v>
      </c>
      <c r="Q139" t="s">
        <v>38</v>
      </c>
      <c r="S139" s="1">
        <v>0.5</v>
      </c>
      <c r="T139" t="s">
        <v>343</v>
      </c>
      <c r="U139" t="s">
        <v>49</v>
      </c>
      <c r="V139" t="s">
        <v>50</v>
      </c>
      <c r="W139" t="s">
        <v>51</v>
      </c>
      <c r="X139" t="s">
        <v>52</v>
      </c>
      <c r="Z139" t="s">
        <v>1155</v>
      </c>
      <c r="AA139" t="s">
        <v>102</v>
      </c>
      <c r="AB139" t="s">
        <v>1157</v>
      </c>
      <c r="AH139">
        <v>1841</v>
      </c>
      <c r="AI139" t="s">
        <v>59</v>
      </c>
      <c r="AJ139" t="s">
        <v>472</v>
      </c>
      <c r="AK139" t="s">
        <v>1706</v>
      </c>
      <c r="BA139">
        <v>317864923</v>
      </c>
      <c r="BC139" t="s">
        <v>62</v>
      </c>
      <c r="BD139" t="s">
        <v>1158</v>
      </c>
      <c r="BF139" t="s">
        <v>64</v>
      </c>
      <c r="BH139" t="b">
        <v>1</v>
      </c>
      <c r="BI139" t="s">
        <v>101</v>
      </c>
      <c r="BJ139" t="s">
        <v>1706</v>
      </c>
      <c r="BN139" s="8" t="s">
        <v>883</v>
      </c>
      <c r="BO139" t="s">
        <v>1706</v>
      </c>
      <c r="BS139" s="8" t="s">
        <v>1156</v>
      </c>
      <c r="BT139" t="s">
        <v>1706</v>
      </c>
      <c r="BX139" s="8" t="s">
        <v>300</v>
      </c>
      <c r="BY139" t="s">
        <v>1706</v>
      </c>
      <c r="CE139" s="8" t="s">
        <v>1156</v>
      </c>
      <c r="CI139" s="8" t="s">
        <v>883</v>
      </c>
      <c r="CM139" s="8" t="s">
        <v>300</v>
      </c>
      <c r="CQ139" s="8" t="s">
        <v>101</v>
      </c>
      <c r="EU139" t="s">
        <v>8513</v>
      </c>
      <c r="EV139">
        <v>336</v>
      </c>
      <c r="EX139" t="s">
        <v>56</v>
      </c>
      <c r="FA139" t="s">
        <v>380</v>
      </c>
      <c r="FC139" t="s">
        <v>8499</v>
      </c>
    </row>
    <row r="140" spans="1:159" x14ac:dyDescent="0.15">
      <c r="A140">
        <v>139</v>
      </c>
      <c r="B140">
        <v>41</v>
      </c>
      <c r="C140" t="s">
        <v>1159</v>
      </c>
      <c r="D140" t="s">
        <v>1160</v>
      </c>
      <c r="E140" t="s">
        <v>1152</v>
      </c>
      <c r="F140" t="s">
        <v>1161</v>
      </c>
      <c r="G140" t="s">
        <v>1162</v>
      </c>
      <c r="H140" t="s">
        <v>288</v>
      </c>
      <c r="I140" t="s">
        <v>275</v>
      </c>
      <c r="J140" t="s">
        <v>44</v>
      </c>
      <c r="N140" t="s">
        <v>353</v>
      </c>
      <c r="O140" t="s">
        <v>47</v>
      </c>
      <c r="P140" t="s">
        <v>38</v>
      </c>
      <c r="Q140" t="s">
        <v>38</v>
      </c>
      <c r="S140" s="1">
        <v>0.5</v>
      </c>
      <c r="T140" t="s">
        <v>48</v>
      </c>
      <c r="U140" t="s">
        <v>279</v>
      </c>
      <c r="V140" t="s">
        <v>50</v>
      </c>
      <c r="W140" t="s">
        <v>51</v>
      </c>
      <c r="X140" t="s">
        <v>52</v>
      </c>
      <c r="Z140" t="s">
        <v>1163</v>
      </c>
      <c r="AA140" t="s">
        <v>424</v>
      </c>
      <c r="AB140" t="s">
        <v>1165</v>
      </c>
      <c r="AH140">
        <v>1845</v>
      </c>
      <c r="AI140" t="s">
        <v>987</v>
      </c>
      <c r="BA140">
        <v>11600666</v>
      </c>
      <c r="BC140" t="s">
        <v>62</v>
      </c>
      <c r="BD140" t="s">
        <v>1166</v>
      </c>
      <c r="BF140" t="s">
        <v>64</v>
      </c>
      <c r="BH140" t="b">
        <v>1</v>
      </c>
      <c r="BI140" t="s">
        <v>1164</v>
      </c>
      <c r="BN140" s="8" t="s">
        <v>632</v>
      </c>
      <c r="EU140" t="s">
        <v>8522</v>
      </c>
      <c r="EV140">
        <v>177</v>
      </c>
      <c r="EX140" t="s">
        <v>56</v>
      </c>
      <c r="FA140" t="s">
        <v>380</v>
      </c>
      <c r="FC140" t="s">
        <v>8499</v>
      </c>
    </row>
    <row r="141" spans="1:159" x14ac:dyDescent="0.15">
      <c r="A141">
        <v>140</v>
      </c>
      <c r="B141">
        <v>41</v>
      </c>
      <c r="C141" t="s">
        <v>1167</v>
      </c>
      <c r="D141" t="s">
        <v>1160</v>
      </c>
      <c r="E141" t="s">
        <v>1152</v>
      </c>
      <c r="F141" t="s">
        <v>1168</v>
      </c>
      <c r="G141" t="s">
        <v>1169</v>
      </c>
      <c r="H141" t="s">
        <v>288</v>
      </c>
      <c r="I141" t="s">
        <v>275</v>
      </c>
      <c r="J141" t="s">
        <v>44</v>
      </c>
      <c r="N141" t="s">
        <v>353</v>
      </c>
      <c r="O141" t="s">
        <v>47</v>
      </c>
      <c r="P141" t="s">
        <v>38</v>
      </c>
      <c r="Q141" t="s">
        <v>38</v>
      </c>
      <c r="S141" s="1">
        <v>0.5</v>
      </c>
      <c r="T141" t="s">
        <v>48</v>
      </c>
      <c r="U141" t="s">
        <v>279</v>
      </c>
      <c r="V141" t="s">
        <v>50</v>
      </c>
      <c r="W141" t="s">
        <v>51</v>
      </c>
      <c r="X141" t="s">
        <v>52</v>
      </c>
      <c r="Z141" t="s">
        <v>1170</v>
      </c>
      <c r="AA141" t="s">
        <v>57</v>
      </c>
      <c r="AB141" t="s">
        <v>190</v>
      </c>
      <c r="AH141">
        <v>1843</v>
      </c>
      <c r="AI141" t="s">
        <v>59</v>
      </c>
      <c r="BA141">
        <v>41952836</v>
      </c>
      <c r="BC141" t="s">
        <v>62</v>
      </c>
      <c r="BD141" t="s">
        <v>1171</v>
      </c>
      <c r="BF141" t="s">
        <v>64</v>
      </c>
      <c r="BH141" t="b">
        <v>1</v>
      </c>
      <c r="BI141" t="s">
        <v>632</v>
      </c>
      <c r="BJ141" t="s">
        <v>59</v>
      </c>
      <c r="BN141" s="8" t="s">
        <v>632</v>
      </c>
      <c r="EV141">
        <v>183</v>
      </c>
      <c r="EX141" t="s">
        <v>8477</v>
      </c>
      <c r="FA141" t="s">
        <v>380</v>
      </c>
      <c r="FC141" t="s">
        <v>8482</v>
      </c>
    </row>
    <row r="142" spans="1:159" x14ac:dyDescent="0.15">
      <c r="A142">
        <v>141</v>
      </c>
      <c r="B142">
        <v>41</v>
      </c>
      <c r="C142" t="s">
        <v>1172</v>
      </c>
      <c r="D142" t="s">
        <v>1160</v>
      </c>
      <c r="E142" t="s">
        <v>1152</v>
      </c>
      <c r="F142" t="s">
        <v>1173</v>
      </c>
      <c r="G142" t="s">
        <v>1174</v>
      </c>
      <c r="H142" t="s">
        <v>288</v>
      </c>
      <c r="I142" t="s">
        <v>275</v>
      </c>
      <c r="J142" t="s">
        <v>44</v>
      </c>
      <c r="N142" t="s">
        <v>353</v>
      </c>
      <c r="O142" t="s">
        <v>47</v>
      </c>
      <c r="P142" t="s">
        <v>38</v>
      </c>
      <c r="Q142" t="s">
        <v>38</v>
      </c>
      <c r="S142" s="1">
        <v>0.5</v>
      </c>
      <c r="T142" t="s">
        <v>48</v>
      </c>
      <c r="U142" t="s">
        <v>279</v>
      </c>
      <c r="V142" t="s">
        <v>50</v>
      </c>
      <c r="W142" t="s">
        <v>51</v>
      </c>
      <c r="X142" t="s">
        <v>52</v>
      </c>
      <c r="Z142" t="s">
        <v>1175</v>
      </c>
      <c r="AA142" t="s">
        <v>102</v>
      </c>
      <c r="AB142" t="s">
        <v>262</v>
      </c>
      <c r="AH142">
        <v>1832</v>
      </c>
      <c r="AI142" t="s">
        <v>59</v>
      </c>
      <c r="BA142">
        <v>41952835</v>
      </c>
      <c r="BC142" t="s">
        <v>62</v>
      </c>
      <c r="BD142" t="s">
        <v>1176</v>
      </c>
      <c r="BF142" t="s">
        <v>64</v>
      </c>
      <c r="BH142" t="b">
        <v>1</v>
      </c>
      <c r="BI142" t="s">
        <v>7711</v>
      </c>
      <c r="BJ142" t="s">
        <v>7712</v>
      </c>
      <c r="BK142" t="s">
        <v>59</v>
      </c>
      <c r="BN142" s="8" t="s">
        <v>7711</v>
      </c>
      <c r="BO142" t="s">
        <v>7712</v>
      </c>
      <c r="FA142" t="s">
        <v>380</v>
      </c>
    </row>
    <row r="143" spans="1:159" x14ac:dyDescent="0.15">
      <c r="A143">
        <v>142</v>
      </c>
      <c r="B143">
        <v>41</v>
      </c>
      <c r="C143" t="s">
        <v>1177</v>
      </c>
      <c r="D143" t="s">
        <v>1160</v>
      </c>
      <c r="E143" t="s">
        <v>1152</v>
      </c>
      <c r="F143" t="s">
        <v>1178</v>
      </c>
      <c r="G143" t="s">
        <v>1179</v>
      </c>
      <c r="H143" t="s">
        <v>288</v>
      </c>
      <c r="I143" t="s">
        <v>275</v>
      </c>
      <c r="J143" t="s">
        <v>44</v>
      </c>
      <c r="N143" t="s">
        <v>353</v>
      </c>
      <c r="O143" t="s">
        <v>47</v>
      </c>
      <c r="P143" t="s">
        <v>38</v>
      </c>
      <c r="Q143" t="s">
        <v>38</v>
      </c>
      <c r="S143" s="1">
        <v>0.5</v>
      </c>
      <c r="T143" t="s">
        <v>48</v>
      </c>
      <c r="U143" t="s">
        <v>279</v>
      </c>
      <c r="V143" t="s">
        <v>50</v>
      </c>
      <c r="W143" t="s">
        <v>51</v>
      </c>
      <c r="X143" t="s">
        <v>52</v>
      </c>
      <c r="Z143" t="s">
        <v>1180</v>
      </c>
      <c r="AA143" t="s">
        <v>57</v>
      </c>
      <c r="AB143" t="s">
        <v>1181</v>
      </c>
      <c r="AH143">
        <v>1832</v>
      </c>
      <c r="AI143" t="s">
        <v>1182</v>
      </c>
      <c r="AJ143" t="s">
        <v>7586</v>
      </c>
      <c r="AK143" t="s">
        <v>59</v>
      </c>
      <c r="AL143" t="s">
        <v>7574</v>
      </c>
      <c r="AM143" t="s">
        <v>7587</v>
      </c>
      <c r="AN143" t="s">
        <v>7541</v>
      </c>
      <c r="AO143" t="s">
        <v>7588</v>
      </c>
      <c r="BA143">
        <v>9478300</v>
      </c>
      <c r="BC143" t="s">
        <v>62</v>
      </c>
      <c r="BD143" t="s">
        <v>1183</v>
      </c>
      <c r="BF143" t="s">
        <v>64</v>
      </c>
      <c r="BH143" t="b">
        <v>1</v>
      </c>
      <c r="BI143" t="s">
        <v>632</v>
      </c>
      <c r="BJ143" t="s">
        <v>59</v>
      </c>
      <c r="BN143" s="8" t="s">
        <v>1075</v>
      </c>
      <c r="BO143" t="s">
        <v>8138</v>
      </c>
      <c r="BP143" t="s">
        <v>59</v>
      </c>
      <c r="BS143" s="8" t="s">
        <v>432</v>
      </c>
      <c r="BX143" s="8" t="s">
        <v>632</v>
      </c>
      <c r="CE143" s="8" t="s">
        <v>1075</v>
      </c>
      <c r="CI143" s="8" t="s">
        <v>2368</v>
      </c>
      <c r="CJ143" t="s">
        <v>8139</v>
      </c>
      <c r="EU143" t="s">
        <v>8523</v>
      </c>
      <c r="EV143">
        <v>198</v>
      </c>
      <c r="EX143" t="s">
        <v>8524</v>
      </c>
      <c r="EY143" t="s">
        <v>56</v>
      </c>
      <c r="FA143" t="s">
        <v>380</v>
      </c>
      <c r="FC143" t="s">
        <v>8482</v>
      </c>
    </row>
    <row r="144" spans="1:159" x14ac:dyDescent="0.15">
      <c r="A144">
        <v>143</v>
      </c>
      <c r="B144">
        <v>41</v>
      </c>
      <c r="C144" t="s">
        <v>1184</v>
      </c>
      <c r="D144" t="s">
        <v>1160</v>
      </c>
      <c r="E144" t="s">
        <v>1152</v>
      </c>
      <c r="F144" t="s">
        <v>1185</v>
      </c>
      <c r="G144" t="s">
        <v>38</v>
      </c>
      <c r="H144" t="s">
        <v>288</v>
      </c>
      <c r="I144" t="s">
        <v>275</v>
      </c>
      <c r="J144" t="s">
        <v>44</v>
      </c>
      <c r="N144" t="s">
        <v>353</v>
      </c>
      <c r="O144" t="s">
        <v>47</v>
      </c>
      <c r="P144" t="s">
        <v>38</v>
      </c>
      <c r="Q144" t="s">
        <v>38</v>
      </c>
      <c r="S144" s="1">
        <v>0.5</v>
      </c>
      <c r="T144" t="s">
        <v>48</v>
      </c>
      <c r="U144" t="s">
        <v>279</v>
      </c>
      <c r="V144" t="s">
        <v>50</v>
      </c>
      <c r="W144" t="s">
        <v>51</v>
      </c>
      <c r="X144" t="s">
        <v>52</v>
      </c>
      <c r="Z144" t="s">
        <v>1186</v>
      </c>
      <c r="AA144" t="s">
        <v>57</v>
      </c>
      <c r="AB144" t="s">
        <v>1188</v>
      </c>
      <c r="AH144">
        <v>1833</v>
      </c>
      <c r="AI144" t="s">
        <v>1182</v>
      </c>
      <c r="AJ144" t="s">
        <v>59</v>
      </c>
      <c r="AK144" t="s">
        <v>7574</v>
      </c>
      <c r="AL144" t="s">
        <v>7587</v>
      </c>
      <c r="BA144">
        <v>9177892</v>
      </c>
      <c r="BC144" t="s">
        <v>62</v>
      </c>
      <c r="BD144" t="s">
        <v>1189</v>
      </c>
      <c r="BF144" t="s">
        <v>1190</v>
      </c>
      <c r="BH144" t="b">
        <v>1</v>
      </c>
      <c r="BI144" t="s">
        <v>632</v>
      </c>
      <c r="BJ144" t="s">
        <v>59</v>
      </c>
      <c r="BN144" s="8" t="s">
        <v>1187</v>
      </c>
      <c r="BO144" t="s">
        <v>59</v>
      </c>
      <c r="BS144" s="8" t="s">
        <v>432</v>
      </c>
      <c r="BX144" s="8" t="s">
        <v>632</v>
      </c>
      <c r="CE144" s="8" t="s">
        <v>1187</v>
      </c>
      <c r="EV144">
        <v>200</v>
      </c>
      <c r="EW144" t="s">
        <v>56</v>
      </c>
      <c r="FA144" t="s">
        <v>380</v>
      </c>
      <c r="FC144" t="s">
        <v>8482</v>
      </c>
    </row>
    <row r="145" spans="1:159" x14ac:dyDescent="0.15">
      <c r="A145">
        <v>144</v>
      </c>
      <c r="B145">
        <v>41</v>
      </c>
      <c r="C145" t="s">
        <v>1191</v>
      </c>
      <c r="D145" t="s">
        <v>1160</v>
      </c>
      <c r="E145" t="s">
        <v>1152</v>
      </c>
      <c r="F145" t="s">
        <v>1192</v>
      </c>
      <c r="G145" t="s">
        <v>1193</v>
      </c>
      <c r="H145" t="s">
        <v>288</v>
      </c>
      <c r="I145" t="s">
        <v>275</v>
      </c>
      <c r="J145" t="s">
        <v>44</v>
      </c>
      <c r="N145" t="s">
        <v>353</v>
      </c>
      <c r="O145" t="s">
        <v>47</v>
      </c>
      <c r="P145" t="s">
        <v>38</v>
      </c>
      <c r="Q145" t="s">
        <v>38</v>
      </c>
      <c r="S145" s="1">
        <v>0.5</v>
      </c>
      <c r="T145" t="s">
        <v>48</v>
      </c>
      <c r="U145" t="s">
        <v>279</v>
      </c>
      <c r="V145" t="s">
        <v>50</v>
      </c>
      <c r="W145" t="s">
        <v>51</v>
      </c>
      <c r="X145" t="s">
        <v>52</v>
      </c>
      <c r="Z145" t="s">
        <v>1194</v>
      </c>
      <c r="AA145" t="s">
        <v>102</v>
      </c>
      <c r="AB145" t="s">
        <v>103</v>
      </c>
      <c r="AH145">
        <v>1862</v>
      </c>
      <c r="BA145">
        <v>41952837</v>
      </c>
      <c r="BC145" t="s">
        <v>62</v>
      </c>
      <c r="BD145" t="s">
        <v>1195</v>
      </c>
      <c r="BF145" t="s">
        <v>64</v>
      </c>
      <c r="BG145" t="s">
        <v>491</v>
      </c>
      <c r="BH145" t="b">
        <v>1</v>
      </c>
      <c r="BI145" t="s">
        <v>115</v>
      </c>
      <c r="EV145">
        <v>405</v>
      </c>
      <c r="EY145" t="s">
        <v>8525</v>
      </c>
      <c r="FA145" t="s">
        <v>380</v>
      </c>
      <c r="FC145" t="s">
        <v>8482</v>
      </c>
    </row>
    <row r="146" spans="1:159" x14ac:dyDescent="0.15">
      <c r="A146">
        <v>145</v>
      </c>
      <c r="B146">
        <v>41</v>
      </c>
      <c r="C146" t="s">
        <v>1196</v>
      </c>
      <c r="D146" t="s">
        <v>1160</v>
      </c>
      <c r="E146" t="s">
        <v>1152</v>
      </c>
      <c r="F146" t="s">
        <v>1197</v>
      </c>
      <c r="G146" t="s">
        <v>1198</v>
      </c>
      <c r="H146" t="s">
        <v>288</v>
      </c>
      <c r="I146" t="s">
        <v>275</v>
      </c>
      <c r="J146" t="s">
        <v>44</v>
      </c>
      <c r="N146" t="s">
        <v>353</v>
      </c>
      <c r="O146" t="s">
        <v>47</v>
      </c>
      <c r="P146" t="s">
        <v>38</v>
      </c>
      <c r="Q146" t="s">
        <v>38</v>
      </c>
      <c r="S146" s="1">
        <v>0.5</v>
      </c>
      <c r="T146" t="s">
        <v>48</v>
      </c>
      <c r="U146" t="s">
        <v>279</v>
      </c>
      <c r="V146" t="s">
        <v>50</v>
      </c>
      <c r="W146" t="s">
        <v>51</v>
      </c>
      <c r="X146" t="s">
        <v>52</v>
      </c>
      <c r="Z146" t="s">
        <v>1199</v>
      </c>
      <c r="AA146" t="s">
        <v>102</v>
      </c>
      <c r="AB146" t="s">
        <v>103</v>
      </c>
      <c r="AH146">
        <v>1862</v>
      </c>
      <c r="BA146">
        <v>41952837</v>
      </c>
      <c r="BC146" t="s">
        <v>62</v>
      </c>
      <c r="BD146" t="s">
        <v>1195</v>
      </c>
      <c r="BF146" t="s">
        <v>1200</v>
      </c>
      <c r="BH146" t="b">
        <v>1</v>
      </c>
      <c r="BI146" t="s">
        <v>115</v>
      </c>
      <c r="EV146">
        <v>405</v>
      </c>
      <c r="EY146" t="s">
        <v>8525</v>
      </c>
      <c r="FA146" t="s">
        <v>380</v>
      </c>
      <c r="FC146" t="s">
        <v>8482</v>
      </c>
    </row>
    <row r="147" spans="1:159" x14ac:dyDescent="0.15">
      <c r="A147">
        <v>146</v>
      </c>
      <c r="B147">
        <v>41</v>
      </c>
      <c r="C147" t="s">
        <v>1201</v>
      </c>
      <c r="D147" t="s">
        <v>1160</v>
      </c>
      <c r="E147" t="s">
        <v>1152</v>
      </c>
      <c r="G147" t="s">
        <v>1198</v>
      </c>
      <c r="H147" t="s">
        <v>288</v>
      </c>
      <c r="I147" t="s">
        <v>275</v>
      </c>
      <c r="J147" t="s">
        <v>44</v>
      </c>
      <c r="N147" t="s">
        <v>353</v>
      </c>
      <c r="O147" t="s">
        <v>47</v>
      </c>
      <c r="P147" t="s">
        <v>38</v>
      </c>
      <c r="Q147" t="s">
        <v>38</v>
      </c>
      <c r="S147" s="1">
        <v>0.5</v>
      </c>
      <c r="T147" t="s">
        <v>48</v>
      </c>
      <c r="U147" t="s">
        <v>279</v>
      </c>
      <c r="V147" t="s">
        <v>50</v>
      </c>
      <c r="W147" t="s">
        <v>51</v>
      </c>
      <c r="X147" t="s">
        <v>52</v>
      </c>
      <c r="Z147" t="s">
        <v>1194</v>
      </c>
      <c r="AA147" t="s">
        <v>102</v>
      </c>
      <c r="AB147" t="s">
        <v>103</v>
      </c>
      <c r="AH147">
        <v>1862</v>
      </c>
      <c r="BA147">
        <v>41952837</v>
      </c>
      <c r="BC147" t="s">
        <v>62</v>
      </c>
      <c r="BD147" t="s">
        <v>1195</v>
      </c>
      <c r="BF147" t="s">
        <v>1200</v>
      </c>
      <c r="BH147" t="s">
        <v>1202</v>
      </c>
      <c r="BI147" t="s">
        <v>115</v>
      </c>
      <c r="EV147">
        <v>405</v>
      </c>
      <c r="EY147" t="s">
        <v>8525</v>
      </c>
      <c r="FA147" t="s">
        <v>380</v>
      </c>
      <c r="FC147" t="s">
        <v>8482</v>
      </c>
    </row>
    <row r="148" spans="1:159" x14ac:dyDescent="0.15">
      <c r="A148">
        <v>147</v>
      </c>
      <c r="B148">
        <v>41</v>
      </c>
      <c r="C148" t="s">
        <v>1203</v>
      </c>
      <c r="D148" t="s">
        <v>1160</v>
      </c>
      <c r="E148" t="s">
        <v>1152</v>
      </c>
      <c r="F148" t="s">
        <v>1204</v>
      </c>
      <c r="G148" t="s">
        <v>1205</v>
      </c>
      <c r="H148" t="s">
        <v>288</v>
      </c>
      <c r="I148" t="s">
        <v>275</v>
      </c>
      <c r="J148" t="s">
        <v>44</v>
      </c>
      <c r="N148" t="s">
        <v>353</v>
      </c>
      <c r="O148" t="s">
        <v>47</v>
      </c>
      <c r="P148" t="s">
        <v>38</v>
      </c>
      <c r="Q148" t="s">
        <v>38</v>
      </c>
      <c r="S148" s="1">
        <v>0.5</v>
      </c>
      <c r="T148" t="s">
        <v>48</v>
      </c>
      <c r="U148" t="s">
        <v>279</v>
      </c>
      <c r="V148" t="s">
        <v>50</v>
      </c>
      <c r="W148" t="s">
        <v>51</v>
      </c>
      <c r="X148" t="s">
        <v>52</v>
      </c>
      <c r="Z148" t="s">
        <v>1206</v>
      </c>
      <c r="AA148" t="s">
        <v>102</v>
      </c>
      <c r="AB148" t="s">
        <v>103</v>
      </c>
      <c r="AH148">
        <v>1862</v>
      </c>
      <c r="BA148">
        <v>41952830</v>
      </c>
      <c r="BC148" t="s">
        <v>62</v>
      </c>
      <c r="BD148" t="s">
        <v>1207</v>
      </c>
      <c r="BF148" t="s">
        <v>1208</v>
      </c>
      <c r="BH148" t="b">
        <v>1</v>
      </c>
      <c r="BI148" t="s">
        <v>115</v>
      </c>
      <c r="EV148">
        <v>408</v>
      </c>
      <c r="EY148" t="s">
        <v>8525</v>
      </c>
      <c r="FA148" t="s">
        <v>380</v>
      </c>
      <c r="FC148" t="s">
        <v>8482</v>
      </c>
    </row>
    <row r="149" spans="1:159" x14ac:dyDescent="0.15">
      <c r="A149">
        <v>148</v>
      </c>
      <c r="B149">
        <v>41</v>
      </c>
      <c r="C149" t="s">
        <v>1209</v>
      </c>
      <c r="D149" t="s">
        <v>1160</v>
      </c>
      <c r="E149" t="s">
        <v>1152</v>
      </c>
      <c r="F149" t="s">
        <v>1210</v>
      </c>
      <c r="G149" t="s">
        <v>1211</v>
      </c>
      <c r="H149" t="s">
        <v>288</v>
      </c>
      <c r="I149" t="s">
        <v>275</v>
      </c>
      <c r="J149" t="s">
        <v>44</v>
      </c>
      <c r="N149" t="s">
        <v>353</v>
      </c>
      <c r="O149" t="s">
        <v>47</v>
      </c>
      <c r="P149" t="s">
        <v>38</v>
      </c>
      <c r="Q149" t="s">
        <v>38</v>
      </c>
      <c r="S149" s="1">
        <v>0.5</v>
      </c>
      <c r="T149" t="s">
        <v>48</v>
      </c>
      <c r="U149" t="s">
        <v>279</v>
      </c>
      <c r="V149" t="s">
        <v>50</v>
      </c>
      <c r="W149" t="s">
        <v>51</v>
      </c>
      <c r="X149" t="s">
        <v>52</v>
      </c>
      <c r="Z149" t="s">
        <v>1206</v>
      </c>
      <c r="AA149" t="s">
        <v>102</v>
      </c>
      <c r="AB149" t="s">
        <v>103</v>
      </c>
      <c r="AH149">
        <v>1862</v>
      </c>
      <c r="BA149">
        <v>41952830</v>
      </c>
      <c r="BC149" t="s">
        <v>62</v>
      </c>
      <c r="BD149" t="s">
        <v>1207</v>
      </c>
      <c r="BF149" t="s">
        <v>1212</v>
      </c>
      <c r="BH149" t="b">
        <v>1</v>
      </c>
      <c r="BI149" t="s">
        <v>115</v>
      </c>
      <c r="EV149">
        <v>408</v>
      </c>
      <c r="EY149" t="s">
        <v>8525</v>
      </c>
      <c r="FA149" t="s">
        <v>380</v>
      </c>
      <c r="FC149" t="s">
        <v>8482</v>
      </c>
    </row>
    <row r="150" spans="1:159" x14ac:dyDescent="0.15">
      <c r="A150">
        <v>149</v>
      </c>
      <c r="B150">
        <v>41</v>
      </c>
      <c r="C150" t="s">
        <v>1213</v>
      </c>
      <c r="D150" t="s">
        <v>1160</v>
      </c>
      <c r="E150" t="s">
        <v>1152</v>
      </c>
      <c r="G150" t="s">
        <v>1211</v>
      </c>
      <c r="H150" t="s">
        <v>288</v>
      </c>
      <c r="I150" t="s">
        <v>275</v>
      </c>
      <c r="J150" t="s">
        <v>44</v>
      </c>
      <c r="N150" t="s">
        <v>353</v>
      </c>
      <c r="O150" t="s">
        <v>47</v>
      </c>
      <c r="P150" t="s">
        <v>38</v>
      </c>
      <c r="Q150" t="s">
        <v>38</v>
      </c>
      <c r="S150" s="1">
        <v>0.5</v>
      </c>
      <c r="T150" t="s">
        <v>48</v>
      </c>
      <c r="U150" t="s">
        <v>279</v>
      </c>
      <c r="V150" t="s">
        <v>50</v>
      </c>
      <c r="W150" t="s">
        <v>51</v>
      </c>
      <c r="X150" t="s">
        <v>52</v>
      </c>
      <c r="Z150" t="s">
        <v>1214</v>
      </c>
      <c r="AA150" t="s">
        <v>102</v>
      </c>
      <c r="AB150" t="s">
        <v>103</v>
      </c>
      <c r="AH150">
        <v>1862</v>
      </c>
      <c r="BA150">
        <v>41952830</v>
      </c>
      <c r="BC150" t="s">
        <v>62</v>
      </c>
      <c r="BD150" t="s">
        <v>1207</v>
      </c>
      <c r="BF150" t="s">
        <v>1208</v>
      </c>
      <c r="BH150" t="s">
        <v>1202</v>
      </c>
      <c r="BI150" t="s">
        <v>115</v>
      </c>
      <c r="EV150">
        <v>408</v>
      </c>
      <c r="EY150" t="s">
        <v>8525</v>
      </c>
      <c r="FA150" t="s">
        <v>380</v>
      </c>
      <c r="FC150" t="s">
        <v>8482</v>
      </c>
    </row>
    <row r="151" spans="1:159" x14ac:dyDescent="0.15">
      <c r="A151">
        <v>150</v>
      </c>
      <c r="B151">
        <v>41</v>
      </c>
      <c r="C151" t="s">
        <v>1215</v>
      </c>
      <c r="D151" t="s">
        <v>1160</v>
      </c>
      <c r="E151" t="s">
        <v>1152</v>
      </c>
      <c r="F151" t="s">
        <v>1216</v>
      </c>
      <c r="G151" t="s">
        <v>1217</v>
      </c>
      <c r="H151" t="s">
        <v>288</v>
      </c>
      <c r="I151" t="s">
        <v>275</v>
      </c>
      <c r="J151" t="s">
        <v>44</v>
      </c>
      <c r="N151" t="s">
        <v>353</v>
      </c>
      <c r="O151" t="s">
        <v>47</v>
      </c>
      <c r="P151" t="s">
        <v>38</v>
      </c>
      <c r="Q151" t="s">
        <v>38</v>
      </c>
      <c r="S151" s="1">
        <v>0.5</v>
      </c>
      <c r="T151" t="s">
        <v>48</v>
      </c>
      <c r="U151" t="s">
        <v>279</v>
      </c>
      <c r="V151" t="s">
        <v>50</v>
      </c>
      <c r="W151" t="s">
        <v>51</v>
      </c>
      <c r="X151" t="s">
        <v>52</v>
      </c>
      <c r="Z151" t="s">
        <v>1218</v>
      </c>
      <c r="AA151" t="s">
        <v>102</v>
      </c>
      <c r="AB151" t="s">
        <v>103</v>
      </c>
      <c r="AH151">
        <v>1862</v>
      </c>
      <c r="BA151">
        <v>41952823</v>
      </c>
      <c r="BC151" t="s">
        <v>62</v>
      </c>
      <c r="BD151" t="s">
        <v>1219</v>
      </c>
      <c r="BF151" t="s">
        <v>64</v>
      </c>
      <c r="BH151" t="b">
        <v>1</v>
      </c>
      <c r="BI151" t="s">
        <v>115</v>
      </c>
      <c r="EV151">
        <v>456</v>
      </c>
      <c r="EX151" t="s">
        <v>56</v>
      </c>
      <c r="EY151" t="s">
        <v>8525</v>
      </c>
      <c r="FA151" t="s">
        <v>380</v>
      </c>
      <c r="FC151" t="s">
        <v>8482</v>
      </c>
    </row>
    <row r="152" spans="1:159" x14ac:dyDescent="0.15">
      <c r="A152">
        <v>151</v>
      </c>
      <c r="B152">
        <v>41</v>
      </c>
      <c r="C152" t="s">
        <v>1220</v>
      </c>
      <c r="D152" t="s">
        <v>1160</v>
      </c>
      <c r="E152" t="s">
        <v>1152</v>
      </c>
      <c r="G152" t="s">
        <v>1221</v>
      </c>
      <c r="H152" t="s">
        <v>288</v>
      </c>
      <c r="I152" t="s">
        <v>275</v>
      </c>
      <c r="J152" t="s">
        <v>44</v>
      </c>
      <c r="N152" t="s">
        <v>353</v>
      </c>
      <c r="O152" t="s">
        <v>47</v>
      </c>
      <c r="P152" t="s">
        <v>38</v>
      </c>
      <c r="Q152" t="s">
        <v>38</v>
      </c>
      <c r="S152" s="1">
        <v>0.5</v>
      </c>
      <c r="T152" t="s">
        <v>48</v>
      </c>
      <c r="U152" t="s">
        <v>279</v>
      </c>
      <c r="V152" t="s">
        <v>50</v>
      </c>
      <c r="W152" t="s">
        <v>51</v>
      </c>
      <c r="X152" t="s">
        <v>52</v>
      </c>
      <c r="Z152" t="s">
        <v>1222</v>
      </c>
      <c r="AA152" t="s">
        <v>102</v>
      </c>
      <c r="AB152" t="s">
        <v>1224</v>
      </c>
      <c r="AH152">
        <v>1833</v>
      </c>
      <c r="AI152" t="s">
        <v>1225</v>
      </c>
      <c r="AJ152" t="s">
        <v>7589</v>
      </c>
      <c r="BA152">
        <v>28090737</v>
      </c>
      <c r="BC152" t="s">
        <v>62</v>
      </c>
      <c r="BD152" t="s">
        <v>1226</v>
      </c>
      <c r="BF152" t="s">
        <v>1227</v>
      </c>
      <c r="BH152" t="s">
        <v>1202</v>
      </c>
      <c r="BI152" t="s">
        <v>1223</v>
      </c>
      <c r="BJ152" t="s">
        <v>646</v>
      </c>
      <c r="BN152" s="8" t="s">
        <v>1223</v>
      </c>
      <c r="BO152" t="s">
        <v>7589</v>
      </c>
      <c r="BS152" s="8" t="s">
        <v>1223</v>
      </c>
      <c r="BX152" s="8" t="s">
        <v>646</v>
      </c>
      <c r="EV152" t="s">
        <v>56</v>
      </c>
      <c r="EW152" t="s">
        <v>8526</v>
      </c>
      <c r="FA152" t="s">
        <v>380</v>
      </c>
      <c r="FC152" t="s">
        <v>8499</v>
      </c>
    </row>
    <row r="153" spans="1:159" x14ac:dyDescent="0.15">
      <c r="A153">
        <v>152</v>
      </c>
      <c r="B153">
        <v>41</v>
      </c>
      <c r="C153" t="s">
        <v>1228</v>
      </c>
      <c r="D153" t="s">
        <v>1160</v>
      </c>
      <c r="E153" t="s">
        <v>1152</v>
      </c>
      <c r="F153" t="s">
        <v>1229</v>
      </c>
      <c r="G153" t="s">
        <v>1230</v>
      </c>
      <c r="H153" t="s">
        <v>288</v>
      </c>
      <c r="I153" t="s">
        <v>275</v>
      </c>
      <c r="J153" t="s">
        <v>44</v>
      </c>
      <c r="N153" t="s">
        <v>353</v>
      </c>
      <c r="O153" t="s">
        <v>47</v>
      </c>
      <c r="P153" t="s">
        <v>38</v>
      </c>
      <c r="Q153" t="s">
        <v>38</v>
      </c>
      <c r="S153" s="1">
        <v>0.5</v>
      </c>
      <c r="T153" t="s">
        <v>48</v>
      </c>
      <c r="U153" t="s">
        <v>279</v>
      </c>
      <c r="V153" t="s">
        <v>50</v>
      </c>
      <c r="W153" t="s">
        <v>51</v>
      </c>
      <c r="X153" t="s">
        <v>52</v>
      </c>
      <c r="Z153" t="s">
        <v>1231</v>
      </c>
      <c r="AA153" t="s">
        <v>102</v>
      </c>
      <c r="AB153" t="s">
        <v>1233</v>
      </c>
      <c r="AH153">
        <v>1834</v>
      </c>
      <c r="AI153" t="s">
        <v>1234</v>
      </c>
      <c r="AJ153" t="s">
        <v>415</v>
      </c>
      <c r="AK153" t="s">
        <v>1182</v>
      </c>
      <c r="AL153" t="s">
        <v>415</v>
      </c>
      <c r="AM153" t="s">
        <v>59</v>
      </c>
      <c r="AN153" t="s">
        <v>7590</v>
      </c>
      <c r="BA153">
        <v>21490107</v>
      </c>
      <c r="BC153" t="s">
        <v>62</v>
      </c>
      <c r="BD153" t="s">
        <v>1235</v>
      </c>
      <c r="BF153" t="s">
        <v>1236</v>
      </c>
      <c r="BH153" t="b">
        <v>1</v>
      </c>
      <c r="BI153" t="s">
        <v>1232</v>
      </c>
      <c r="BJ153" t="s">
        <v>59</v>
      </c>
      <c r="BN153" s="8" t="s">
        <v>1232</v>
      </c>
      <c r="EV153" t="s">
        <v>56</v>
      </c>
      <c r="EW153" t="s">
        <v>8527</v>
      </c>
      <c r="FA153" t="s">
        <v>380</v>
      </c>
      <c r="FC153" t="s">
        <v>8504</v>
      </c>
    </row>
    <row r="154" spans="1:159" x14ac:dyDescent="0.15">
      <c r="A154">
        <v>153</v>
      </c>
      <c r="B154">
        <v>41</v>
      </c>
      <c r="C154" t="s">
        <v>1237</v>
      </c>
      <c r="D154" t="s">
        <v>1160</v>
      </c>
      <c r="E154" t="s">
        <v>1152</v>
      </c>
      <c r="G154" t="s">
        <v>1230</v>
      </c>
      <c r="H154" t="s">
        <v>288</v>
      </c>
      <c r="I154" t="s">
        <v>275</v>
      </c>
      <c r="J154" t="s">
        <v>44</v>
      </c>
      <c r="N154" t="s">
        <v>353</v>
      </c>
      <c r="O154" t="s">
        <v>47</v>
      </c>
      <c r="P154" t="s">
        <v>38</v>
      </c>
      <c r="Q154" t="s">
        <v>38</v>
      </c>
      <c r="S154" s="1">
        <v>0.5</v>
      </c>
      <c r="T154" t="s">
        <v>48</v>
      </c>
      <c r="U154" t="s">
        <v>279</v>
      </c>
      <c r="V154" t="s">
        <v>50</v>
      </c>
      <c r="W154" t="s">
        <v>51</v>
      </c>
      <c r="X154" t="s">
        <v>52</v>
      </c>
      <c r="Z154" t="s">
        <v>1238</v>
      </c>
      <c r="AA154" t="s">
        <v>102</v>
      </c>
      <c r="AB154" t="s">
        <v>1233</v>
      </c>
      <c r="AH154">
        <v>1834</v>
      </c>
      <c r="AI154" t="s">
        <v>1234</v>
      </c>
      <c r="AJ154" t="s">
        <v>415</v>
      </c>
      <c r="AK154" t="s">
        <v>1182</v>
      </c>
      <c r="AL154" t="s">
        <v>415</v>
      </c>
      <c r="AM154" t="s">
        <v>59</v>
      </c>
      <c r="AN154" t="s">
        <v>7590</v>
      </c>
      <c r="BA154">
        <v>21490107</v>
      </c>
      <c r="BC154" t="s">
        <v>62</v>
      </c>
      <c r="BD154" t="s">
        <v>1235</v>
      </c>
      <c r="BF154" t="s">
        <v>1236</v>
      </c>
      <c r="BH154" t="s">
        <v>1202</v>
      </c>
      <c r="BI154" t="s">
        <v>1232</v>
      </c>
      <c r="BJ154" t="s">
        <v>59</v>
      </c>
      <c r="BN154" s="8" t="s">
        <v>1232</v>
      </c>
      <c r="EV154" t="s">
        <v>56</v>
      </c>
      <c r="EW154" t="s">
        <v>8527</v>
      </c>
      <c r="FA154" t="s">
        <v>380</v>
      </c>
      <c r="FC154" t="s">
        <v>8504</v>
      </c>
    </row>
    <row r="155" spans="1:159" x14ac:dyDescent="0.15">
      <c r="A155">
        <v>154</v>
      </c>
      <c r="B155">
        <v>41</v>
      </c>
      <c r="C155" t="s">
        <v>1239</v>
      </c>
      <c r="D155" t="s">
        <v>1160</v>
      </c>
      <c r="E155" t="s">
        <v>1152</v>
      </c>
      <c r="F155" t="s">
        <v>1240</v>
      </c>
      <c r="G155" t="s">
        <v>1241</v>
      </c>
      <c r="H155" t="s">
        <v>288</v>
      </c>
      <c r="I155" t="s">
        <v>275</v>
      </c>
      <c r="J155" t="s">
        <v>44</v>
      </c>
      <c r="N155" t="s">
        <v>353</v>
      </c>
      <c r="O155" t="s">
        <v>47</v>
      </c>
      <c r="P155" t="s">
        <v>38</v>
      </c>
      <c r="Q155" t="s">
        <v>38</v>
      </c>
      <c r="S155" s="1">
        <v>0.5</v>
      </c>
      <c r="T155" t="s">
        <v>48</v>
      </c>
      <c r="U155" t="s">
        <v>279</v>
      </c>
      <c r="V155" t="s">
        <v>50</v>
      </c>
      <c r="W155" t="s">
        <v>51</v>
      </c>
      <c r="X155" t="s">
        <v>52</v>
      </c>
      <c r="Z155" t="s">
        <v>1242</v>
      </c>
      <c r="AA155" t="s">
        <v>102</v>
      </c>
      <c r="AB155" t="s">
        <v>1224</v>
      </c>
      <c r="AH155">
        <v>1833</v>
      </c>
      <c r="AI155" t="s">
        <v>294</v>
      </c>
      <c r="BA155">
        <v>11163172</v>
      </c>
      <c r="BC155" t="s">
        <v>62</v>
      </c>
      <c r="BD155" t="s">
        <v>1244</v>
      </c>
      <c r="BF155" t="s">
        <v>64</v>
      </c>
      <c r="BH155" t="b">
        <v>1</v>
      </c>
      <c r="BI155" t="s">
        <v>1243</v>
      </c>
      <c r="BJ155" t="s">
        <v>646</v>
      </c>
      <c r="BK155" t="s">
        <v>294</v>
      </c>
      <c r="BN155" s="8" t="s">
        <v>1243</v>
      </c>
      <c r="BS155" s="8" t="s">
        <v>646</v>
      </c>
      <c r="EV155">
        <v>148</v>
      </c>
      <c r="FA155" t="s">
        <v>380</v>
      </c>
      <c r="FC155" t="s">
        <v>8499</v>
      </c>
    </row>
    <row r="156" spans="1:159" x14ac:dyDescent="0.15">
      <c r="A156">
        <v>155</v>
      </c>
      <c r="B156">
        <v>41</v>
      </c>
      <c r="C156" t="s">
        <v>1245</v>
      </c>
      <c r="D156" t="s">
        <v>38</v>
      </c>
      <c r="E156" t="s">
        <v>1152</v>
      </c>
      <c r="F156" t="s">
        <v>1246</v>
      </c>
      <c r="G156" t="s">
        <v>1247</v>
      </c>
      <c r="H156" t="s">
        <v>288</v>
      </c>
      <c r="I156" t="s">
        <v>275</v>
      </c>
      <c r="J156" t="s">
        <v>44</v>
      </c>
      <c r="N156" t="s">
        <v>353</v>
      </c>
      <c r="O156" t="s">
        <v>47</v>
      </c>
      <c r="P156" t="s">
        <v>38</v>
      </c>
      <c r="Q156" t="s">
        <v>38</v>
      </c>
      <c r="S156" s="1">
        <v>0.5</v>
      </c>
      <c r="T156" t="s">
        <v>48</v>
      </c>
      <c r="U156" t="s">
        <v>279</v>
      </c>
      <c r="V156" t="s">
        <v>50</v>
      </c>
      <c r="W156" t="s">
        <v>51</v>
      </c>
      <c r="X156" t="s">
        <v>52</v>
      </c>
      <c r="Z156" t="s">
        <v>1248</v>
      </c>
      <c r="AA156" t="s">
        <v>102</v>
      </c>
      <c r="AB156" t="s">
        <v>1249</v>
      </c>
      <c r="AH156">
        <v>1853</v>
      </c>
      <c r="BA156">
        <v>1068120990</v>
      </c>
      <c r="BC156" t="s">
        <v>489</v>
      </c>
      <c r="BD156" t="s">
        <v>1250</v>
      </c>
      <c r="BF156" t="s">
        <v>336</v>
      </c>
      <c r="BG156" t="s">
        <v>491</v>
      </c>
      <c r="BH156" t="b">
        <v>1</v>
      </c>
      <c r="BI156" t="s">
        <v>115</v>
      </c>
      <c r="EU156" t="s">
        <v>8528</v>
      </c>
      <c r="EV156">
        <v>243</v>
      </c>
      <c r="EX156" t="s">
        <v>56</v>
      </c>
      <c r="EZ156" t="s">
        <v>8529</v>
      </c>
      <c r="FA156" t="s">
        <v>380</v>
      </c>
    </row>
    <row r="157" spans="1:159" x14ac:dyDescent="0.15">
      <c r="A157">
        <v>156</v>
      </c>
      <c r="B157">
        <v>41</v>
      </c>
      <c r="C157" t="s">
        <v>1251</v>
      </c>
      <c r="D157" t="s">
        <v>38</v>
      </c>
      <c r="E157" t="s">
        <v>1152</v>
      </c>
      <c r="F157" t="s">
        <v>1252</v>
      </c>
      <c r="G157" t="s">
        <v>1253</v>
      </c>
      <c r="H157" t="s">
        <v>288</v>
      </c>
      <c r="I157" t="s">
        <v>275</v>
      </c>
      <c r="J157" t="s">
        <v>44</v>
      </c>
      <c r="N157" t="s">
        <v>353</v>
      </c>
      <c r="O157" t="s">
        <v>47</v>
      </c>
      <c r="P157" t="s">
        <v>38</v>
      </c>
      <c r="Q157" t="s">
        <v>38</v>
      </c>
      <c r="S157" s="1" t="s">
        <v>38</v>
      </c>
      <c r="T157" t="s">
        <v>308</v>
      </c>
      <c r="U157" t="s">
        <v>279</v>
      </c>
      <c r="V157" t="s">
        <v>50</v>
      </c>
      <c r="W157" t="s">
        <v>51</v>
      </c>
      <c r="X157" t="s">
        <v>52</v>
      </c>
      <c r="Z157" t="s">
        <v>1254</v>
      </c>
      <c r="AA157" t="s">
        <v>57</v>
      </c>
      <c r="AB157" t="s">
        <v>1255</v>
      </c>
      <c r="AC157" t="s">
        <v>76</v>
      </c>
      <c r="AD157" t="s">
        <v>1256</v>
      </c>
      <c r="AH157">
        <v>1853</v>
      </c>
      <c r="BA157">
        <v>191321570</v>
      </c>
      <c r="BC157" t="s">
        <v>62</v>
      </c>
      <c r="BD157" t="s">
        <v>1257</v>
      </c>
      <c r="BF157" t="s">
        <v>64</v>
      </c>
      <c r="BH157" t="b">
        <v>1</v>
      </c>
      <c r="BI157" t="s">
        <v>432</v>
      </c>
      <c r="EU157" t="s">
        <v>4234</v>
      </c>
      <c r="EV157">
        <v>148</v>
      </c>
      <c r="EX157" t="s">
        <v>8477</v>
      </c>
      <c r="EY157" t="s">
        <v>8530</v>
      </c>
      <c r="FA157" t="s">
        <v>380</v>
      </c>
      <c r="FC157" t="s">
        <v>8476</v>
      </c>
    </row>
    <row r="158" spans="1:159" x14ac:dyDescent="0.15">
      <c r="A158">
        <v>157</v>
      </c>
      <c r="B158">
        <v>41</v>
      </c>
      <c r="C158" t="s">
        <v>1258</v>
      </c>
      <c r="D158" t="s">
        <v>38</v>
      </c>
      <c r="E158" t="s">
        <v>1259</v>
      </c>
      <c r="F158" t="s">
        <v>1260</v>
      </c>
      <c r="G158" t="s">
        <v>1261</v>
      </c>
      <c r="H158" t="s">
        <v>288</v>
      </c>
      <c r="I158" t="s">
        <v>415</v>
      </c>
      <c r="J158" t="s">
        <v>44</v>
      </c>
      <c r="N158" t="s">
        <v>353</v>
      </c>
      <c r="O158" t="s">
        <v>47</v>
      </c>
      <c r="P158" t="s">
        <v>38</v>
      </c>
      <c r="Q158" t="s">
        <v>38</v>
      </c>
      <c r="S158" s="1" t="s">
        <v>1262</v>
      </c>
      <c r="T158" t="s">
        <v>48</v>
      </c>
      <c r="U158" t="s">
        <v>279</v>
      </c>
      <c r="V158" t="s">
        <v>50</v>
      </c>
      <c r="W158" t="s">
        <v>51</v>
      </c>
      <c r="X158" t="s">
        <v>52</v>
      </c>
      <c r="Z158" t="s">
        <v>1263</v>
      </c>
      <c r="AA158" t="s">
        <v>102</v>
      </c>
      <c r="AB158" t="s">
        <v>1265</v>
      </c>
      <c r="AH158">
        <v>1824</v>
      </c>
      <c r="AI158" t="s">
        <v>59</v>
      </c>
      <c r="AJ158" t="s">
        <v>7591</v>
      </c>
      <c r="BA158">
        <v>13124338</v>
      </c>
      <c r="BC158" t="s">
        <v>62</v>
      </c>
      <c r="BD158" t="s">
        <v>1266</v>
      </c>
      <c r="BF158" t="s">
        <v>64</v>
      </c>
      <c r="BH158" t="b">
        <v>1</v>
      </c>
      <c r="BI158" t="s">
        <v>611</v>
      </c>
      <c r="BJ158" t="s">
        <v>59</v>
      </c>
      <c r="BN158" s="8" t="s">
        <v>72</v>
      </c>
      <c r="BO158" t="s">
        <v>59</v>
      </c>
      <c r="BS158" s="8" t="s">
        <v>1264</v>
      </c>
      <c r="BT158" t="s">
        <v>59</v>
      </c>
      <c r="BX158" s="8" t="s">
        <v>72</v>
      </c>
      <c r="CE158" s="8" t="s">
        <v>1264</v>
      </c>
      <c r="CI158" s="8" t="s">
        <v>611</v>
      </c>
      <c r="EU158" t="s">
        <v>4234</v>
      </c>
      <c r="EV158">
        <v>292</v>
      </c>
      <c r="EX158" t="s">
        <v>56</v>
      </c>
      <c r="FA158" t="s">
        <v>380</v>
      </c>
      <c r="FC158" t="s">
        <v>8501</v>
      </c>
    </row>
    <row r="159" spans="1:159" x14ac:dyDescent="0.15">
      <c r="A159">
        <v>158</v>
      </c>
      <c r="B159">
        <v>41</v>
      </c>
      <c r="C159" t="s">
        <v>1267</v>
      </c>
      <c r="D159" t="s">
        <v>38</v>
      </c>
      <c r="E159" t="s">
        <v>1268</v>
      </c>
      <c r="F159" t="s">
        <v>1269</v>
      </c>
      <c r="G159" t="s">
        <v>1270</v>
      </c>
      <c r="H159" t="s">
        <v>288</v>
      </c>
      <c r="I159" t="s">
        <v>415</v>
      </c>
      <c r="J159" t="s">
        <v>44</v>
      </c>
      <c r="N159" t="s">
        <v>1271</v>
      </c>
      <c r="O159" t="s">
        <v>47</v>
      </c>
      <c r="P159" t="s">
        <v>38</v>
      </c>
      <c r="Q159" t="s">
        <v>38</v>
      </c>
      <c r="S159" s="1">
        <v>1.5</v>
      </c>
      <c r="T159" t="s">
        <v>48</v>
      </c>
      <c r="U159" t="s">
        <v>49</v>
      </c>
      <c r="V159" t="s">
        <v>50</v>
      </c>
      <c r="W159" t="s">
        <v>51</v>
      </c>
      <c r="X159" t="s">
        <v>52</v>
      </c>
      <c r="Z159" t="s">
        <v>1272</v>
      </c>
      <c r="AA159" t="s">
        <v>102</v>
      </c>
      <c r="AB159" t="s">
        <v>633</v>
      </c>
      <c r="AH159">
        <v>1881</v>
      </c>
      <c r="AI159" t="s">
        <v>59</v>
      </c>
      <c r="AJ159" t="s">
        <v>472</v>
      </c>
      <c r="AK159" t="s">
        <v>85</v>
      </c>
      <c r="AL159" t="s">
        <v>1706</v>
      </c>
      <c r="AZ159" t="s">
        <v>1273</v>
      </c>
      <c r="BA159">
        <v>7834344</v>
      </c>
      <c r="BC159" t="s">
        <v>62</v>
      </c>
      <c r="BD159" t="s">
        <v>1274</v>
      </c>
      <c r="BF159" t="s">
        <v>64</v>
      </c>
      <c r="BH159" t="b">
        <v>1</v>
      </c>
      <c r="BI159" t="s">
        <v>54</v>
      </c>
      <c r="BJ159" t="s">
        <v>1706</v>
      </c>
      <c r="BN159" s="8" t="s">
        <v>343</v>
      </c>
      <c r="BO159" t="s">
        <v>1706</v>
      </c>
      <c r="BS159" s="8" t="s">
        <v>692</v>
      </c>
      <c r="BT159" t="s">
        <v>1706</v>
      </c>
      <c r="BX159" s="8" t="s">
        <v>471</v>
      </c>
      <c r="BY159" t="s">
        <v>1706</v>
      </c>
      <c r="CE159" s="8" t="s">
        <v>343</v>
      </c>
      <c r="CI159" s="8" t="s">
        <v>54</v>
      </c>
      <c r="CM159" s="8" t="s">
        <v>692</v>
      </c>
      <c r="CQ159" s="8" t="s">
        <v>471</v>
      </c>
      <c r="EU159" t="s">
        <v>4234</v>
      </c>
      <c r="EV159">
        <v>171</v>
      </c>
      <c r="EW159" t="s">
        <v>56</v>
      </c>
      <c r="EX159" t="s">
        <v>8531</v>
      </c>
      <c r="EY159" t="s">
        <v>843</v>
      </c>
      <c r="FA159" t="s">
        <v>835</v>
      </c>
      <c r="FC159" t="s">
        <v>8532</v>
      </c>
    </row>
    <row r="160" spans="1:159" x14ac:dyDescent="0.15">
      <c r="A160">
        <v>159</v>
      </c>
      <c r="B160">
        <v>41</v>
      </c>
      <c r="C160" t="s">
        <v>1275</v>
      </c>
      <c r="D160" t="s">
        <v>38</v>
      </c>
      <c r="E160" t="s">
        <v>1268</v>
      </c>
      <c r="F160" t="s">
        <v>1276</v>
      </c>
      <c r="G160" t="s">
        <v>1277</v>
      </c>
      <c r="H160" t="s">
        <v>288</v>
      </c>
      <c r="I160" t="s">
        <v>415</v>
      </c>
      <c r="J160" t="s">
        <v>44</v>
      </c>
      <c r="N160" t="s">
        <v>1271</v>
      </c>
      <c r="O160" t="s">
        <v>47</v>
      </c>
      <c r="P160" t="s">
        <v>38</v>
      </c>
      <c r="Q160" t="s">
        <v>38</v>
      </c>
      <c r="S160" s="1">
        <v>1.5</v>
      </c>
      <c r="T160" t="s">
        <v>48</v>
      </c>
      <c r="U160" t="s">
        <v>49</v>
      </c>
      <c r="V160" t="s">
        <v>50</v>
      </c>
      <c r="W160" t="s">
        <v>51</v>
      </c>
      <c r="X160" t="s">
        <v>52</v>
      </c>
      <c r="Z160" t="s">
        <v>1278</v>
      </c>
      <c r="AA160" t="s">
        <v>102</v>
      </c>
      <c r="AB160" t="s">
        <v>633</v>
      </c>
      <c r="AH160">
        <v>1882</v>
      </c>
      <c r="AI160" t="s">
        <v>59</v>
      </c>
      <c r="AJ160" t="s">
        <v>472</v>
      </c>
      <c r="AK160" t="s">
        <v>1706</v>
      </c>
      <c r="AZ160" t="s">
        <v>1279</v>
      </c>
      <c r="BA160">
        <v>46830885</v>
      </c>
      <c r="BC160" t="s">
        <v>62</v>
      </c>
      <c r="BD160" t="s">
        <v>1280</v>
      </c>
      <c r="BF160" t="s">
        <v>64</v>
      </c>
      <c r="BH160" t="b">
        <v>1</v>
      </c>
      <c r="BI160" t="s">
        <v>343</v>
      </c>
      <c r="BJ160" t="s">
        <v>1706</v>
      </c>
      <c r="BN160" s="8" t="s">
        <v>84</v>
      </c>
      <c r="BS160" s="8" t="s">
        <v>343</v>
      </c>
      <c r="EV160">
        <v>241</v>
      </c>
      <c r="FA160" t="s">
        <v>835</v>
      </c>
      <c r="FB160" t="s">
        <v>4051</v>
      </c>
      <c r="FC160" t="s">
        <v>8476</v>
      </c>
    </row>
    <row r="161" spans="1:159" x14ac:dyDescent="0.15">
      <c r="A161">
        <v>160</v>
      </c>
      <c r="B161">
        <v>41</v>
      </c>
      <c r="C161" t="s">
        <v>1281</v>
      </c>
      <c r="D161" t="s">
        <v>38</v>
      </c>
      <c r="E161" t="s">
        <v>1268</v>
      </c>
      <c r="F161" t="s">
        <v>1282</v>
      </c>
      <c r="G161" t="s">
        <v>1283</v>
      </c>
      <c r="H161" t="s">
        <v>288</v>
      </c>
      <c r="I161" t="s">
        <v>415</v>
      </c>
      <c r="J161" t="s">
        <v>44</v>
      </c>
      <c r="N161" t="s">
        <v>1271</v>
      </c>
      <c r="O161" t="s">
        <v>47</v>
      </c>
      <c r="P161" t="s">
        <v>38</v>
      </c>
      <c r="Q161" t="s">
        <v>38</v>
      </c>
      <c r="S161" s="1">
        <v>1.5</v>
      </c>
      <c r="T161" t="s">
        <v>48</v>
      </c>
      <c r="U161" t="s">
        <v>279</v>
      </c>
      <c r="V161" t="s">
        <v>50</v>
      </c>
      <c r="W161" t="s">
        <v>51</v>
      </c>
      <c r="X161" t="s">
        <v>52</v>
      </c>
      <c r="Z161" t="s">
        <v>1284</v>
      </c>
      <c r="AA161" t="s">
        <v>76</v>
      </c>
      <c r="AB161" t="s">
        <v>1289</v>
      </c>
      <c r="AI161" t="s">
        <v>59</v>
      </c>
      <c r="AJ161" t="s">
        <v>472</v>
      </c>
      <c r="AK161" t="s">
        <v>706</v>
      </c>
      <c r="AL161" t="s">
        <v>1706</v>
      </c>
      <c r="BA161">
        <v>21128218</v>
      </c>
      <c r="BC161" t="s">
        <v>62</v>
      </c>
      <c r="BD161" t="s">
        <v>1290</v>
      </c>
      <c r="BF161" t="s">
        <v>64</v>
      </c>
      <c r="BH161" t="b">
        <v>1</v>
      </c>
      <c r="BI161" t="s">
        <v>1285</v>
      </c>
      <c r="BJ161" t="s">
        <v>1706</v>
      </c>
      <c r="BN161" s="8" t="s">
        <v>1286</v>
      </c>
      <c r="BO161" t="s">
        <v>1706</v>
      </c>
      <c r="BS161" s="8" t="s">
        <v>1288</v>
      </c>
      <c r="BT161" t="s">
        <v>1706</v>
      </c>
      <c r="BX161" s="8" t="s">
        <v>1287</v>
      </c>
      <c r="BY161" t="s">
        <v>1706</v>
      </c>
      <c r="CE161" s="8" t="s">
        <v>300</v>
      </c>
      <c r="CF161" t="s">
        <v>1706</v>
      </c>
      <c r="CI161" s="8" t="s">
        <v>1285</v>
      </c>
      <c r="CM161" s="8" t="s">
        <v>1286</v>
      </c>
      <c r="CQ161" s="8" t="s">
        <v>300</v>
      </c>
      <c r="CX161" s="8" t="s">
        <v>1287</v>
      </c>
      <c r="DA161" s="8" t="s">
        <v>1288</v>
      </c>
      <c r="EV161">
        <v>353</v>
      </c>
      <c r="FA161" t="s">
        <v>835</v>
      </c>
      <c r="FC161" t="s">
        <v>8533</v>
      </c>
    </row>
    <row r="162" spans="1:159" x14ac:dyDescent="0.15">
      <c r="A162">
        <v>161</v>
      </c>
      <c r="B162">
        <v>41</v>
      </c>
      <c r="C162" t="s">
        <v>1291</v>
      </c>
      <c r="D162" t="s">
        <v>38</v>
      </c>
      <c r="E162" t="s">
        <v>1268</v>
      </c>
      <c r="F162" t="s">
        <v>1292</v>
      </c>
      <c r="G162" t="s">
        <v>1293</v>
      </c>
      <c r="H162" t="s">
        <v>288</v>
      </c>
      <c r="I162" t="s">
        <v>415</v>
      </c>
      <c r="J162" t="s">
        <v>44</v>
      </c>
      <c r="N162" t="s">
        <v>1271</v>
      </c>
      <c r="O162" t="s">
        <v>47</v>
      </c>
      <c r="P162" t="s">
        <v>38</v>
      </c>
      <c r="Q162" t="s">
        <v>38</v>
      </c>
      <c r="S162" s="1">
        <v>1.5</v>
      </c>
      <c r="T162" t="s">
        <v>48</v>
      </c>
      <c r="U162" t="s">
        <v>279</v>
      </c>
      <c r="V162" t="s">
        <v>50</v>
      </c>
      <c r="W162" t="s">
        <v>51</v>
      </c>
      <c r="X162" t="s">
        <v>52</v>
      </c>
      <c r="Z162" t="s">
        <v>1294</v>
      </c>
      <c r="AA162" t="s">
        <v>102</v>
      </c>
      <c r="AB162" t="s">
        <v>633</v>
      </c>
      <c r="AH162">
        <v>1882</v>
      </c>
      <c r="AI162" t="s">
        <v>59</v>
      </c>
      <c r="AJ162" t="s">
        <v>472</v>
      </c>
      <c r="AK162" t="s">
        <v>1706</v>
      </c>
      <c r="AZ162" t="s">
        <v>1297</v>
      </c>
      <c r="BA162">
        <v>65990368</v>
      </c>
      <c r="BC162" t="s">
        <v>62</v>
      </c>
      <c r="BD162" t="s">
        <v>1298</v>
      </c>
      <c r="BF162" t="s">
        <v>64</v>
      </c>
      <c r="BH162" t="b">
        <v>1</v>
      </c>
      <c r="BI162" t="s">
        <v>1295</v>
      </c>
      <c r="BJ162" t="s">
        <v>1706</v>
      </c>
      <c r="BN162" s="8" t="s">
        <v>1295</v>
      </c>
      <c r="EU162" t="s">
        <v>4234</v>
      </c>
      <c r="EV162">
        <v>262</v>
      </c>
      <c r="EW162" t="s">
        <v>56</v>
      </c>
      <c r="EX162" t="s">
        <v>56</v>
      </c>
      <c r="EY162" t="s">
        <v>8534</v>
      </c>
      <c r="FA162" t="s">
        <v>380</v>
      </c>
      <c r="FC162" t="s">
        <v>8476</v>
      </c>
    </row>
    <row r="163" spans="1:159" x14ac:dyDescent="0.15">
      <c r="A163">
        <v>162</v>
      </c>
      <c r="B163">
        <v>41</v>
      </c>
      <c r="C163" t="s">
        <v>1299</v>
      </c>
      <c r="D163" t="s">
        <v>38</v>
      </c>
      <c r="E163" t="s">
        <v>1268</v>
      </c>
      <c r="G163" t="s">
        <v>325</v>
      </c>
      <c r="H163" t="s">
        <v>288</v>
      </c>
      <c r="I163" t="s">
        <v>415</v>
      </c>
      <c r="J163" t="s">
        <v>44</v>
      </c>
      <c r="N163" t="s">
        <v>1271</v>
      </c>
      <c r="O163" t="s">
        <v>47</v>
      </c>
      <c r="P163" t="s">
        <v>38</v>
      </c>
      <c r="Q163" t="s">
        <v>38</v>
      </c>
      <c r="S163" s="1">
        <v>1.5</v>
      </c>
      <c r="T163" t="s">
        <v>308</v>
      </c>
      <c r="U163" t="s">
        <v>279</v>
      </c>
      <c r="V163" t="s">
        <v>50</v>
      </c>
      <c r="W163" t="s">
        <v>51</v>
      </c>
      <c r="X163" t="s">
        <v>52</v>
      </c>
      <c r="Z163" t="s">
        <v>1300</v>
      </c>
      <c r="AA163" t="s">
        <v>102</v>
      </c>
      <c r="AB163" t="s">
        <v>1302</v>
      </c>
      <c r="AC163" t="s">
        <v>1303</v>
      </c>
      <c r="AE163" t="s">
        <v>1304</v>
      </c>
      <c r="AG163" t="s">
        <v>76</v>
      </c>
      <c r="AH163">
        <v>1880</v>
      </c>
      <c r="AI163" t="s">
        <v>1305</v>
      </c>
      <c r="AJ163" t="s">
        <v>7592</v>
      </c>
      <c r="AK163" t="s">
        <v>59</v>
      </c>
      <c r="AL163" t="s">
        <v>472</v>
      </c>
      <c r="AM163" t="s">
        <v>85</v>
      </c>
      <c r="AN163" t="s">
        <v>1706</v>
      </c>
      <c r="AZ163" t="s">
        <v>1306</v>
      </c>
      <c r="BA163">
        <v>1008204478</v>
      </c>
      <c r="BF163" t="s">
        <v>336</v>
      </c>
      <c r="BH163" t="b">
        <v>0</v>
      </c>
      <c r="BI163" t="s">
        <v>308</v>
      </c>
      <c r="BJ163" t="s">
        <v>1706</v>
      </c>
      <c r="BN163" s="8" t="s">
        <v>1301</v>
      </c>
      <c r="BO163" t="s">
        <v>1706</v>
      </c>
      <c r="BS163" s="8" t="s">
        <v>84</v>
      </c>
      <c r="BX163" s="8" t="s">
        <v>308</v>
      </c>
      <c r="CE163" s="8" t="s">
        <v>1301</v>
      </c>
      <c r="EU163" t="s">
        <v>4234</v>
      </c>
      <c r="EV163">
        <v>216</v>
      </c>
      <c r="EX163" t="s">
        <v>56</v>
      </c>
      <c r="EY163" t="s">
        <v>8535</v>
      </c>
      <c r="FA163" t="s">
        <v>835</v>
      </c>
      <c r="FC163" t="s">
        <v>8501</v>
      </c>
    </row>
    <row r="164" spans="1:159" x14ac:dyDescent="0.15">
      <c r="A164">
        <v>163</v>
      </c>
      <c r="B164">
        <v>41</v>
      </c>
      <c r="C164" t="s">
        <v>1307</v>
      </c>
      <c r="D164" t="s">
        <v>38</v>
      </c>
      <c r="E164" t="s">
        <v>1268</v>
      </c>
      <c r="F164" t="s">
        <v>1308</v>
      </c>
      <c r="G164" t="s">
        <v>1309</v>
      </c>
      <c r="H164" t="s">
        <v>288</v>
      </c>
      <c r="I164" t="s">
        <v>415</v>
      </c>
      <c r="J164" t="s">
        <v>44</v>
      </c>
      <c r="N164" t="s">
        <v>1271</v>
      </c>
      <c r="O164" t="s">
        <v>47</v>
      </c>
      <c r="P164" t="s">
        <v>38</v>
      </c>
      <c r="Q164" t="s">
        <v>38</v>
      </c>
      <c r="S164" s="1">
        <v>1.5</v>
      </c>
      <c r="T164" t="s">
        <v>48</v>
      </c>
      <c r="U164" t="s">
        <v>279</v>
      </c>
      <c r="V164" t="s">
        <v>50</v>
      </c>
      <c r="W164" t="s">
        <v>51</v>
      </c>
      <c r="X164" t="s">
        <v>52</v>
      </c>
      <c r="Z164" t="s">
        <v>1310</v>
      </c>
      <c r="AA164" t="s">
        <v>102</v>
      </c>
      <c r="AB164" t="s">
        <v>633</v>
      </c>
      <c r="AC164" t="s">
        <v>311</v>
      </c>
      <c r="AD164" t="s">
        <v>1312</v>
      </c>
      <c r="AH164">
        <v>1882</v>
      </c>
      <c r="AI164" t="s">
        <v>59</v>
      </c>
      <c r="AJ164" t="s">
        <v>987</v>
      </c>
      <c r="BA164">
        <v>31538206</v>
      </c>
      <c r="BC164" t="s">
        <v>489</v>
      </c>
      <c r="BD164" t="s">
        <v>1313</v>
      </c>
      <c r="BF164" t="s">
        <v>336</v>
      </c>
      <c r="BG164" t="s">
        <v>491</v>
      </c>
      <c r="BH164" t="b">
        <v>1</v>
      </c>
      <c r="BI164" t="s">
        <v>84</v>
      </c>
      <c r="BJ164" t="s">
        <v>415</v>
      </c>
      <c r="BN164" s="8" t="s">
        <v>84</v>
      </c>
      <c r="EV164">
        <v>260</v>
      </c>
      <c r="EX164" t="s">
        <v>56</v>
      </c>
      <c r="EY164" t="s">
        <v>8536</v>
      </c>
      <c r="FA164" t="s">
        <v>380</v>
      </c>
      <c r="FC164" t="s">
        <v>8475</v>
      </c>
    </row>
    <row r="165" spans="1:159" x14ac:dyDescent="0.15">
      <c r="A165">
        <v>164</v>
      </c>
      <c r="B165">
        <v>41</v>
      </c>
      <c r="C165" t="s">
        <v>1314</v>
      </c>
      <c r="D165" t="s">
        <v>38</v>
      </c>
      <c r="E165" t="s">
        <v>1268</v>
      </c>
      <c r="F165" t="s">
        <v>1315</v>
      </c>
      <c r="G165" t="s">
        <v>1316</v>
      </c>
      <c r="H165" t="s">
        <v>288</v>
      </c>
      <c r="I165" t="s">
        <v>415</v>
      </c>
      <c r="J165" t="s">
        <v>44</v>
      </c>
      <c r="N165" t="s">
        <v>1271</v>
      </c>
      <c r="O165" t="s">
        <v>47</v>
      </c>
      <c r="P165" t="s">
        <v>38</v>
      </c>
      <c r="Q165" t="s">
        <v>38</v>
      </c>
      <c r="S165" s="1">
        <v>1.5</v>
      </c>
      <c r="T165" t="s">
        <v>48</v>
      </c>
      <c r="U165" t="s">
        <v>279</v>
      </c>
      <c r="V165" t="s">
        <v>50</v>
      </c>
      <c r="W165" t="s">
        <v>51</v>
      </c>
      <c r="X165" t="s">
        <v>52</v>
      </c>
      <c r="Z165" t="s">
        <v>1317</v>
      </c>
      <c r="AA165" t="s">
        <v>102</v>
      </c>
      <c r="AB165" t="s">
        <v>633</v>
      </c>
      <c r="AH165">
        <v>1879</v>
      </c>
      <c r="AI165" t="s">
        <v>59</v>
      </c>
      <c r="AJ165" t="s">
        <v>472</v>
      </c>
      <c r="AK165" t="s">
        <v>7593</v>
      </c>
      <c r="AL165" t="s">
        <v>7594</v>
      </c>
      <c r="AM165" t="s">
        <v>7595</v>
      </c>
      <c r="AN165" t="s">
        <v>7596</v>
      </c>
      <c r="AO165" t="s">
        <v>7597</v>
      </c>
      <c r="AP165" t="s">
        <v>7598</v>
      </c>
      <c r="AQ165" t="s">
        <v>355</v>
      </c>
      <c r="AR165" t="s">
        <v>1305</v>
      </c>
      <c r="AS165" t="s">
        <v>3887</v>
      </c>
      <c r="AT165" t="s">
        <v>7599</v>
      </c>
      <c r="AU165" t="s">
        <v>7600</v>
      </c>
      <c r="AV165" t="s">
        <v>1706</v>
      </c>
      <c r="AZ165" t="s">
        <v>1320</v>
      </c>
      <c r="BA165">
        <v>1870420</v>
      </c>
      <c r="BC165" t="s">
        <v>62</v>
      </c>
      <c r="BD165" t="s">
        <v>1321</v>
      </c>
      <c r="BF165" t="s">
        <v>64</v>
      </c>
      <c r="BH165" t="b">
        <v>1</v>
      </c>
      <c r="BI165" t="s">
        <v>1318</v>
      </c>
      <c r="BN165" s="8" t="s">
        <v>367</v>
      </c>
      <c r="BO165" t="s">
        <v>1706</v>
      </c>
      <c r="BS165" s="8" t="s">
        <v>1319</v>
      </c>
      <c r="BT165" t="s">
        <v>1706</v>
      </c>
      <c r="BX165" s="8" t="s">
        <v>367</v>
      </c>
      <c r="CE165" s="8" t="s">
        <v>1319</v>
      </c>
      <c r="EV165">
        <v>237</v>
      </c>
      <c r="EX165" t="s">
        <v>56</v>
      </c>
      <c r="EY165" t="s">
        <v>8521</v>
      </c>
      <c r="FA165" t="s">
        <v>380</v>
      </c>
      <c r="FC165" t="s">
        <v>8476</v>
      </c>
    </row>
    <row r="166" spans="1:159" x14ac:dyDescent="0.15">
      <c r="A166">
        <v>165</v>
      </c>
      <c r="B166">
        <v>41</v>
      </c>
      <c r="C166" t="s">
        <v>1322</v>
      </c>
      <c r="D166" t="s">
        <v>38</v>
      </c>
      <c r="E166" t="s">
        <v>1268</v>
      </c>
      <c r="F166" t="s">
        <v>1323</v>
      </c>
      <c r="G166" t="s">
        <v>1324</v>
      </c>
      <c r="H166" t="s">
        <v>288</v>
      </c>
      <c r="I166" t="s">
        <v>415</v>
      </c>
      <c r="J166" t="s">
        <v>44</v>
      </c>
      <c r="N166" t="s">
        <v>1271</v>
      </c>
      <c r="O166" t="s">
        <v>47</v>
      </c>
      <c r="P166" t="s">
        <v>38</v>
      </c>
      <c r="Q166" t="s">
        <v>38</v>
      </c>
      <c r="S166" s="1">
        <v>1.5</v>
      </c>
      <c r="T166" t="s">
        <v>48</v>
      </c>
      <c r="U166" t="s">
        <v>49</v>
      </c>
      <c r="V166" t="s">
        <v>50</v>
      </c>
      <c r="W166" t="s">
        <v>51</v>
      </c>
      <c r="X166" t="s">
        <v>52</v>
      </c>
      <c r="Z166" t="s">
        <v>1325</v>
      </c>
      <c r="AA166" t="s">
        <v>102</v>
      </c>
      <c r="AB166" t="s">
        <v>633</v>
      </c>
      <c r="AH166">
        <v>1875</v>
      </c>
      <c r="AI166" t="s">
        <v>59</v>
      </c>
      <c r="AZ166" t="s">
        <v>1326</v>
      </c>
      <c r="BA166">
        <v>13221924</v>
      </c>
      <c r="BC166" t="s">
        <v>62</v>
      </c>
      <c r="BD166" t="s">
        <v>1327</v>
      </c>
      <c r="BF166" t="s">
        <v>64</v>
      </c>
      <c r="BH166" t="b">
        <v>1</v>
      </c>
      <c r="BI166" t="s">
        <v>84</v>
      </c>
      <c r="BJ166" t="s">
        <v>415</v>
      </c>
      <c r="EU166" t="s">
        <v>56</v>
      </c>
      <c r="EV166">
        <v>196</v>
      </c>
      <c r="EW166" t="s">
        <v>56</v>
      </c>
      <c r="EX166" t="s">
        <v>8537</v>
      </c>
      <c r="EY166" t="s">
        <v>8538</v>
      </c>
      <c r="FA166" t="s">
        <v>835</v>
      </c>
      <c r="FC166" t="s">
        <v>8476</v>
      </c>
    </row>
    <row r="167" spans="1:159" x14ac:dyDescent="0.15">
      <c r="A167">
        <v>166</v>
      </c>
      <c r="B167">
        <v>41</v>
      </c>
      <c r="C167" t="s">
        <v>1328</v>
      </c>
      <c r="D167" t="s">
        <v>38</v>
      </c>
      <c r="E167" t="s">
        <v>1329</v>
      </c>
      <c r="F167" t="s">
        <v>1330</v>
      </c>
      <c r="G167" t="s">
        <v>1331</v>
      </c>
      <c r="H167" t="s">
        <v>288</v>
      </c>
      <c r="I167" t="s">
        <v>275</v>
      </c>
      <c r="J167" t="s">
        <v>44</v>
      </c>
      <c r="O167" t="s">
        <v>47</v>
      </c>
      <c r="P167" t="s">
        <v>38</v>
      </c>
      <c r="Q167" t="s">
        <v>38</v>
      </c>
      <c r="S167" s="1">
        <v>0.75</v>
      </c>
      <c r="T167" t="s">
        <v>308</v>
      </c>
      <c r="U167" t="s">
        <v>279</v>
      </c>
      <c r="V167" t="s">
        <v>50</v>
      </c>
      <c r="W167" t="s">
        <v>51</v>
      </c>
      <c r="X167" t="s">
        <v>52</v>
      </c>
      <c r="Z167" t="s">
        <v>1332</v>
      </c>
      <c r="AA167" t="s">
        <v>102</v>
      </c>
      <c r="AB167" t="s">
        <v>1334</v>
      </c>
      <c r="AH167">
        <v>1869</v>
      </c>
      <c r="AI167" t="s">
        <v>462</v>
      </c>
      <c r="AJ167" t="s">
        <v>59</v>
      </c>
      <c r="AK167" t="s">
        <v>472</v>
      </c>
      <c r="AL167" t="s">
        <v>7581</v>
      </c>
      <c r="AM167" t="s">
        <v>1706</v>
      </c>
      <c r="BA167">
        <v>50735058</v>
      </c>
      <c r="BC167" t="s">
        <v>1335</v>
      </c>
      <c r="BD167" t="s">
        <v>1336</v>
      </c>
      <c r="BE167" t="s">
        <v>1337</v>
      </c>
      <c r="BF167" t="s">
        <v>336</v>
      </c>
      <c r="BH167" t="b">
        <v>1</v>
      </c>
      <c r="BI167" t="s">
        <v>1477</v>
      </c>
      <c r="BJ167" t="s">
        <v>99</v>
      </c>
      <c r="BK167" t="s">
        <v>1706</v>
      </c>
      <c r="BN167" s="8" t="s">
        <v>99</v>
      </c>
      <c r="BO167" t="s">
        <v>8106</v>
      </c>
      <c r="BP167" t="s">
        <v>1706</v>
      </c>
      <c r="BS167" s="8" t="s">
        <v>300</v>
      </c>
      <c r="BT167" t="s">
        <v>1706</v>
      </c>
      <c r="BX167" s="8" t="s">
        <v>1333</v>
      </c>
      <c r="BY167" t="s">
        <v>1706</v>
      </c>
      <c r="CE167" s="8" t="s">
        <v>72</v>
      </c>
      <c r="CF167" t="s">
        <v>1706</v>
      </c>
      <c r="CI167" s="8" t="s">
        <v>1477</v>
      </c>
      <c r="CJ167" t="s">
        <v>99</v>
      </c>
      <c r="CM167" s="8" t="s">
        <v>1333</v>
      </c>
      <c r="CQ167" s="8" t="s">
        <v>99</v>
      </c>
      <c r="CX167" s="8" t="s">
        <v>72</v>
      </c>
      <c r="DA167" s="8" t="s">
        <v>300</v>
      </c>
      <c r="EV167">
        <v>332</v>
      </c>
      <c r="EX167" t="s">
        <v>56</v>
      </c>
      <c r="EY167" t="s">
        <v>8539</v>
      </c>
      <c r="FA167" t="s">
        <v>835</v>
      </c>
      <c r="FC167" t="s">
        <v>8504</v>
      </c>
    </row>
    <row r="168" spans="1:159" x14ac:dyDescent="0.15">
      <c r="A168">
        <v>167</v>
      </c>
      <c r="B168">
        <v>41</v>
      </c>
      <c r="C168" t="s">
        <v>1338</v>
      </c>
      <c r="D168" t="s">
        <v>38</v>
      </c>
      <c r="E168" t="s">
        <v>1329</v>
      </c>
      <c r="F168" t="s">
        <v>1339</v>
      </c>
      <c r="G168" t="s">
        <v>1340</v>
      </c>
      <c r="H168" t="s">
        <v>288</v>
      </c>
      <c r="I168" t="s">
        <v>275</v>
      </c>
      <c r="J168" t="s">
        <v>44</v>
      </c>
      <c r="O168" t="s">
        <v>47</v>
      </c>
      <c r="P168" t="s">
        <v>38</v>
      </c>
      <c r="Q168" t="s">
        <v>38</v>
      </c>
      <c r="S168" s="1">
        <v>0.75</v>
      </c>
      <c r="T168" t="s">
        <v>308</v>
      </c>
      <c r="U168" t="s">
        <v>279</v>
      </c>
      <c r="V168" t="s">
        <v>50</v>
      </c>
      <c r="W168" t="s">
        <v>51</v>
      </c>
      <c r="X168" t="s">
        <v>52</v>
      </c>
      <c r="Z168" t="s">
        <v>1341</v>
      </c>
      <c r="AA168" t="s">
        <v>57</v>
      </c>
      <c r="AB168" t="s">
        <v>1343</v>
      </c>
      <c r="AH168">
        <v>1875</v>
      </c>
      <c r="AI168" t="s">
        <v>143</v>
      </c>
      <c r="AJ168" t="s">
        <v>59</v>
      </c>
      <c r="AK168" t="s">
        <v>472</v>
      </c>
      <c r="AL168" t="s">
        <v>7601</v>
      </c>
      <c r="AM168" t="s">
        <v>1706</v>
      </c>
      <c r="BA168">
        <v>60786736</v>
      </c>
      <c r="BC168" t="s">
        <v>62</v>
      </c>
      <c r="BD168" t="s">
        <v>1344</v>
      </c>
      <c r="BE168" t="s">
        <v>1337</v>
      </c>
      <c r="BF168" t="s">
        <v>64</v>
      </c>
      <c r="BH168" t="b">
        <v>1</v>
      </c>
      <c r="BI168" t="s">
        <v>1477</v>
      </c>
      <c r="BJ168" t="s">
        <v>99</v>
      </c>
      <c r="BK168" t="s">
        <v>1706</v>
      </c>
      <c r="BN168" s="8" t="s">
        <v>99</v>
      </c>
      <c r="BO168" t="s">
        <v>1706</v>
      </c>
      <c r="BS168" s="8" t="s">
        <v>1342</v>
      </c>
      <c r="BT168" t="s">
        <v>1706</v>
      </c>
      <c r="BX168" s="8" t="s">
        <v>174</v>
      </c>
      <c r="BY168" t="s">
        <v>1706</v>
      </c>
      <c r="CE168" s="8" t="s">
        <v>850</v>
      </c>
      <c r="CF168" t="s">
        <v>1706</v>
      </c>
      <c r="CI168" s="8" t="s">
        <v>54</v>
      </c>
      <c r="CJ168" t="s">
        <v>1706</v>
      </c>
      <c r="CM168" s="8" t="s">
        <v>498</v>
      </c>
      <c r="CN168" t="s">
        <v>1706</v>
      </c>
      <c r="CQ168" s="8" t="s">
        <v>1477</v>
      </c>
      <c r="CR168" t="s">
        <v>99</v>
      </c>
      <c r="CX168" s="8" t="s">
        <v>174</v>
      </c>
      <c r="DA168" s="8" t="s">
        <v>99</v>
      </c>
      <c r="DE168" s="8" t="s">
        <v>54</v>
      </c>
      <c r="DI168" s="8" t="s">
        <v>850</v>
      </c>
      <c r="DL168" s="8" t="s">
        <v>1342</v>
      </c>
      <c r="DN168" s="8" t="s">
        <v>498</v>
      </c>
      <c r="EV168">
        <v>293</v>
      </c>
      <c r="FA168" t="s">
        <v>835</v>
      </c>
      <c r="FC168" t="s">
        <v>8486</v>
      </c>
    </row>
    <row r="169" spans="1:159" x14ac:dyDescent="0.15">
      <c r="A169">
        <v>168</v>
      </c>
      <c r="B169">
        <v>41</v>
      </c>
      <c r="C169" t="s">
        <v>1345</v>
      </c>
      <c r="D169" t="s">
        <v>38</v>
      </c>
      <c r="E169" t="s">
        <v>1329</v>
      </c>
      <c r="H169" t="s">
        <v>288</v>
      </c>
      <c r="I169" t="s">
        <v>275</v>
      </c>
      <c r="J169" t="s">
        <v>44</v>
      </c>
      <c r="O169" t="s">
        <v>47</v>
      </c>
      <c r="P169" t="s">
        <v>38</v>
      </c>
      <c r="Q169" t="s">
        <v>38</v>
      </c>
      <c r="S169" s="1">
        <v>0.75</v>
      </c>
      <c r="T169" t="s">
        <v>308</v>
      </c>
      <c r="U169" t="s">
        <v>49</v>
      </c>
      <c r="V169" t="s">
        <v>50</v>
      </c>
      <c r="W169" t="s">
        <v>51</v>
      </c>
      <c r="X169" t="s">
        <v>52</v>
      </c>
      <c r="Z169" t="s">
        <v>1346</v>
      </c>
      <c r="AA169" t="s">
        <v>102</v>
      </c>
      <c r="AB169" t="s">
        <v>1334</v>
      </c>
      <c r="AH169">
        <v>1872</v>
      </c>
      <c r="AI169" t="s">
        <v>59</v>
      </c>
      <c r="AJ169" t="s">
        <v>472</v>
      </c>
      <c r="AK169" t="s">
        <v>7541</v>
      </c>
      <c r="AL169" t="s">
        <v>1706</v>
      </c>
      <c r="BA169">
        <v>19531092</v>
      </c>
      <c r="BC169" t="s">
        <v>1349</v>
      </c>
      <c r="BD169" t="s">
        <v>1350</v>
      </c>
      <c r="BE169" t="s">
        <v>1337</v>
      </c>
      <c r="BF169" t="s">
        <v>336</v>
      </c>
      <c r="BH169" t="b">
        <v>0</v>
      </c>
      <c r="BI169" t="s">
        <v>1347</v>
      </c>
      <c r="BJ169" t="s">
        <v>1706</v>
      </c>
      <c r="BN169" s="8" t="s">
        <v>308</v>
      </c>
      <c r="BO169" t="s">
        <v>1706</v>
      </c>
      <c r="BS169" s="8" t="s">
        <v>1348</v>
      </c>
      <c r="BT169" t="s">
        <v>1706</v>
      </c>
      <c r="BX169" s="8" t="s">
        <v>691</v>
      </c>
      <c r="BY169" t="s">
        <v>1706</v>
      </c>
      <c r="CE169" s="8" t="s">
        <v>300</v>
      </c>
      <c r="CF169" t="s">
        <v>1706</v>
      </c>
      <c r="CI169" s="8" t="s">
        <v>8140</v>
      </c>
      <c r="CJ169" t="s">
        <v>1706</v>
      </c>
      <c r="CM169" s="8" t="s">
        <v>174</v>
      </c>
      <c r="CN169" t="s">
        <v>1706</v>
      </c>
      <c r="CQ169" s="8" t="s">
        <v>1477</v>
      </c>
      <c r="CR169" t="s">
        <v>99</v>
      </c>
      <c r="CS169" t="s">
        <v>1706</v>
      </c>
      <c r="CX169" s="8" t="s">
        <v>99</v>
      </c>
      <c r="CY169" t="s">
        <v>1706</v>
      </c>
      <c r="DA169" s="8" t="s">
        <v>1477</v>
      </c>
      <c r="DB169" t="s">
        <v>99</v>
      </c>
      <c r="DE169" s="8" t="s">
        <v>174</v>
      </c>
      <c r="DI169" s="8" t="s">
        <v>99</v>
      </c>
      <c r="DL169" s="8" t="s">
        <v>691</v>
      </c>
      <c r="DN169" s="8" t="s">
        <v>1347</v>
      </c>
      <c r="DQ169" s="8" t="s">
        <v>8140</v>
      </c>
      <c r="DS169" s="8" t="s">
        <v>300</v>
      </c>
      <c r="DU169" s="8" t="s">
        <v>308</v>
      </c>
      <c r="DW169" s="8" t="s">
        <v>1348</v>
      </c>
      <c r="EU169" t="s">
        <v>8540</v>
      </c>
      <c r="EV169">
        <v>324</v>
      </c>
      <c r="EX169" t="s">
        <v>8477</v>
      </c>
      <c r="EY169" t="s">
        <v>56</v>
      </c>
      <c r="FA169" t="s">
        <v>835</v>
      </c>
      <c r="FC169" t="s">
        <v>8504</v>
      </c>
    </row>
    <row r="170" spans="1:159" x14ac:dyDescent="0.15">
      <c r="A170">
        <v>169</v>
      </c>
      <c r="B170">
        <v>42</v>
      </c>
      <c r="C170" t="s">
        <v>1351</v>
      </c>
      <c r="D170" t="s">
        <v>1352</v>
      </c>
      <c r="E170" t="s">
        <v>1353</v>
      </c>
      <c r="F170" t="s">
        <v>1354</v>
      </c>
      <c r="G170" t="s">
        <v>1355</v>
      </c>
      <c r="H170" t="s">
        <v>42</v>
      </c>
      <c r="I170" t="s">
        <v>43</v>
      </c>
      <c r="J170" t="s">
        <v>44</v>
      </c>
      <c r="N170" t="s">
        <v>1356</v>
      </c>
      <c r="O170" t="s">
        <v>47</v>
      </c>
      <c r="P170" t="s">
        <v>38</v>
      </c>
      <c r="Q170" t="s">
        <v>38</v>
      </c>
      <c r="S170" s="1">
        <v>1</v>
      </c>
      <c r="T170" t="s">
        <v>48</v>
      </c>
      <c r="U170" t="s">
        <v>279</v>
      </c>
      <c r="V170" t="s">
        <v>50</v>
      </c>
      <c r="W170" t="s">
        <v>51</v>
      </c>
      <c r="X170" t="s">
        <v>52</v>
      </c>
      <c r="Z170" t="s">
        <v>1357</v>
      </c>
      <c r="AA170" t="s">
        <v>76</v>
      </c>
      <c r="AB170" t="s">
        <v>77</v>
      </c>
      <c r="AH170">
        <v>1881</v>
      </c>
      <c r="AI170" t="s">
        <v>1359</v>
      </c>
      <c r="AJ170" t="s">
        <v>59</v>
      </c>
      <c r="AK170" t="s">
        <v>472</v>
      </c>
      <c r="AL170" t="s">
        <v>85</v>
      </c>
      <c r="BA170">
        <v>989724276</v>
      </c>
      <c r="BC170" t="s">
        <v>62</v>
      </c>
      <c r="BD170" t="s">
        <v>1360</v>
      </c>
      <c r="BF170" t="s">
        <v>64</v>
      </c>
      <c r="BH170" t="b">
        <v>1</v>
      </c>
      <c r="BI170" t="s">
        <v>1358</v>
      </c>
      <c r="BJ170" t="s">
        <v>1706</v>
      </c>
      <c r="BN170" s="8" t="s">
        <v>1358</v>
      </c>
      <c r="BS170" s="8" t="s">
        <v>850</v>
      </c>
      <c r="EV170">
        <v>265</v>
      </c>
      <c r="EX170" t="s">
        <v>8541</v>
      </c>
      <c r="FA170" t="s">
        <v>835</v>
      </c>
      <c r="FC170" t="s">
        <v>8486</v>
      </c>
    </row>
    <row r="171" spans="1:159" x14ac:dyDescent="0.15">
      <c r="A171">
        <v>170</v>
      </c>
      <c r="B171">
        <v>42</v>
      </c>
      <c r="C171" t="s">
        <v>1361</v>
      </c>
      <c r="D171" t="s">
        <v>1362</v>
      </c>
      <c r="E171" t="s">
        <v>1363</v>
      </c>
      <c r="F171" t="s">
        <v>1364</v>
      </c>
      <c r="G171" t="s">
        <v>1365</v>
      </c>
      <c r="H171" t="s">
        <v>288</v>
      </c>
      <c r="I171" t="s">
        <v>43</v>
      </c>
      <c r="J171" t="s">
        <v>44</v>
      </c>
      <c r="N171" t="s">
        <v>353</v>
      </c>
      <c r="O171" t="s">
        <v>47</v>
      </c>
      <c r="P171" t="s">
        <v>38</v>
      </c>
      <c r="Q171" t="s">
        <v>38</v>
      </c>
      <c r="S171" s="1">
        <v>0.75</v>
      </c>
      <c r="T171" t="s">
        <v>308</v>
      </c>
      <c r="U171" t="s">
        <v>279</v>
      </c>
      <c r="V171" t="s">
        <v>50</v>
      </c>
      <c r="W171" t="s">
        <v>51</v>
      </c>
      <c r="X171" t="s">
        <v>52</v>
      </c>
      <c r="Z171" t="s">
        <v>1366</v>
      </c>
      <c r="AA171" t="s">
        <v>76</v>
      </c>
      <c r="AB171" t="s">
        <v>1369</v>
      </c>
      <c r="AH171">
        <v>1876</v>
      </c>
      <c r="AI171" t="s">
        <v>462</v>
      </c>
      <c r="AJ171" t="s">
        <v>59</v>
      </c>
      <c r="AK171" t="s">
        <v>472</v>
      </c>
      <c r="AL171" t="s">
        <v>189</v>
      </c>
      <c r="AM171" t="s">
        <v>1706</v>
      </c>
      <c r="BA171">
        <v>1029438775</v>
      </c>
      <c r="BC171" t="s">
        <v>62</v>
      </c>
      <c r="BD171" t="s">
        <v>1370</v>
      </c>
      <c r="BF171" t="s">
        <v>64</v>
      </c>
      <c r="BH171" t="b">
        <v>1</v>
      </c>
      <c r="BI171" t="s">
        <v>7713</v>
      </c>
      <c r="BJ171" t="s">
        <v>59</v>
      </c>
      <c r="BN171" s="8" t="s">
        <v>308</v>
      </c>
      <c r="BO171" t="s">
        <v>1368</v>
      </c>
      <c r="BP171" t="s">
        <v>1706</v>
      </c>
      <c r="BS171" s="8" t="s">
        <v>54</v>
      </c>
      <c r="BT171" t="s">
        <v>1706</v>
      </c>
      <c r="BX171" s="8" t="s">
        <v>574</v>
      </c>
      <c r="BY171" t="s">
        <v>1706</v>
      </c>
      <c r="CE171" s="8" t="s">
        <v>1368</v>
      </c>
      <c r="CF171" t="s">
        <v>1706</v>
      </c>
      <c r="CI171" s="8" t="s">
        <v>7942</v>
      </c>
      <c r="CJ171" t="s">
        <v>1706</v>
      </c>
      <c r="CM171" s="8" t="s">
        <v>1503</v>
      </c>
      <c r="CN171" t="s">
        <v>8109</v>
      </c>
      <c r="CQ171" s="8" t="s">
        <v>1477</v>
      </c>
      <c r="CR171" t="s">
        <v>99</v>
      </c>
      <c r="CS171" t="s">
        <v>1706</v>
      </c>
      <c r="CX171" s="8" t="s">
        <v>99</v>
      </c>
      <c r="CY171" t="s">
        <v>8106</v>
      </c>
      <c r="CZ171" t="s">
        <v>1706</v>
      </c>
      <c r="DA171" s="8" t="s">
        <v>1367</v>
      </c>
      <c r="DB171" t="s">
        <v>1706</v>
      </c>
      <c r="DE171" s="8" t="s">
        <v>135</v>
      </c>
      <c r="DF171" t="s">
        <v>1706</v>
      </c>
      <c r="DI171" s="8" t="s">
        <v>72</v>
      </c>
      <c r="DJ171" t="s">
        <v>1706</v>
      </c>
      <c r="DL171" s="8" t="s">
        <v>308</v>
      </c>
      <c r="DM171" t="s">
        <v>1706</v>
      </c>
      <c r="DN171" s="8" t="s">
        <v>99</v>
      </c>
      <c r="DO171" t="s">
        <v>59</v>
      </c>
      <c r="DQ171" s="8" t="s">
        <v>1367</v>
      </c>
      <c r="DR171" t="s">
        <v>59</v>
      </c>
      <c r="DS171" s="8" t="s">
        <v>135</v>
      </c>
      <c r="DT171" t="s">
        <v>59</v>
      </c>
      <c r="DU171" s="8" t="s">
        <v>8141</v>
      </c>
      <c r="DV171" t="s">
        <v>59</v>
      </c>
      <c r="DW171" s="8" t="s">
        <v>574</v>
      </c>
      <c r="DY171" s="8" t="s">
        <v>1367</v>
      </c>
      <c r="EA171" s="8" t="s">
        <v>54</v>
      </c>
      <c r="EC171" s="8" t="s">
        <v>72</v>
      </c>
      <c r="EE171" s="8" t="s">
        <v>99</v>
      </c>
      <c r="EG171" s="8" t="s">
        <v>1477</v>
      </c>
      <c r="EH171" t="s">
        <v>99</v>
      </c>
      <c r="EI171" s="8" t="s">
        <v>135</v>
      </c>
      <c r="EK171" s="8" t="s">
        <v>308</v>
      </c>
      <c r="EN171" s="8" t="s">
        <v>1368</v>
      </c>
      <c r="EP171" s="8" t="s">
        <v>56</v>
      </c>
      <c r="EV171">
        <v>276</v>
      </c>
      <c r="FA171" t="s">
        <v>835</v>
      </c>
      <c r="FC171" t="s">
        <v>8476</v>
      </c>
    </row>
    <row r="172" spans="1:159" x14ac:dyDescent="0.15">
      <c r="A172">
        <v>171</v>
      </c>
      <c r="B172">
        <v>42</v>
      </c>
      <c r="C172" t="s">
        <v>1371</v>
      </c>
      <c r="D172" t="s">
        <v>1362</v>
      </c>
      <c r="E172" t="s">
        <v>1363</v>
      </c>
      <c r="F172" t="s">
        <v>1372</v>
      </c>
      <c r="G172" t="s">
        <v>1373</v>
      </c>
      <c r="H172" t="s">
        <v>288</v>
      </c>
      <c r="I172" t="s">
        <v>43</v>
      </c>
      <c r="J172" t="s">
        <v>44</v>
      </c>
      <c r="N172" t="s">
        <v>353</v>
      </c>
      <c r="O172" t="s">
        <v>47</v>
      </c>
      <c r="P172" t="s">
        <v>38</v>
      </c>
      <c r="Q172" t="s">
        <v>38</v>
      </c>
      <c r="S172" s="1">
        <v>0.75</v>
      </c>
      <c r="T172" t="s">
        <v>308</v>
      </c>
      <c r="U172" t="s">
        <v>279</v>
      </c>
      <c r="V172" t="s">
        <v>50</v>
      </c>
      <c r="W172" t="s">
        <v>51</v>
      </c>
      <c r="X172" t="s">
        <v>52</v>
      </c>
      <c r="Z172" t="s">
        <v>1374</v>
      </c>
      <c r="AA172" t="s">
        <v>76</v>
      </c>
      <c r="AB172" t="s">
        <v>1376</v>
      </c>
      <c r="AH172">
        <v>1876</v>
      </c>
      <c r="AI172" t="s">
        <v>59</v>
      </c>
      <c r="AJ172" t="s">
        <v>472</v>
      </c>
      <c r="AK172" t="s">
        <v>1706</v>
      </c>
      <c r="BA172">
        <v>6818322</v>
      </c>
      <c r="BC172" t="s">
        <v>62</v>
      </c>
      <c r="BD172" t="s">
        <v>1377</v>
      </c>
      <c r="BF172" t="s">
        <v>64</v>
      </c>
      <c r="BH172" t="b">
        <v>1</v>
      </c>
      <c r="BI172" t="s">
        <v>99</v>
      </c>
      <c r="BJ172" t="s">
        <v>1706</v>
      </c>
      <c r="BN172" s="8" t="s">
        <v>135</v>
      </c>
      <c r="BO172" t="s">
        <v>1706</v>
      </c>
      <c r="BS172" s="8" t="s">
        <v>1375</v>
      </c>
      <c r="BT172" t="s">
        <v>1706</v>
      </c>
      <c r="BX172" s="8" t="s">
        <v>72</v>
      </c>
      <c r="BY172" t="s">
        <v>1706</v>
      </c>
      <c r="CE172" s="8" t="s">
        <v>73</v>
      </c>
      <c r="CF172" t="s">
        <v>1706</v>
      </c>
      <c r="CI172" s="8" t="s">
        <v>692</v>
      </c>
      <c r="CJ172" t="s">
        <v>1706</v>
      </c>
      <c r="CM172" s="8" t="s">
        <v>135</v>
      </c>
      <c r="CQ172" s="8" t="s">
        <v>99</v>
      </c>
      <c r="CX172" s="8" t="s">
        <v>72</v>
      </c>
      <c r="DA172" s="8" t="s">
        <v>73</v>
      </c>
      <c r="DE172" s="8" t="s">
        <v>692</v>
      </c>
      <c r="DI172" s="8" t="s">
        <v>1375</v>
      </c>
      <c r="EV172">
        <v>282</v>
      </c>
      <c r="FA172" t="s">
        <v>380</v>
      </c>
      <c r="FB172" t="s">
        <v>78</v>
      </c>
      <c r="FC172" t="s">
        <v>8476</v>
      </c>
    </row>
    <row r="173" spans="1:159" x14ac:dyDescent="0.15">
      <c r="A173">
        <v>172</v>
      </c>
      <c r="B173">
        <v>42</v>
      </c>
      <c r="C173" t="s">
        <v>1378</v>
      </c>
      <c r="D173" t="s">
        <v>1362</v>
      </c>
      <c r="E173" t="s">
        <v>1363</v>
      </c>
      <c r="F173" t="s">
        <v>1379</v>
      </c>
      <c r="G173" t="s">
        <v>1380</v>
      </c>
      <c r="H173" t="s">
        <v>288</v>
      </c>
      <c r="I173" t="s">
        <v>43</v>
      </c>
      <c r="J173" t="s">
        <v>44</v>
      </c>
      <c r="N173" t="s">
        <v>353</v>
      </c>
      <c r="O173" t="s">
        <v>47</v>
      </c>
      <c r="P173" t="s">
        <v>38</v>
      </c>
      <c r="Q173" t="s">
        <v>38</v>
      </c>
      <c r="S173" s="1">
        <v>0.75</v>
      </c>
      <c r="T173" t="s">
        <v>308</v>
      </c>
      <c r="U173" t="s">
        <v>279</v>
      </c>
      <c r="V173" t="s">
        <v>50</v>
      </c>
      <c r="W173" t="s">
        <v>51</v>
      </c>
      <c r="X173" t="s">
        <v>52</v>
      </c>
      <c r="Z173" t="s">
        <v>1381</v>
      </c>
      <c r="AA173" t="s">
        <v>57</v>
      </c>
      <c r="AB173" t="s">
        <v>1384</v>
      </c>
      <c r="AC173" t="s">
        <v>56</v>
      </c>
      <c r="AH173">
        <v>1866</v>
      </c>
      <c r="AI173" t="s">
        <v>1385</v>
      </c>
      <c r="AJ173" t="s">
        <v>59</v>
      </c>
      <c r="AK173" t="s">
        <v>294</v>
      </c>
      <c r="AL173" t="s">
        <v>472</v>
      </c>
      <c r="AM173" t="s">
        <v>4073</v>
      </c>
      <c r="AN173" t="s">
        <v>85</v>
      </c>
      <c r="AO173" t="s">
        <v>7541</v>
      </c>
      <c r="AP173" t="s">
        <v>7574</v>
      </c>
      <c r="AQ173" t="s">
        <v>7602</v>
      </c>
      <c r="AR173" t="s">
        <v>7603</v>
      </c>
      <c r="AS173" t="s">
        <v>1706</v>
      </c>
      <c r="BA173">
        <v>191236550</v>
      </c>
      <c r="BC173" t="s">
        <v>62</v>
      </c>
      <c r="BD173" t="s">
        <v>1386</v>
      </c>
      <c r="BF173" t="s">
        <v>64</v>
      </c>
      <c r="BH173" t="b">
        <v>1</v>
      </c>
      <c r="BI173" t="s">
        <v>84</v>
      </c>
      <c r="BN173" s="8" t="s">
        <v>135</v>
      </c>
      <c r="BO173" t="s">
        <v>1706</v>
      </c>
      <c r="BS173" s="8" t="s">
        <v>1382</v>
      </c>
      <c r="BT173" t="s">
        <v>1706</v>
      </c>
      <c r="BX173" s="8" t="s">
        <v>1383</v>
      </c>
      <c r="BY173" t="s">
        <v>1706</v>
      </c>
      <c r="CE173" s="8" t="s">
        <v>912</v>
      </c>
      <c r="CF173" t="s">
        <v>1706</v>
      </c>
      <c r="CI173" s="8" t="s">
        <v>292</v>
      </c>
      <c r="CJ173" t="s">
        <v>294</v>
      </c>
      <c r="CK173" t="s">
        <v>7693</v>
      </c>
      <c r="CL173" t="s">
        <v>1706</v>
      </c>
      <c r="CM173" s="8" t="s">
        <v>432</v>
      </c>
      <c r="CQ173" s="8" t="s">
        <v>135</v>
      </c>
      <c r="CX173" s="8" t="s">
        <v>1382</v>
      </c>
      <c r="DA173" s="8" t="s">
        <v>1383</v>
      </c>
      <c r="DE173" s="8" t="s">
        <v>912</v>
      </c>
      <c r="DI173" s="8" t="s">
        <v>292</v>
      </c>
      <c r="EV173">
        <v>302</v>
      </c>
      <c r="EW173" t="s">
        <v>56</v>
      </c>
      <c r="EX173" t="s">
        <v>8511</v>
      </c>
      <c r="EY173" t="s">
        <v>8542</v>
      </c>
      <c r="FA173" t="s">
        <v>835</v>
      </c>
      <c r="FC173" t="s">
        <v>8476</v>
      </c>
    </row>
    <row r="174" spans="1:159" x14ac:dyDescent="0.15">
      <c r="A174">
        <v>173</v>
      </c>
      <c r="B174">
        <v>42</v>
      </c>
      <c r="C174" t="s">
        <v>1387</v>
      </c>
      <c r="D174" t="s">
        <v>1362</v>
      </c>
      <c r="E174" t="s">
        <v>1363</v>
      </c>
      <c r="F174" t="s">
        <v>1388</v>
      </c>
      <c r="G174" t="s">
        <v>1389</v>
      </c>
      <c r="H174" t="s">
        <v>288</v>
      </c>
      <c r="I174" t="s">
        <v>43</v>
      </c>
      <c r="J174" t="s">
        <v>44</v>
      </c>
      <c r="N174" t="s">
        <v>353</v>
      </c>
      <c r="O174" t="s">
        <v>47</v>
      </c>
      <c r="P174" t="s">
        <v>38</v>
      </c>
      <c r="Q174" t="s">
        <v>38</v>
      </c>
      <c r="S174" s="1">
        <v>0.75</v>
      </c>
      <c r="T174" t="s">
        <v>308</v>
      </c>
      <c r="U174" t="s">
        <v>279</v>
      </c>
      <c r="V174" t="s">
        <v>50</v>
      </c>
      <c r="W174" t="s">
        <v>51</v>
      </c>
      <c r="X174" t="s">
        <v>52</v>
      </c>
      <c r="Z174" t="s">
        <v>1390</v>
      </c>
      <c r="AA174" t="s">
        <v>76</v>
      </c>
      <c r="AB174" t="s">
        <v>1376</v>
      </c>
      <c r="AH174">
        <v>1876</v>
      </c>
      <c r="AI174" t="s">
        <v>462</v>
      </c>
      <c r="AJ174" t="s">
        <v>59</v>
      </c>
      <c r="AK174" t="s">
        <v>472</v>
      </c>
      <c r="AL174" t="s">
        <v>1706</v>
      </c>
      <c r="BA174">
        <v>14056347</v>
      </c>
      <c r="BC174" t="s">
        <v>62</v>
      </c>
      <c r="BD174" t="s">
        <v>1391</v>
      </c>
      <c r="BF174" t="s">
        <v>64</v>
      </c>
      <c r="BH174" t="b">
        <v>1</v>
      </c>
      <c r="BI174" t="s">
        <v>84</v>
      </c>
      <c r="BN174" s="8" t="s">
        <v>883</v>
      </c>
      <c r="BO174" t="s">
        <v>1706</v>
      </c>
      <c r="BS174" s="8" t="s">
        <v>300</v>
      </c>
      <c r="BT174" t="s">
        <v>1706</v>
      </c>
      <c r="BX174" s="8" t="s">
        <v>971</v>
      </c>
      <c r="BY174" t="s">
        <v>1706</v>
      </c>
      <c r="CE174" s="8" t="s">
        <v>1926</v>
      </c>
      <c r="CF174" t="s">
        <v>1706</v>
      </c>
      <c r="CI174" s="8" t="s">
        <v>718</v>
      </c>
      <c r="CJ174" t="s">
        <v>1706</v>
      </c>
      <c r="CM174" s="8" t="s">
        <v>8142</v>
      </c>
      <c r="CN174" t="s">
        <v>1706</v>
      </c>
      <c r="CQ174" s="8" t="s">
        <v>857</v>
      </c>
      <c r="CR174" t="s">
        <v>1706</v>
      </c>
      <c r="CX174" s="8" t="s">
        <v>7697</v>
      </c>
      <c r="CY174" t="s">
        <v>99</v>
      </c>
      <c r="CZ174" t="s">
        <v>1706</v>
      </c>
      <c r="DA174" s="8" t="s">
        <v>99</v>
      </c>
      <c r="DB174" t="s">
        <v>8106</v>
      </c>
      <c r="DC174" t="s">
        <v>1706</v>
      </c>
      <c r="DE174" s="8" t="s">
        <v>883</v>
      </c>
      <c r="DI174" s="8" t="s">
        <v>99</v>
      </c>
      <c r="DL174" s="8" t="s">
        <v>300</v>
      </c>
      <c r="DN174" s="8" t="s">
        <v>857</v>
      </c>
      <c r="DQ174" s="8" t="s">
        <v>1926</v>
      </c>
      <c r="DS174" s="8" t="s">
        <v>718</v>
      </c>
      <c r="DU174" s="8" t="s">
        <v>8142</v>
      </c>
      <c r="DW174" s="8" t="s">
        <v>971</v>
      </c>
      <c r="DY174" s="8" t="s">
        <v>7697</v>
      </c>
      <c r="DZ174" t="s">
        <v>99</v>
      </c>
      <c r="EV174">
        <v>261</v>
      </c>
      <c r="FA174" t="s">
        <v>835</v>
      </c>
      <c r="FC174" t="s">
        <v>8476</v>
      </c>
    </row>
    <row r="175" spans="1:159" x14ac:dyDescent="0.15">
      <c r="A175">
        <v>174</v>
      </c>
      <c r="B175">
        <v>42</v>
      </c>
      <c r="C175" t="s">
        <v>1392</v>
      </c>
      <c r="D175" t="s">
        <v>38</v>
      </c>
      <c r="E175" t="s">
        <v>1393</v>
      </c>
      <c r="F175" t="s">
        <v>1394</v>
      </c>
      <c r="G175" t="s">
        <v>1395</v>
      </c>
      <c r="H175" t="s">
        <v>288</v>
      </c>
      <c r="I175" t="s">
        <v>43</v>
      </c>
      <c r="J175" t="s">
        <v>44</v>
      </c>
      <c r="N175" t="s">
        <v>1396</v>
      </c>
      <c r="O175" t="s">
        <v>47</v>
      </c>
      <c r="P175" t="s">
        <v>38</v>
      </c>
      <c r="Q175" t="s">
        <v>38</v>
      </c>
      <c r="S175" s="1">
        <v>1.25</v>
      </c>
      <c r="T175" t="s">
        <v>48</v>
      </c>
      <c r="U175" t="s">
        <v>49</v>
      </c>
      <c r="V175" t="s">
        <v>50</v>
      </c>
      <c r="W175" t="s">
        <v>51</v>
      </c>
      <c r="X175" t="s">
        <v>52</v>
      </c>
      <c r="Z175" t="s">
        <v>1397</v>
      </c>
      <c r="AA175" t="s">
        <v>76</v>
      </c>
      <c r="AB175" t="s">
        <v>1398</v>
      </c>
      <c r="AH175">
        <v>1877</v>
      </c>
      <c r="AI175" t="s">
        <v>59</v>
      </c>
      <c r="AJ175" t="s">
        <v>472</v>
      </c>
      <c r="AK175" t="s">
        <v>1706</v>
      </c>
      <c r="BA175">
        <v>32485320</v>
      </c>
      <c r="BC175" t="s">
        <v>62</v>
      </c>
      <c r="BD175" t="s">
        <v>1399</v>
      </c>
      <c r="BF175" t="s">
        <v>64</v>
      </c>
      <c r="BH175" t="b">
        <v>1</v>
      </c>
      <c r="BI175" t="s">
        <v>1477</v>
      </c>
      <c r="BJ175" t="s">
        <v>99</v>
      </c>
      <c r="BK175" t="s">
        <v>1706</v>
      </c>
      <c r="BN175" s="8" t="s">
        <v>99</v>
      </c>
      <c r="BO175" t="s">
        <v>1706</v>
      </c>
      <c r="BS175" s="8" t="s">
        <v>100</v>
      </c>
      <c r="BT175" t="s">
        <v>1706</v>
      </c>
      <c r="BX175" s="8" t="s">
        <v>391</v>
      </c>
      <c r="BY175" t="s">
        <v>1706</v>
      </c>
      <c r="CE175" s="8" t="s">
        <v>765</v>
      </c>
      <c r="CF175" t="s">
        <v>1706</v>
      </c>
      <c r="CI175" s="8" t="s">
        <v>135</v>
      </c>
      <c r="CJ175" t="s">
        <v>1706</v>
      </c>
      <c r="CM175" s="8" t="s">
        <v>451</v>
      </c>
      <c r="CN175" t="s">
        <v>1706</v>
      </c>
      <c r="CQ175" s="8" t="s">
        <v>135</v>
      </c>
      <c r="CX175" s="8" t="s">
        <v>1477</v>
      </c>
      <c r="CY175" t="s">
        <v>99</v>
      </c>
      <c r="DA175" s="8" t="s">
        <v>99</v>
      </c>
      <c r="DE175" s="8" t="s">
        <v>100</v>
      </c>
      <c r="DI175" s="8" t="s">
        <v>765</v>
      </c>
      <c r="DL175" s="8" t="s">
        <v>391</v>
      </c>
      <c r="DN175" s="8" t="s">
        <v>451</v>
      </c>
      <c r="EU175" t="s">
        <v>1742</v>
      </c>
      <c r="EV175">
        <v>184</v>
      </c>
      <c r="EX175" t="s">
        <v>56</v>
      </c>
      <c r="EY175" t="s">
        <v>8543</v>
      </c>
      <c r="FA175" t="s">
        <v>835</v>
      </c>
      <c r="FC175" t="s">
        <v>8544</v>
      </c>
    </row>
    <row r="176" spans="1:159" x14ac:dyDescent="0.15">
      <c r="A176">
        <v>175</v>
      </c>
      <c r="B176">
        <v>42</v>
      </c>
      <c r="C176" t="s">
        <v>1400</v>
      </c>
      <c r="D176" t="s">
        <v>38</v>
      </c>
      <c r="E176" t="s">
        <v>1393</v>
      </c>
      <c r="F176" t="s">
        <v>1401</v>
      </c>
      <c r="G176" t="s">
        <v>1402</v>
      </c>
      <c r="H176" t="s">
        <v>288</v>
      </c>
      <c r="I176" t="s">
        <v>43</v>
      </c>
      <c r="J176" t="s">
        <v>44</v>
      </c>
      <c r="N176" t="s">
        <v>1396</v>
      </c>
      <c r="O176" t="s">
        <v>47</v>
      </c>
      <c r="P176" t="s">
        <v>38</v>
      </c>
      <c r="Q176" t="s">
        <v>38</v>
      </c>
      <c r="S176" s="1">
        <v>1.25</v>
      </c>
      <c r="T176" t="s">
        <v>48</v>
      </c>
      <c r="U176" t="s">
        <v>49</v>
      </c>
      <c r="V176" t="s">
        <v>50</v>
      </c>
      <c r="W176" t="s">
        <v>51</v>
      </c>
      <c r="X176" t="s">
        <v>52</v>
      </c>
      <c r="Z176" t="s">
        <v>1403</v>
      </c>
      <c r="AA176" t="s">
        <v>76</v>
      </c>
      <c r="AB176" t="s">
        <v>1343</v>
      </c>
      <c r="AH176">
        <v>1874</v>
      </c>
      <c r="AI176" t="s">
        <v>59</v>
      </c>
      <c r="AJ176" t="s">
        <v>472</v>
      </c>
      <c r="AK176" t="s">
        <v>1706</v>
      </c>
      <c r="BA176">
        <v>22288685</v>
      </c>
      <c r="BC176" t="s">
        <v>62</v>
      </c>
      <c r="BD176" t="s">
        <v>1404</v>
      </c>
      <c r="BF176" t="s">
        <v>64</v>
      </c>
      <c r="BH176" t="b">
        <v>1</v>
      </c>
      <c r="BI176" t="s">
        <v>99</v>
      </c>
      <c r="BJ176" t="s">
        <v>1706</v>
      </c>
      <c r="BN176" s="8" t="s">
        <v>1477</v>
      </c>
      <c r="BO176" t="s">
        <v>99</v>
      </c>
      <c r="BP176" t="s">
        <v>1706</v>
      </c>
      <c r="BS176" s="8" t="s">
        <v>765</v>
      </c>
      <c r="BT176" t="s">
        <v>1706</v>
      </c>
      <c r="BX176" s="8" t="s">
        <v>54</v>
      </c>
      <c r="BY176" t="s">
        <v>1706</v>
      </c>
      <c r="CE176" s="8" t="s">
        <v>135</v>
      </c>
      <c r="CF176" t="s">
        <v>1706</v>
      </c>
      <c r="CI176" s="8" t="s">
        <v>945</v>
      </c>
      <c r="CJ176" t="s">
        <v>1706</v>
      </c>
      <c r="CM176" s="8" t="s">
        <v>135</v>
      </c>
      <c r="CQ176" s="8" t="s">
        <v>945</v>
      </c>
      <c r="CX176" s="8" t="s">
        <v>1477</v>
      </c>
      <c r="CY176" t="s">
        <v>99</v>
      </c>
      <c r="DA176" s="8" t="s">
        <v>99</v>
      </c>
      <c r="DE176" s="8" t="s">
        <v>54</v>
      </c>
      <c r="DI176" s="8" t="s">
        <v>765</v>
      </c>
      <c r="EU176" t="s">
        <v>8517</v>
      </c>
      <c r="EV176">
        <v>194</v>
      </c>
      <c r="EX176" t="s">
        <v>56</v>
      </c>
      <c r="EY176" t="s">
        <v>8545</v>
      </c>
      <c r="FA176" t="s">
        <v>835</v>
      </c>
      <c r="FC176" t="s">
        <v>8544</v>
      </c>
    </row>
    <row r="177" spans="1:159" x14ac:dyDescent="0.15">
      <c r="A177">
        <v>176</v>
      </c>
      <c r="B177">
        <v>42</v>
      </c>
      <c r="C177" t="s">
        <v>1405</v>
      </c>
      <c r="D177" t="s">
        <v>38</v>
      </c>
      <c r="E177" t="s">
        <v>1406</v>
      </c>
      <c r="F177" t="s">
        <v>1407</v>
      </c>
      <c r="G177" t="s">
        <v>1408</v>
      </c>
      <c r="H177" t="s">
        <v>42</v>
      </c>
      <c r="I177" t="s">
        <v>43</v>
      </c>
      <c r="J177" t="s">
        <v>44</v>
      </c>
      <c r="N177" t="s">
        <v>353</v>
      </c>
      <c r="O177" t="s">
        <v>47</v>
      </c>
      <c r="P177" t="s">
        <v>38</v>
      </c>
      <c r="Q177" t="s">
        <v>38</v>
      </c>
      <c r="S177" s="1">
        <v>1.5</v>
      </c>
      <c r="T177" t="s">
        <v>48</v>
      </c>
      <c r="U177" t="s">
        <v>279</v>
      </c>
      <c r="V177" t="s">
        <v>50</v>
      </c>
      <c r="W177" t="s">
        <v>51</v>
      </c>
      <c r="X177" t="s">
        <v>52</v>
      </c>
      <c r="Z177" t="s">
        <v>1409</v>
      </c>
      <c r="AA177" t="s">
        <v>57</v>
      </c>
      <c r="AB177" t="s">
        <v>766</v>
      </c>
      <c r="AC177" t="s">
        <v>76</v>
      </c>
      <c r="AD177" t="s">
        <v>767</v>
      </c>
      <c r="AH177">
        <v>1882</v>
      </c>
      <c r="BA177">
        <v>1129586892</v>
      </c>
      <c r="BC177" t="s">
        <v>62</v>
      </c>
      <c r="BD177" t="s">
        <v>1411</v>
      </c>
      <c r="BF177" t="s">
        <v>64</v>
      </c>
      <c r="BH177" t="b">
        <v>1</v>
      </c>
      <c r="BI177" t="s">
        <v>115</v>
      </c>
      <c r="EU177" t="s">
        <v>4234</v>
      </c>
      <c r="EV177">
        <v>192</v>
      </c>
      <c r="EX177" t="s">
        <v>56</v>
      </c>
      <c r="EY177" t="s">
        <v>56</v>
      </c>
      <c r="FA177" t="s">
        <v>835</v>
      </c>
      <c r="FB177" t="s">
        <v>1410</v>
      </c>
      <c r="FC177" t="s">
        <v>8544</v>
      </c>
    </row>
    <row r="178" spans="1:159" x14ac:dyDescent="0.15">
      <c r="A178">
        <v>177</v>
      </c>
      <c r="B178">
        <v>42</v>
      </c>
      <c r="C178" t="s">
        <v>1412</v>
      </c>
      <c r="D178" t="s">
        <v>38</v>
      </c>
      <c r="E178" t="s">
        <v>1406</v>
      </c>
      <c r="F178" t="s">
        <v>1413</v>
      </c>
      <c r="G178" t="s">
        <v>1414</v>
      </c>
      <c r="H178" t="s">
        <v>42</v>
      </c>
      <c r="I178" t="s">
        <v>43</v>
      </c>
      <c r="J178" t="s">
        <v>44</v>
      </c>
      <c r="N178" t="s">
        <v>353</v>
      </c>
      <c r="O178" t="s">
        <v>47</v>
      </c>
      <c r="P178" t="s">
        <v>38</v>
      </c>
      <c r="Q178" t="s">
        <v>38</v>
      </c>
      <c r="S178" s="1">
        <v>1.5</v>
      </c>
      <c r="T178" t="s">
        <v>48</v>
      </c>
      <c r="U178" t="s">
        <v>279</v>
      </c>
      <c r="V178" t="s">
        <v>50</v>
      </c>
      <c r="W178" t="s">
        <v>51</v>
      </c>
      <c r="X178" t="s">
        <v>52</v>
      </c>
      <c r="Z178" t="s">
        <v>1415</v>
      </c>
      <c r="AA178" t="s">
        <v>57</v>
      </c>
      <c r="AB178" t="s">
        <v>980</v>
      </c>
      <c r="AC178" t="s">
        <v>319</v>
      </c>
      <c r="AD178" t="s">
        <v>767</v>
      </c>
      <c r="AH178">
        <v>1880</v>
      </c>
      <c r="AI178" t="s">
        <v>85</v>
      </c>
      <c r="AJ178" t="s">
        <v>143</v>
      </c>
      <c r="AK178" t="s">
        <v>59</v>
      </c>
      <c r="AL178" t="s">
        <v>472</v>
      </c>
      <c r="AM178" t="s">
        <v>1706</v>
      </c>
      <c r="AZ178" t="s">
        <v>1417</v>
      </c>
      <c r="BA178">
        <v>2497711</v>
      </c>
      <c r="BC178" t="s">
        <v>62</v>
      </c>
      <c r="BD178" t="s">
        <v>1418</v>
      </c>
      <c r="BF178" t="s">
        <v>64</v>
      </c>
      <c r="BH178" t="b">
        <v>1</v>
      </c>
      <c r="BI178" t="s">
        <v>1477</v>
      </c>
      <c r="BJ178" t="s">
        <v>99</v>
      </c>
      <c r="BK178" t="s">
        <v>1706</v>
      </c>
      <c r="BN178" s="8" t="s">
        <v>99</v>
      </c>
      <c r="BO178" t="s">
        <v>1706</v>
      </c>
      <c r="BS178" s="8" t="s">
        <v>54</v>
      </c>
      <c r="BT178" t="s">
        <v>1706</v>
      </c>
      <c r="BX178" s="8" t="s">
        <v>135</v>
      </c>
      <c r="BY178" t="s">
        <v>1706</v>
      </c>
      <c r="CE178" s="8" t="s">
        <v>367</v>
      </c>
      <c r="CF178" t="s">
        <v>1706</v>
      </c>
      <c r="CI178" s="8" t="s">
        <v>73</v>
      </c>
      <c r="CJ178" t="s">
        <v>1706</v>
      </c>
      <c r="CM178" s="8" t="s">
        <v>1416</v>
      </c>
      <c r="CN178" t="s">
        <v>1706</v>
      </c>
      <c r="CQ178" s="8" t="s">
        <v>1098</v>
      </c>
      <c r="CR178" t="s">
        <v>1706</v>
      </c>
      <c r="CX178" s="8" t="s">
        <v>174</v>
      </c>
      <c r="CY178" t="s">
        <v>1706</v>
      </c>
      <c r="DA178" s="8" t="s">
        <v>367</v>
      </c>
      <c r="DE178" s="8" t="s">
        <v>135</v>
      </c>
      <c r="DI178" s="8" t="s">
        <v>1477</v>
      </c>
      <c r="DJ178" t="s">
        <v>99</v>
      </c>
      <c r="DL178" s="8" t="s">
        <v>174</v>
      </c>
      <c r="DN178" s="8" t="s">
        <v>99</v>
      </c>
      <c r="DQ178" s="8" t="s">
        <v>73</v>
      </c>
      <c r="DS178" s="8" t="s">
        <v>54</v>
      </c>
      <c r="DU178" s="8" t="s">
        <v>1098</v>
      </c>
      <c r="DW178" s="8" t="s">
        <v>1416</v>
      </c>
      <c r="DY178" s="8" t="s">
        <v>135</v>
      </c>
      <c r="DZ178" t="s">
        <v>59</v>
      </c>
      <c r="EA178" s="8" t="s">
        <v>73</v>
      </c>
      <c r="EB178" t="s">
        <v>59</v>
      </c>
      <c r="EC178" s="8" t="s">
        <v>1416</v>
      </c>
      <c r="ED178" t="s">
        <v>59</v>
      </c>
      <c r="EV178">
        <v>202</v>
      </c>
      <c r="EX178" t="s">
        <v>56</v>
      </c>
      <c r="EY178" t="s">
        <v>8546</v>
      </c>
      <c r="FA178" t="s">
        <v>380</v>
      </c>
      <c r="FB178" t="s">
        <v>78</v>
      </c>
      <c r="FC178" t="s">
        <v>8544</v>
      </c>
    </row>
    <row r="179" spans="1:159" x14ac:dyDescent="0.15">
      <c r="A179">
        <v>178</v>
      </c>
      <c r="B179">
        <v>42</v>
      </c>
      <c r="C179" t="s">
        <v>1419</v>
      </c>
      <c r="D179" t="s">
        <v>38</v>
      </c>
      <c r="E179" t="s">
        <v>1406</v>
      </c>
      <c r="F179" t="s">
        <v>1420</v>
      </c>
      <c r="G179" t="s">
        <v>1421</v>
      </c>
      <c r="H179" t="s">
        <v>42</v>
      </c>
      <c r="I179" t="s">
        <v>43</v>
      </c>
      <c r="J179" t="s">
        <v>44</v>
      </c>
      <c r="N179" t="s">
        <v>353</v>
      </c>
      <c r="O179" t="s">
        <v>47</v>
      </c>
      <c r="P179" t="s">
        <v>38</v>
      </c>
      <c r="Q179" t="s">
        <v>38</v>
      </c>
      <c r="S179" s="1">
        <v>1.5</v>
      </c>
      <c r="T179" t="s">
        <v>48</v>
      </c>
      <c r="U179" t="s">
        <v>279</v>
      </c>
      <c r="V179" t="s">
        <v>50</v>
      </c>
      <c r="W179" t="s">
        <v>51</v>
      </c>
      <c r="X179" t="s">
        <v>52</v>
      </c>
      <c r="Z179" t="s">
        <v>1422</v>
      </c>
      <c r="AA179" t="s">
        <v>57</v>
      </c>
      <c r="AB179" t="s">
        <v>980</v>
      </c>
      <c r="AC179" t="s">
        <v>319</v>
      </c>
      <c r="AD179" t="s">
        <v>767</v>
      </c>
      <c r="AH179">
        <v>1879</v>
      </c>
      <c r="AI179" t="s">
        <v>85</v>
      </c>
      <c r="AJ179" t="s">
        <v>143</v>
      </c>
      <c r="AK179" t="s">
        <v>59</v>
      </c>
      <c r="AL179" t="s">
        <v>472</v>
      </c>
      <c r="AM179" t="s">
        <v>1706</v>
      </c>
      <c r="AZ179" t="s">
        <v>1417</v>
      </c>
      <c r="BA179">
        <v>557497529</v>
      </c>
      <c r="BC179" t="s">
        <v>62</v>
      </c>
      <c r="BD179" t="s">
        <v>1425</v>
      </c>
      <c r="BF179" t="s">
        <v>64</v>
      </c>
      <c r="BH179" t="b">
        <v>1</v>
      </c>
      <c r="BI179" t="s">
        <v>1477</v>
      </c>
      <c r="BJ179" t="s">
        <v>99</v>
      </c>
      <c r="BK179" t="s">
        <v>1706</v>
      </c>
      <c r="BN179" s="8" t="s">
        <v>99</v>
      </c>
      <c r="BO179" t="s">
        <v>1706</v>
      </c>
      <c r="BS179" s="8" t="s">
        <v>54</v>
      </c>
      <c r="BT179" t="s">
        <v>1706</v>
      </c>
      <c r="BX179" s="8" t="s">
        <v>451</v>
      </c>
      <c r="BY179" t="s">
        <v>1706</v>
      </c>
      <c r="CE179" s="8" t="s">
        <v>1424</v>
      </c>
      <c r="CF179" t="s">
        <v>1706</v>
      </c>
      <c r="CI179" s="8" t="s">
        <v>135</v>
      </c>
      <c r="CJ179" t="s">
        <v>1706</v>
      </c>
      <c r="CM179" s="8" t="s">
        <v>1423</v>
      </c>
      <c r="CN179" t="s">
        <v>1706</v>
      </c>
      <c r="CQ179" s="8" t="s">
        <v>736</v>
      </c>
      <c r="CR179" t="s">
        <v>1706</v>
      </c>
      <c r="CX179" s="8" t="s">
        <v>292</v>
      </c>
      <c r="CY179" t="s">
        <v>7737</v>
      </c>
      <c r="CZ179" t="s">
        <v>1706</v>
      </c>
      <c r="DA179" s="8" t="s">
        <v>135</v>
      </c>
      <c r="DE179" s="8" t="s">
        <v>1477</v>
      </c>
      <c r="DF179" t="s">
        <v>99</v>
      </c>
      <c r="DI179" s="8" t="s">
        <v>99</v>
      </c>
      <c r="DL179" s="8" t="s">
        <v>54</v>
      </c>
      <c r="DN179" s="8" t="s">
        <v>1423</v>
      </c>
      <c r="DQ179" s="8" t="s">
        <v>736</v>
      </c>
      <c r="DS179" s="8" t="s">
        <v>1424</v>
      </c>
      <c r="DU179" s="8" t="s">
        <v>177</v>
      </c>
      <c r="DW179" s="8" t="s">
        <v>451</v>
      </c>
      <c r="DY179" s="8" t="s">
        <v>292</v>
      </c>
      <c r="EV179">
        <v>222</v>
      </c>
      <c r="EX179" t="s">
        <v>56</v>
      </c>
      <c r="EY179" t="s">
        <v>8547</v>
      </c>
      <c r="FA179" t="s">
        <v>835</v>
      </c>
      <c r="FC179" t="s">
        <v>8544</v>
      </c>
    </row>
    <row r="180" spans="1:159" x14ac:dyDescent="0.15">
      <c r="A180">
        <v>179</v>
      </c>
      <c r="B180">
        <v>42</v>
      </c>
      <c r="C180" t="s">
        <v>1426</v>
      </c>
      <c r="D180" t="s">
        <v>38</v>
      </c>
      <c r="E180" t="s">
        <v>1406</v>
      </c>
      <c r="F180" t="s">
        <v>1427</v>
      </c>
      <c r="G180" t="s">
        <v>1428</v>
      </c>
      <c r="H180" t="s">
        <v>42</v>
      </c>
      <c r="I180" t="s">
        <v>43</v>
      </c>
      <c r="J180" t="s">
        <v>44</v>
      </c>
      <c r="N180" t="s">
        <v>353</v>
      </c>
      <c r="O180" t="s">
        <v>47</v>
      </c>
      <c r="P180" t="s">
        <v>38</v>
      </c>
      <c r="Q180" t="s">
        <v>38</v>
      </c>
      <c r="S180" s="1">
        <v>1.5</v>
      </c>
      <c r="T180" t="s">
        <v>48</v>
      </c>
      <c r="U180" t="s">
        <v>279</v>
      </c>
      <c r="V180" t="s">
        <v>50</v>
      </c>
      <c r="W180" t="s">
        <v>51</v>
      </c>
      <c r="X180" t="s">
        <v>52</v>
      </c>
      <c r="Z180" t="s">
        <v>1429</v>
      </c>
      <c r="AA180" t="s">
        <v>57</v>
      </c>
      <c r="AB180" t="s">
        <v>980</v>
      </c>
      <c r="AH180">
        <v>1877</v>
      </c>
      <c r="AI180" t="s">
        <v>59</v>
      </c>
      <c r="AJ180" t="s">
        <v>472</v>
      </c>
      <c r="AK180" t="s">
        <v>1706</v>
      </c>
      <c r="BA180">
        <v>4521776</v>
      </c>
      <c r="BC180" t="s">
        <v>62</v>
      </c>
      <c r="BD180" t="s">
        <v>1431</v>
      </c>
      <c r="BF180" t="s">
        <v>64</v>
      </c>
      <c r="BH180" t="b">
        <v>1</v>
      </c>
      <c r="BI180" t="s">
        <v>1430</v>
      </c>
      <c r="BJ180" t="s">
        <v>1706</v>
      </c>
      <c r="BN180" s="8" t="s">
        <v>54</v>
      </c>
      <c r="BO180" t="s">
        <v>1706</v>
      </c>
      <c r="BS180" s="8" t="s">
        <v>135</v>
      </c>
      <c r="BT180" t="s">
        <v>1706</v>
      </c>
      <c r="BX180" s="8" t="s">
        <v>135</v>
      </c>
      <c r="CE180" s="8" t="s">
        <v>54</v>
      </c>
      <c r="CI180" s="8" t="s">
        <v>1430</v>
      </c>
      <c r="EV180">
        <v>236</v>
      </c>
      <c r="FA180" t="s">
        <v>835</v>
      </c>
      <c r="FC180" t="s">
        <v>4895</v>
      </c>
    </row>
    <row r="181" spans="1:159" x14ac:dyDescent="0.15">
      <c r="A181">
        <v>180</v>
      </c>
      <c r="B181">
        <v>42</v>
      </c>
      <c r="C181" t="s">
        <v>1432</v>
      </c>
      <c r="D181" t="s">
        <v>38</v>
      </c>
      <c r="E181" t="s">
        <v>1406</v>
      </c>
      <c r="F181" t="s">
        <v>1433</v>
      </c>
      <c r="G181" t="s">
        <v>1434</v>
      </c>
      <c r="H181" t="s">
        <v>42</v>
      </c>
      <c r="I181" t="s">
        <v>43</v>
      </c>
      <c r="J181" t="s">
        <v>44</v>
      </c>
      <c r="N181" t="s">
        <v>353</v>
      </c>
      <c r="O181" t="s">
        <v>47</v>
      </c>
      <c r="P181" t="s">
        <v>38</v>
      </c>
      <c r="Q181" t="s">
        <v>38</v>
      </c>
      <c r="S181" s="1">
        <v>1.5</v>
      </c>
      <c r="T181" t="s">
        <v>48</v>
      </c>
      <c r="U181" t="s">
        <v>49</v>
      </c>
      <c r="V181" t="s">
        <v>50</v>
      </c>
      <c r="W181" t="s">
        <v>51</v>
      </c>
      <c r="X181" t="s">
        <v>52</v>
      </c>
      <c r="Z181" t="s">
        <v>1435</v>
      </c>
      <c r="AA181" t="s">
        <v>76</v>
      </c>
      <c r="AB181" t="s">
        <v>1438</v>
      </c>
      <c r="AC181" t="s">
        <v>319</v>
      </c>
      <c r="AD181" t="s">
        <v>767</v>
      </c>
      <c r="AE181" t="s">
        <v>319</v>
      </c>
      <c r="AF181" t="s">
        <v>1439</v>
      </c>
      <c r="AG181" t="s">
        <v>319</v>
      </c>
      <c r="AH181">
        <v>1875</v>
      </c>
      <c r="AI181" t="s">
        <v>1437</v>
      </c>
      <c r="AJ181" t="s">
        <v>59</v>
      </c>
      <c r="AK181" t="s">
        <v>472</v>
      </c>
      <c r="AL181" t="s">
        <v>85</v>
      </c>
      <c r="AM181" t="s">
        <v>1706</v>
      </c>
      <c r="BA181">
        <v>362005</v>
      </c>
      <c r="BC181" t="s">
        <v>62</v>
      </c>
      <c r="BD181" t="s">
        <v>1440</v>
      </c>
      <c r="BF181" t="s">
        <v>64</v>
      </c>
      <c r="BH181" t="b">
        <v>1</v>
      </c>
      <c r="BI181" t="s">
        <v>72</v>
      </c>
      <c r="BJ181" t="s">
        <v>1706</v>
      </c>
      <c r="BN181" s="8" t="s">
        <v>1436</v>
      </c>
      <c r="BS181" s="8" t="s">
        <v>84</v>
      </c>
      <c r="BX181" s="8" t="s">
        <v>1437</v>
      </c>
      <c r="CE181" s="8" t="s">
        <v>72</v>
      </c>
      <c r="EU181" t="s">
        <v>4234</v>
      </c>
      <c r="EV181">
        <v>250</v>
      </c>
      <c r="EX181" t="s">
        <v>56</v>
      </c>
      <c r="EY181" t="s">
        <v>56</v>
      </c>
      <c r="FA181" t="s">
        <v>835</v>
      </c>
      <c r="FC181" t="s">
        <v>8544</v>
      </c>
    </row>
    <row r="182" spans="1:159" x14ac:dyDescent="0.15">
      <c r="A182">
        <v>181</v>
      </c>
      <c r="B182">
        <v>42</v>
      </c>
      <c r="C182" t="s">
        <v>1441</v>
      </c>
      <c r="D182" t="s">
        <v>38</v>
      </c>
      <c r="E182" t="s">
        <v>1406</v>
      </c>
      <c r="F182" t="s">
        <v>1442</v>
      </c>
      <c r="G182" t="s">
        <v>1443</v>
      </c>
      <c r="H182" t="s">
        <v>42</v>
      </c>
      <c r="I182" t="s">
        <v>43</v>
      </c>
      <c r="J182" t="s">
        <v>44</v>
      </c>
      <c r="N182" t="s">
        <v>353</v>
      </c>
      <c r="O182" t="s">
        <v>47</v>
      </c>
      <c r="P182" t="s">
        <v>38</v>
      </c>
      <c r="Q182" t="s">
        <v>38</v>
      </c>
      <c r="S182" s="1">
        <v>0.75</v>
      </c>
      <c r="T182" t="s">
        <v>48</v>
      </c>
      <c r="U182" t="s">
        <v>279</v>
      </c>
      <c r="V182" t="s">
        <v>50</v>
      </c>
      <c r="W182" t="s">
        <v>51</v>
      </c>
      <c r="X182" t="s">
        <v>52</v>
      </c>
      <c r="Z182" t="s">
        <v>1444</v>
      </c>
      <c r="AA182" t="s">
        <v>1445</v>
      </c>
      <c r="AB182" t="s">
        <v>1446</v>
      </c>
      <c r="AH182">
        <v>1863</v>
      </c>
      <c r="AI182" t="s">
        <v>84</v>
      </c>
      <c r="AJ182" t="s">
        <v>7604</v>
      </c>
      <c r="AK182" t="s">
        <v>462</v>
      </c>
      <c r="AL182" t="s">
        <v>59</v>
      </c>
      <c r="AM182" t="s">
        <v>472</v>
      </c>
      <c r="AN182" t="s">
        <v>7541</v>
      </c>
      <c r="AO182" t="s">
        <v>1706</v>
      </c>
      <c r="BA182">
        <v>48509329</v>
      </c>
      <c r="BC182" t="s">
        <v>62</v>
      </c>
      <c r="BD182" t="s">
        <v>1447</v>
      </c>
      <c r="BF182" t="s">
        <v>64</v>
      </c>
      <c r="BH182" t="b">
        <v>1</v>
      </c>
      <c r="BI182" t="s">
        <v>1477</v>
      </c>
      <c r="BJ182" t="s">
        <v>99</v>
      </c>
      <c r="BK182" t="s">
        <v>1706</v>
      </c>
      <c r="BN182" s="8" t="s">
        <v>99</v>
      </c>
      <c r="BO182" t="s">
        <v>8106</v>
      </c>
      <c r="BP182" t="s">
        <v>1706</v>
      </c>
      <c r="BS182" s="8" t="s">
        <v>84</v>
      </c>
      <c r="BX182" s="8" t="s">
        <v>1477</v>
      </c>
      <c r="BY182" t="s">
        <v>99</v>
      </c>
      <c r="CE182" s="8" t="s">
        <v>99</v>
      </c>
      <c r="EV182">
        <v>241</v>
      </c>
      <c r="EX182" t="s">
        <v>8511</v>
      </c>
      <c r="EY182" t="s">
        <v>8510</v>
      </c>
      <c r="FA182" t="s">
        <v>835</v>
      </c>
      <c r="FC182" t="s">
        <v>8486</v>
      </c>
    </row>
    <row r="183" spans="1:159" x14ac:dyDescent="0.15">
      <c r="A183">
        <v>182</v>
      </c>
      <c r="B183">
        <v>42</v>
      </c>
      <c r="C183" t="s">
        <v>1448</v>
      </c>
      <c r="D183" t="s">
        <v>38</v>
      </c>
      <c r="E183" t="s">
        <v>1406</v>
      </c>
      <c r="F183" t="s">
        <v>1449</v>
      </c>
      <c r="G183" t="s">
        <v>1450</v>
      </c>
      <c r="H183" t="s">
        <v>42</v>
      </c>
      <c r="I183" t="s">
        <v>43</v>
      </c>
      <c r="J183" t="s">
        <v>44</v>
      </c>
      <c r="N183" t="s">
        <v>353</v>
      </c>
      <c r="O183" t="s">
        <v>47</v>
      </c>
      <c r="P183" t="s">
        <v>38</v>
      </c>
      <c r="Q183" t="s">
        <v>38</v>
      </c>
      <c r="S183" s="1">
        <v>0.75</v>
      </c>
      <c r="T183" t="s">
        <v>48</v>
      </c>
      <c r="U183" t="s">
        <v>279</v>
      </c>
      <c r="V183" t="s">
        <v>50</v>
      </c>
      <c r="W183" t="s">
        <v>51</v>
      </c>
      <c r="X183" t="s">
        <v>52</v>
      </c>
      <c r="Z183" t="s">
        <v>1451</v>
      </c>
      <c r="AA183" t="s">
        <v>76</v>
      </c>
      <c r="AB183" t="s">
        <v>1452</v>
      </c>
      <c r="AH183">
        <v>1869</v>
      </c>
      <c r="AI183" t="s">
        <v>59</v>
      </c>
      <c r="AJ183" t="s">
        <v>472</v>
      </c>
      <c r="AK183" t="s">
        <v>1706</v>
      </c>
      <c r="AZ183" t="s">
        <v>1453</v>
      </c>
      <c r="BA183">
        <v>24955630</v>
      </c>
      <c r="BC183" t="s">
        <v>62</v>
      </c>
      <c r="BD183" t="s">
        <v>1454</v>
      </c>
      <c r="BF183" t="s">
        <v>64</v>
      </c>
      <c r="BH183" t="b">
        <v>1</v>
      </c>
      <c r="BI183" t="s">
        <v>1477</v>
      </c>
      <c r="BJ183" t="s">
        <v>99</v>
      </c>
      <c r="BK183" t="s">
        <v>1706</v>
      </c>
      <c r="BN183" s="8" t="s">
        <v>1477</v>
      </c>
      <c r="BO183" t="s">
        <v>99</v>
      </c>
      <c r="EV183">
        <v>240</v>
      </c>
      <c r="EX183" t="s">
        <v>56</v>
      </c>
      <c r="EY183" t="s">
        <v>8500</v>
      </c>
      <c r="FA183" t="s">
        <v>835</v>
      </c>
      <c r="FB183" t="s">
        <v>5035</v>
      </c>
      <c r="FC183" t="s">
        <v>8486</v>
      </c>
    </row>
    <row r="184" spans="1:159" x14ac:dyDescent="0.15">
      <c r="A184">
        <v>183</v>
      </c>
      <c r="B184">
        <v>42</v>
      </c>
      <c r="C184" t="s">
        <v>1455</v>
      </c>
      <c r="D184" t="s">
        <v>38</v>
      </c>
      <c r="E184" t="s">
        <v>1406</v>
      </c>
      <c r="F184" t="s">
        <v>1456</v>
      </c>
      <c r="G184" t="s">
        <v>1457</v>
      </c>
      <c r="H184" t="s">
        <v>42</v>
      </c>
      <c r="I184" t="s">
        <v>43</v>
      </c>
      <c r="J184" t="s">
        <v>44</v>
      </c>
      <c r="N184" t="s">
        <v>353</v>
      </c>
      <c r="O184" t="s">
        <v>47</v>
      </c>
      <c r="P184" t="s">
        <v>38</v>
      </c>
      <c r="Q184" t="s">
        <v>38</v>
      </c>
      <c r="S184" s="1">
        <v>1</v>
      </c>
      <c r="T184" t="s">
        <v>48</v>
      </c>
      <c r="U184" t="s">
        <v>279</v>
      </c>
      <c r="V184" t="s">
        <v>50</v>
      </c>
      <c r="W184" t="s">
        <v>51</v>
      </c>
      <c r="X184" t="s">
        <v>52</v>
      </c>
      <c r="Z184" t="s">
        <v>1458</v>
      </c>
      <c r="AA184" t="s">
        <v>76</v>
      </c>
      <c r="AB184" t="s">
        <v>1438</v>
      </c>
      <c r="AC184" t="s">
        <v>319</v>
      </c>
      <c r="AD184" t="s">
        <v>767</v>
      </c>
      <c r="AH184">
        <v>1869</v>
      </c>
      <c r="AI184" t="s">
        <v>84</v>
      </c>
      <c r="AJ184" t="s">
        <v>59</v>
      </c>
      <c r="AK184" t="s">
        <v>472</v>
      </c>
      <c r="AL184" t="s">
        <v>1706</v>
      </c>
      <c r="BA184">
        <v>35757253</v>
      </c>
      <c r="BC184" t="s">
        <v>62</v>
      </c>
      <c r="BD184" t="s">
        <v>1459</v>
      </c>
      <c r="BF184" t="s">
        <v>64</v>
      </c>
      <c r="BH184" t="b">
        <v>1</v>
      </c>
      <c r="BI184" t="s">
        <v>1477</v>
      </c>
      <c r="BJ184" t="s">
        <v>99</v>
      </c>
      <c r="BK184" t="s">
        <v>1706</v>
      </c>
      <c r="BN184" s="8" t="s">
        <v>99</v>
      </c>
      <c r="BO184" t="s">
        <v>1706</v>
      </c>
      <c r="BS184" s="8" t="s">
        <v>84</v>
      </c>
      <c r="BX184" s="8" t="s">
        <v>1477</v>
      </c>
      <c r="BY184" t="s">
        <v>99</v>
      </c>
      <c r="CE184" s="8" t="s">
        <v>99</v>
      </c>
      <c r="EU184" t="s">
        <v>8517</v>
      </c>
      <c r="EV184">
        <v>269</v>
      </c>
      <c r="EX184" t="s">
        <v>56</v>
      </c>
      <c r="EY184" t="s">
        <v>8510</v>
      </c>
      <c r="FA184" t="s">
        <v>835</v>
      </c>
      <c r="FC184" t="s">
        <v>8476</v>
      </c>
    </row>
    <row r="185" spans="1:159" x14ac:dyDescent="0.15">
      <c r="A185">
        <v>184</v>
      </c>
      <c r="B185">
        <v>42</v>
      </c>
      <c r="C185" t="s">
        <v>1460</v>
      </c>
      <c r="D185" t="s">
        <v>38</v>
      </c>
      <c r="E185" t="s">
        <v>1406</v>
      </c>
      <c r="F185" t="s">
        <v>1461</v>
      </c>
      <c r="G185" t="s">
        <v>1462</v>
      </c>
      <c r="H185" t="s">
        <v>42</v>
      </c>
      <c r="I185" t="s">
        <v>43</v>
      </c>
      <c r="J185" t="s">
        <v>44</v>
      </c>
      <c r="N185" t="s">
        <v>353</v>
      </c>
      <c r="O185" t="s">
        <v>47</v>
      </c>
      <c r="P185" t="s">
        <v>38</v>
      </c>
      <c r="Q185" t="s">
        <v>38</v>
      </c>
      <c r="S185" s="1">
        <v>1.5</v>
      </c>
      <c r="T185" t="s">
        <v>48</v>
      </c>
      <c r="U185" t="s">
        <v>279</v>
      </c>
      <c r="V185" t="s">
        <v>50</v>
      </c>
      <c r="W185" t="s">
        <v>51</v>
      </c>
      <c r="X185" t="s">
        <v>52</v>
      </c>
      <c r="Z185" t="s">
        <v>1463</v>
      </c>
      <c r="AA185" t="s">
        <v>57</v>
      </c>
      <c r="AB185" t="s">
        <v>766</v>
      </c>
      <c r="AC185" t="s">
        <v>319</v>
      </c>
      <c r="AD185" t="s">
        <v>767</v>
      </c>
      <c r="AH185">
        <v>1880</v>
      </c>
      <c r="AI185" t="s">
        <v>143</v>
      </c>
      <c r="AJ185" t="s">
        <v>59</v>
      </c>
      <c r="AK185" t="s">
        <v>472</v>
      </c>
      <c r="AL185" t="s">
        <v>7541</v>
      </c>
      <c r="AM185" t="s">
        <v>4073</v>
      </c>
      <c r="AN185" t="s">
        <v>7605</v>
      </c>
      <c r="AO185" t="s">
        <v>7606</v>
      </c>
      <c r="AP185" t="s">
        <v>7607</v>
      </c>
      <c r="AQ185" t="s">
        <v>7608</v>
      </c>
      <c r="AR185" t="s">
        <v>7609</v>
      </c>
      <c r="AS185" t="s">
        <v>1706</v>
      </c>
      <c r="AZ185" t="s">
        <v>1466</v>
      </c>
      <c r="BA185">
        <v>62137294</v>
      </c>
      <c r="BC185" t="s">
        <v>62</v>
      </c>
      <c r="BD185" t="s">
        <v>1467</v>
      </c>
      <c r="BF185" t="s">
        <v>64</v>
      </c>
      <c r="BH185" t="b">
        <v>1</v>
      </c>
      <c r="BI185" t="s">
        <v>692</v>
      </c>
      <c r="BJ185" t="s">
        <v>1706</v>
      </c>
      <c r="BN185" s="8" t="s">
        <v>162</v>
      </c>
      <c r="BO185" t="s">
        <v>1706</v>
      </c>
      <c r="BS185" s="8" t="s">
        <v>72</v>
      </c>
      <c r="BT185" t="s">
        <v>1706</v>
      </c>
      <c r="BX185" s="8" t="s">
        <v>135</v>
      </c>
      <c r="BY185" t="s">
        <v>1706</v>
      </c>
      <c r="CE185" s="8" t="s">
        <v>1430</v>
      </c>
      <c r="CF185" t="s">
        <v>1706</v>
      </c>
      <c r="CI185" s="8" t="s">
        <v>1464</v>
      </c>
      <c r="CJ185" t="s">
        <v>7737</v>
      </c>
      <c r="CK185" t="s">
        <v>1706</v>
      </c>
      <c r="CM185" s="8" t="s">
        <v>135</v>
      </c>
      <c r="CQ185" s="8" t="s">
        <v>72</v>
      </c>
      <c r="CX185" s="8" t="s">
        <v>162</v>
      </c>
      <c r="DA185" s="8" t="s">
        <v>1430</v>
      </c>
      <c r="DE185" s="8" t="s">
        <v>177</v>
      </c>
      <c r="DI185" s="8" t="s">
        <v>692</v>
      </c>
      <c r="DL185" s="8" t="s">
        <v>1464</v>
      </c>
      <c r="EV185">
        <v>210</v>
      </c>
      <c r="EX185" t="s">
        <v>8519</v>
      </c>
      <c r="FA185" t="s">
        <v>835</v>
      </c>
      <c r="FB185" t="s">
        <v>1465</v>
      </c>
      <c r="FC185" t="s">
        <v>8544</v>
      </c>
    </row>
    <row r="186" spans="1:159" x14ac:dyDescent="0.15">
      <c r="A186">
        <v>185</v>
      </c>
      <c r="B186">
        <v>42</v>
      </c>
      <c r="C186" t="s">
        <v>1468</v>
      </c>
      <c r="D186" t="s">
        <v>38</v>
      </c>
      <c r="E186" t="s">
        <v>1469</v>
      </c>
      <c r="F186" t="s">
        <v>1470</v>
      </c>
      <c r="G186" t="s">
        <v>1471</v>
      </c>
      <c r="H186" t="s">
        <v>288</v>
      </c>
      <c r="I186" t="s">
        <v>415</v>
      </c>
      <c r="J186" t="s">
        <v>44</v>
      </c>
      <c r="K186" t="s">
        <v>1472</v>
      </c>
      <c r="L186" t="s">
        <v>1473</v>
      </c>
      <c r="N186" t="s">
        <v>1474</v>
      </c>
      <c r="O186" t="s">
        <v>1475</v>
      </c>
      <c r="P186" t="s">
        <v>288</v>
      </c>
      <c r="S186" s="1">
        <v>1</v>
      </c>
      <c r="T186" t="s">
        <v>48</v>
      </c>
      <c r="U186" t="s">
        <v>279</v>
      </c>
      <c r="V186" t="s">
        <v>50</v>
      </c>
      <c r="W186" t="s">
        <v>51</v>
      </c>
      <c r="X186" t="s">
        <v>52</v>
      </c>
      <c r="Z186" t="s">
        <v>1476</v>
      </c>
      <c r="AA186" t="s">
        <v>57</v>
      </c>
      <c r="AB186" t="s">
        <v>293</v>
      </c>
      <c r="AC186" t="s">
        <v>102</v>
      </c>
      <c r="AD186" t="s">
        <v>1478</v>
      </c>
      <c r="AH186">
        <v>1878</v>
      </c>
      <c r="AI186" t="s">
        <v>59</v>
      </c>
      <c r="AJ186" t="s">
        <v>472</v>
      </c>
      <c r="AK186" t="s">
        <v>1706</v>
      </c>
      <c r="AZ186" t="s">
        <v>1479</v>
      </c>
      <c r="BA186">
        <v>6204046</v>
      </c>
      <c r="BC186" t="s">
        <v>62</v>
      </c>
      <c r="BD186" t="s">
        <v>1480</v>
      </c>
      <c r="BF186" t="s">
        <v>64</v>
      </c>
      <c r="BH186" t="b">
        <v>1</v>
      </c>
      <c r="BI186" t="s">
        <v>1477</v>
      </c>
      <c r="BJ186" t="s">
        <v>1201</v>
      </c>
      <c r="BK186" t="s">
        <v>1706</v>
      </c>
      <c r="BN186" s="8" t="s">
        <v>54</v>
      </c>
      <c r="BO186" t="s">
        <v>1201</v>
      </c>
      <c r="BP186" t="s">
        <v>1706</v>
      </c>
      <c r="BS186" s="8" t="s">
        <v>1201</v>
      </c>
      <c r="BT186" t="s">
        <v>7705</v>
      </c>
      <c r="BU186" t="s">
        <v>7692</v>
      </c>
      <c r="BV186" t="s">
        <v>1706</v>
      </c>
      <c r="BX186" s="8" t="s">
        <v>1477</v>
      </c>
      <c r="CE186" s="8" t="s">
        <v>54</v>
      </c>
      <c r="CI186" s="8" t="s">
        <v>666</v>
      </c>
      <c r="CM186" s="8" t="s">
        <v>1201</v>
      </c>
      <c r="EV186">
        <v>256</v>
      </c>
      <c r="FA186" t="s">
        <v>835</v>
      </c>
      <c r="FC186" t="s">
        <v>8548</v>
      </c>
    </row>
    <row r="187" spans="1:159" x14ac:dyDescent="0.15">
      <c r="A187">
        <v>186</v>
      </c>
      <c r="B187">
        <v>42</v>
      </c>
      <c r="C187" t="s">
        <v>1481</v>
      </c>
      <c r="D187" t="s">
        <v>38</v>
      </c>
      <c r="E187" t="s">
        <v>1469</v>
      </c>
      <c r="F187" t="s">
        <v>1482</v>
      </c>
      <c r="G187" t="s">
        <v>1483</v>
      </c>
      <c r="H187" t="s">
        <v>288</v>
      </c>
      <c r="I187" t="s">
        <v>415</v>
      </c>
      <c r="J187" t="s">
        <v>44</v>
      </c>
      <c r="K187" t="s">
        <v>1472</v>
      </c>
      <c r="L187" t="s">
        <v>1473</v>
      </c>
      <c r="N187" t="s">
        <v>1474</v>
      </c>
      <c r="O187" t="s">
        <v>47</v>
      </c>
      <c r="P187" t="s">
        <v>38</v>
      </c>
      <c r="Q187" t="s">
        <v>38</v>
      </c>
      <c r="S187" s="1">
        <v>1</v>
      </c>
      <c r="T187" t="s">
        <v>48</v>
      </c>
      <c r="U187" t="s">
        <v>279</v>
      </c>
      <c r="V187" t="s">
        <v>50</v>
      </c>
      <c r="W187" t="s">
        <v>51</v>
      </c>
      <c r="X187" t="s">
        <v>52</v>
      </c>
      <c r="Z187" t="s">
        <v>1484</v>
      </c>
      <c r="AA187" t="s">
        <v>57</v>
      </c>
      <c r="AB187" t="s">
        <v>293</v>
      </c>
      <c r="AH187">
        <v>1881</v>
      </c>
      <c r="BA187">
        <v>320092404</v>
      </c>
      <c r="BC187" t="s">
        <v>62</v>
      </c>
      <c r="BD187" t="s">
        <v>1485</v>
      </c>
      <c r="BF187" t="s">
        <v>64</v>
      </c>
      <c r="BH187" t="b">
        <v>1</v>
      </c>
      <c r="BI187" t="s">
        <v>115</v>
      </c>
      <c r="EV187">
        <v>340</v>
      </c>
      <c r="FA187" t="s">
        <v>380</v>
      </c>
    </row>
    <row r="188" spans="1:159" x14ac:dyDescent="0.15">
      <c r="A188">
        <v>187</v>
      </c>
      <c r="B188">
        <v>42</v>
      </c>
      <c r="C188" t="s">
        <v>1486</v>
      </c>
      <c r="D188" t="s">
        <v>1487</v>
      </c>
      <c r="E188" t="s">
        <v>1488</v>
      </c>
      <c r="F188" t="s">
        <v>1489</v>
      </c>
      <c r="G188" t="s">
        <v>1490</v>
      </c>
      <c r="H188" t="s">
        <v>42</v>
      </c>
      <c r="I188" t="s">
        <v>43</v>
      </c>
      <c r="J188" t="s">
        <v>44</v>
      </c>
      <c r="N188" t="s">
        <v>1491</v>
      </c>
      <c r="O188" t="s">
        <v>47</v>
      </c>
      <c r="P188" t="s">
        <v>38</v>
      </c>
      <c r="Q188" t="s">
        <v>38</v>
      </c>
      <c r="S188" s="1">
        <v>1.25</v>
      </c>
      <c r="T188" t="s">
        <v>48</v>
      </c>
      <c r="U188" t="s">
        <v>279</v>
      </c>
      <c r="V188" t="s">
        <v>50</v>
      </c>
      <c r="W188" t="s">
        <v>51</v>
      </c>
      <c r="X188" t="s">
        <v>52</v>
      </c>
      <c r="Z188" t="s">
        <v>1492</v>
      </c>
      <c r="AA188" t="s">
        <v>57</v>
      </c>
      <c r="AB188" t="s">
        <v>1493</v>
      </c>
      <c r="AH188">
        <v>1853</v>
      </c>
      <c r="AI188" t="s">
        <v>462</v>
      </c>
      <c r="AJ188" t="s">
        <v>59</v>
      </c>
      <c r="AK188" t="s">
        <v>472</v>
      </c>
      <c r="AL188" t="s">
        <v>1693</v>
      </c>
      <c r="AM188" t="s">
        <v>7575</v>
      </c>
      <c r="AN188" t="s">
        <v>1706</v>
      </c>
      <c r="BA188">
        <v>46633677</v>
      </c>
      <c r="BC188" t="s">
        <v>62</v>
      </c>
      <c r="BD188" t="s">
        <v>1494</v>
      </c>
      <c r="BF188" t="s">
        <v>64</v>
      </c>
      <c r="BH188" t="b">
        <v>1</v>
      </c>
      <c r="BI188" t="s">
        <v>343</v>
      </c>
      <c r="BJ188" t="s">
        <v>99</v>
      </c>
      <c r="BK188" t="s">
        <v>1706</v>
      </c>
      <c r="BN188" s="8" t="s">
        <v>99</v>
      </c>
      <c r="BO188" t="s">
        <v>8106</v>
      </c>
      <c r="BP188" t="s">
        <v>1706</v>
      </c>
      <c r="BS188" s="8" t="s">
        <v>1036</v>
      </c>
      <c r="BT188" t="s">
        <v>1706</v>
      </c>
      <c r="BX188" s="8" t="s">
        <v>735</v>
      </c>
      <c r="BY188" t="s">
        <v>1706</v>
      </c>
      <c r="CE188" s="8" t="s">
        <v>1105</v>
      </c>
      <c r="CF188" t="s">
        <v>1706</v>
      </c>
      <c r="CI188" s="8" t="s">
        <v>162</v>
      </c>
      <c r="CJ188" t="s">
        <v>1706</v>
      </c>
      <c r="CM188" s="8" t="s">
        <v>343</v>
      </c>
      <c r="CN188" t="s">
        <v>99</v>
      </c>
      <c r="CQ188" s="8" t="s">
        <v>99</v>
      </c>
      <c r="CX188" s="8" t="s">
        <v>1036</v>
      </c>
      <c r="DA188" s="8" t="s">
        <v>162</v>
      </c>
      <c r="DE188" s="8" t="s">
        <v>735</v>
      </c>
      <c r="DI188" s="8" t="s">
        <v>1105</v>
      </c>
      <c r="EV188">
        <v>275</v>
      </c>
      <c r="FA188" t="s">
        <v>835</v>
      </c>
      <c r="FB188" t="s">
        <v>8549</v>
      </c>
      <c r="FC188" t="s">
        <v>56</v>
      </c>
    </row>
    <row r="189" spans="1:159" x14ac:dyDescent="0.15">
      <c r="A189">
        <v>188</v>
      </c>
      <c r="B189">
        <v>42</v>
      </c>
      <c r="C189" t="s">
        <v>1184</v>
      </c>
      <c r="D189" t="s">
        <v>1487</v>
      </c>
      <c r="E189" t="s">
        <v>1488</v>
      </c>
      <c r="F189" t="s">
        <v>1495</v>
      </c>
      <c r="G189" t="s">
        <v>1496</v>
      </c>
      <c r="H189" t="s">
        <v>42</v>
      </c>
      <c r="I189" t="s">
        <v>43</v>
      </c>
      <c r="J189" t="s">
        <v>44</v>
      </c>
      <c r="N189" t="s">
        <v>1491</v>
      </c>
      <c r="O189" t="s">
        <v>47</v>
      </c>
      <c r="P189" t="s">
        <v>38</v>
      </c>
      <c r="Q189" t="s">
        <v>38</v>
      </c>
      <c r="S189" s="1">
        <v>1.25</v>
      </c>
      <c r="T189" t="s">
        <v>48</v>
      </c>
      <c r="U189" t="s">
        <v>279</v>
      </c>
      <c r="V189" t="s">
        <v>50</v>
      </c>
      <c r="W189" t="s">
        <v>51</v>
      </c>
      <c r="X189" t="s">
        <v>52</v>
      </c>
      <c r="Z189" t="s">
        <v>1497</v>
      </c>
      <c r="AA189" t="s">
        <v>57</v>
      </c>
      <c r="AB189" t="s">
        <v>1504</v>
      </c>
      <c r="AC189" t="s">
        <v>76</v>
      </c>
      <c r="AD189" t="s">
        <v>1505</v>
      </c>
      <c r="AE189" t="s">
        <v>1506</v>
      </c>
      <c r="AF189" t="s">
        <v>1507</v>
      </c>
      <c r="AG189" t="s">
        <v>56</v>
      </c>
      <c r="AH189">
        <v>1858</v>
      </c>
      <c r="AI189" t="s">
        <v>59</v>
      </c>
      <c r="AJ189" t="s">
        <v>472</v>
      </c>
      <c r="AK189" t="s">
        <v>85</v>
      </c>
      <c r="AL189" t="s">
        <v>1437</v>
      </c>
      <c r="AM189" t="s">
        <v>2576</v>
      </c>
      <c r="AN189" t="s">
        <v>1706</v>
      </c>
      <c r="AZ189" t="s">
        <v>1508</v>
      </c>
      <c r="BA189">
        <v>191234470</v>
      </c>
      <c r="BC189" t="s">
        <v>62</v>
      </c>
      <c r="BD189" t="s">
        <v>1509</v>
      </c>
      <c r="BF189" t="s">
        <v>64</v>
      </c>
      <c r="BH189" t="b">
        <v>1</v>
      </c>
      <c r="BI189" t="s">
        <v>84</v>
      </c>
      <c r="BN189" s="8" t="s">
        <v>99</v>
      </c>
      <c r="BO189" t="s">
        <v>1706</v>
      </c>
      <c r="BS189" s="8" t="s">
        <v>135</v>
      </c>
      <c r="BT189" t="s">
        <v>1706</v>
      </c>
      <c r="BX189" s="8" t="s">
        <v>175</v>
      </c>
      <c r="BY189" t="s">
        <v>1706</v>
      </c>
      <c r="CE189" s="8" t="s">
        <v>101</v>
      </c>
      <c r="CF189" t="s">
        <v>1706</v>
      </c>
      <c r="CI189" s="8" t="s">
        <v>1502</v>
      </c>
      <c r="CJ189" t="s">
        <v>1503</v>
      </c>
      <c r="CM189" s="8" t="s">
        <v>1498</v>
      </c>
      <c r="CQ189" s="8" t="s">
        <v>328</v>
      </c>
      <c r="CR189" t="s">
        <v>1706</v>
      </c>
      <c r="CX189" s="8" t="s">
        <v>1499</v>
      </c>
      <c r="DA189" s="8" t="s">
        <v>1500</v>
      </c>
      <c r="DE189" s="8" t="s">
        <v>1501</v>
      </c>
      <c r="DI189" s="8" t="s">
        <v>8143</v>
      </c>
      <c r="DJ189" t="s">
        <v>1706</v>
      </c>
      <c r="DL189" s="8" t="s">
        <v>328</v>
      </c>
      <c r="DN189" s="8" t="s">
        <v>135</v>
      </c>
      <c r="DQ189" s="8" t="s">
        <v>175</v>
      </c>
      <c r="DS189" s="8" t="s">
        <v>99</v>
      </c>
      <c r="DU189" s="8" t="s">
        <v>101</v>
      </c>
      <c r="DW189" s="8" t="s">
        <v>1502</v>
      </c>
      <c r="DY189" s="8" t="s">
        <v>1503</v>
      </c>
      <c r="EA189" s="8" t="s">
        <v>1503</v>
      </c>
      <c r="EB189" t="s">
        <v>8109</v>
      </c>
      <c r="EV189">
        <v>281</v>
      </c>
      <c r="FA189" t="s">
        <v>835</v>
      </c>
      <c r="FB189" t="s">
        <v>8550</v>
      </c>
      <c r="FC189" t="s">
        <v>56</v>
      </c>
    </row>
    <row r="190" spans="1:159" x14ac:dyDescent="0.15">
      <c r="A190">
        <v>189</v>
      </c>
      <c r="B190">
        <v>42</v>
      </c>
      <c r="C190" t="s">
        <v>1510</v>
      </c>
      <c r="D190" t="s">
        <v>1487</v>
      </c>
      <c r="E190" t="s">
        <v>1488</v>
      </c>
      <c r="F190" t="s">
        <v>1511</v>
      </c>
      <c r="G190" t="s">
        <v>1512</v>
      </c>
      <c r="H190" t="s">
        <v>42</v>
      </c>
      <c r="I190" t="s">
        <v>43</v>
      </c>
      <c r="J190" t="s">
        <v>44</v>
      </c>
      <c r="N190" t="s">
        <v>1491</v>
      </c>
      <c r="O190" t="s">
        <v>47</v>
      </c>
      <c r="P190" t="s">
        <v>38</v>
      </c>
      <c r="Q190" t="s">
        <v>38</v>
      </c>
      <c r="S190" s="1">
        <v>1.25</v>
      </c>
      <c r="T190" t="s">
        <v>48</v>
      </c>
      <c r="U190" t="s">
        <v>279</v>
      </c>
      <c r="V190" t="s">
        <v>50</v>
      </c>
      <c r="W190" t="s">
        <v>51</v>
      </c>
      <c r="X190" t="s">
        <v>52</v>
      </c>
      <c r="Z190" t="s">
        <v>1513</v>
      </c>
      <c r="AA190" t="s">
        <v>57</v>
      </c>
      <c r="AB190" t="s">
        <v>1504</v>
      </c>
      <c r="AC190" t="s">
        <v>76</v>
      </c>
      <c r="AD190" t="s">
        <v>244</v>
      </c>
      <c r="AE190" t="s">
        <v>1506</v>
      </c>
      <c r="AF190" t="s">
        <v>1507</v>
      </c>
      <c r="AG190" t="s">
        <v>56</v>
      </c>
      <c r="AH190">
        <v>1863</v>
      </c>
      <c r="AI190" t="s">
        <v>59</v>
      </c>
      <c r="AJ190" t="s">
        <v>472</v>
      </c>
      <c r="AK190" t="s">
        <v>4073</v>
      </c>
      <c r="AL190" t="s">
        <v>85</v>
      </c>
      <c r="AM190" t="s">
        <v>7610</v>
      </c>
      <c r="AN190" t="s">
        <v>2576</v>
      </c>
      <c r="AO190" t="s">
        <v>7574</v>
      </c>
      <c r="AP190" t="s">
        <v>7582</v>
      </c>
      <c r="AQ190" t="s">
        <v>1706</v>
      </c>
      <c r="AZ190" t="s">
        <v>1516</v>
      </c>
      <c r="BA190">
        <v>191234471</v>
      </c>
      <c r="BC190" t="s">
        <v>62</v>
      </c>
      <c r="BD190" t="s">
        <v>1517</v>
      </c>
      <c r="BF190" t="s">
        <v>64</v>
      </c>
      <c r="BH190" t="b">
        <v>1</v>
      </c>
      <c r="BI190" t="s">
        <v>84</v>
      </c>
      <c r="BN190" s="8" t="s">
        <v>99</v>
      </c>
      <c r="BO190" t="s">
        <v>1706</v>
      </c>
      <c r="BS190" s="8" t="s">
        <v>72</v>
      </c>
      <c r="BT190" t="s">
        <v>1706</v>
      </c>
      <c r="BX190" s="8" t="s">
        <v>7347</v>
      </c>
      <c r="BY190" t="s">
        <v>1706</v>
      </c>
      <c r="CE190" s="8" t="s">
        <v>1499</v>
      </c>
      <c r="CI190" s="8" t="s">
        <v>1514</v>
      </c>
      <c r="CM190" s="8" t="s">
        <v>369</v>
      </c>
      <c r="CN190" t="s">
        <v>1706</v>
      </c>
      <c r="CQ190" s="8" t="s">
        <v>101</v>
      </c>
      <c r="CR190" t="s">
        <v>1706</v>
      </c>
      <c r="CX190" s="8" t="s">
        <v>1041</v>
      </c>
      <c r="CY190" t="s">
        <v>1706</v>
      </c>
      <c r="DA190" s="8" t="s">
        <v>1498</v>
      </c>
      <c r="DE190" s="8" t="s">
        <v>1515</v>
      </c>
      <c r="DF190" t="s">
        <v>1706</v>
      </c>
      <c r="DI190" s="8" t="s">
        <v>99</v>
      </c>
      <c r="DL190" s="8" t="s">
        <v>72</v>
      </c>
      <c r="DN190" s="8" t="s">
        <v>1515</v>
      </c>
      <c r="DQ190" s="8" t="s">
        <v>7347</v>
      </c>
      <c r="DS190" s="8" t="s">
        <v>369</v>
      </c>
      <c r="DU190" s="8" t="s">
        <v>101</v>
      </c>
      <c r="DW190" s="8" t="s">
        <v>1041</v>
      </c>
      <c r="EV190">
        <v>320</v>
      </c>
      <c r="FA190" t="s">
        <v>835</v>
      </c>
      <c r="FB190" t="s">
        <v>8551</v>
      </c>
      <c r="FC190" t="s">
        <v>56</v>
      </c>
    </row>
    <row r="191" spans="1:159" x14ac:dyDescent="0.15">
      <c r="A191">
        <v>190</v>
      </c>
      <c r="B191">
        <v>42</v>
      </c>
      <c r="C191" t="s">
        <v>1518</v>
      </c>
      <c r="D191" t="s">
        <v>1487</v>
      </c>
      <c r="E191" t="s">
        <v>1488</v>
      </c>
      <c r="F191" t="s">
        <v>1519</v>
      </c>
      <c r="G191" t="s">
        <v>1520</v>
      </c>
      <c r="H191" t="s">
        <v>42</v>
      </c>
      <c r="I191" t="s">
        <v>43</v>
      </c>
      <c r="J191" t="s">
        <v>44</v>
      </c>
      <c r="N191" t="s">
        <v>1491</v>
      </c>
      <c r="O191" t="s">
        <v>47</v>
      </c>
      <c r="P191" t="s">
        <v>38</v>
      </c>
      <c r="Q191" t="s">
        <v>38</v>
      </c>
      <c r="S191" s="1">
        <v>1.25</v>
      </c>
      <c r="T191" t="s">
        <v>48</v>
      </c>
      <c r="U191" t="s">
        <v>279</v>
      </c>
      <c r="V191" t="s">
        <v>50</v>
      </c>
      <c r="W191" t="s">
        <v>51</v>
      </c>
      <c r="X191" t="s">
        <v>52</v>
      </c>
      <c r="Z191" t="s">
        <v>1521</v>
      </c>
      <c r="AA191" t="s">
        <v>57</v>
      </c>
      <c r="AB191" t="s">
        <v>1493</v>
      </c>
      <c r="AH191">
        <v>1864</v>
      </c>
      <c r="AI191" t="s">
        <v>59</v>
      </c>
      <c r="AJ191" t="s">
        <v>472</v>
      </c>
      <c r="AK191" t="s">
        <v>1706</v>
      </c>
      <c r="BA191">
        <v>6810211</v>
      </c>
      <c r="BC191" t="s">
        <v>62</v>
      </c>
      <c r="BD191" t="s">
        <v>1522</v>
      </c>
      <c r="BF191" t="s">
        <v>64</v>
      </c>
      <c r="BH191" t="b">
        <v>1</v>
      </c>
      <c r="BI191" t="s">
        <v>84</v>
      </c>
      <c r="BN191" s="8" t="s">
        <v>99</v>
      </c>
      <c r="BO191" t="s">
        <v>1706</v>
      </c>
      <c r="BS191" s="8" t="s">
        <v>99</v>
      </c>
      <c r="EV191">
        <v>318</v>
      </c>
      <c r="FA191" t="s">
        <v>835</v>
      </c>
    </row>
    <row r="192" spans="1:159" x14ac:dyDescent="0.15">
      <c r="A192">
        <v>191</v>
      </c>
      <c r="B192">
        <v>42</v>
      </c>
      <c r="C192" t="s">
        <v>1523</v>
      </c>
      <c r="D192" t="s">
        <v>1487</v>
      </c>
      <c r="E192" t="s">
        <v>1488</v>
      </c>
      <c r="F192" t="s">
        <v>1524</v>
      </c>
      <c r="G192" t="s">
        <v>1525</v>
      </c>
      <c r="H192" t="s">
        <v>42</v>
      </c>
      <c r="I192" t="s">
        <v>43</v>
      </c>
      <c r="J192" t="s">
        <v>44</v>
      </c>
      <c r="N192" t="s">
        <v>1491</v>
      </c>
      <c r="O192" t="s">
        <v>47</v>
      </c>
      <c r="P192" t="s">
        <v>38</v>
      </c>
      <c r="Q192" t="s">
        <v>38</v>
      </c>
      <c r="S192" s="1">
        <v>1.25</v>
      </c>
      <c r="T192" t="s">
        <v>48</v>
      </c>
      <c r="U192" t="s">
        <v>279</v>
      </c>
      <c r="V192" t="s">
        <v>50</v>
      </c>
      <c r="W192" t="s">
        <v>51</v>
      </c>
      <c r="X192" t="s">
        <v>52</v>
      </c>
      <c r="Z192" t="s">
        <v>1526</v>
      </c>
      <c r="AA192" t="s">
        <v>57</v>
      </c>
      <c r="AB192" t="s">
        <v>1504</v>
      </c>
      <c r="AC192" t="s">
        <v>76</v>
      </c>
      <c r="AD192" t="s">
        <v>244</v>
      </c>
      <c r="AE192" t="s">
        <v>1506</v>
      </c>
      <c r="AF192" t="s">
        <v>1507</v>
      </c>
      <c r="AG192" t="s">
        <v>56</v>
      </c>
      <c r="AH192">
        <v>1868</v>
      </c>
      <c r="AI192" t="s">
        <v>59</v>
      </c>
      <c r="AJ192" t="s">
        <v>472</v>
      </c>
      <c r="AK192" t="s">
        <v>4073</v>
      </c>
      <c r="AL192" t="s">
        <v>85</v>
      </c>
      <c r="AM192" t="s">
        <v>7610</v>
      </c>
      <c r="AN192" t="s">
        <v>2576</v>
      </c>
      <c r="AO192" t="s">
        <v>7574</v>
      </c>
      <c r="AP192" t="s">
        <v>7582</v>
      </c>
      <c r="AQ192" t="s">
        <v>1706</v>
      </c>
      <c r="AZ192" t="s">
        <v>1528</v>
      </c>
      <c r="BA192">
        <v>191234472</v>
      </c>
      <c r="BC192" t="s">
        <v>62</v>
      </c>
      <c r="BD192" t="s">
        <v>1529</v>
      </c>
      <c r="BF192" t="s">
        <v>64</v>
      </c>
      <c r="BH192" t="b">
        <v>1</v>
      </c>
      <c r="BI192" t="s">
        <v>84</v>
      </c>
      <c r="BN192" s="8" t="s">
        <v>99</v>
      </c>
      <c r="BO192" t="s">
        <v>1706</v>
      </c>
      <c r="BS192" s="8" t="s">
        <v>175</v>
      </c>
      <c r="BT192" t="s">
        <v>1706</v>
      </c>
      <c r="BX192" s="8" t="s">
        <v>72</v>
      </c>
      <c r="BY192" t="s">
        <v>1706</v>
      </c>
      <c r="CE192" s="8" t="s">
        <v>101</v>
      </c>
      <c r="CF192" t="s">
        <v>1706</v>
      </c>
      <c r="CI192" s="8" t="s">
        <v>243</v>
      </c>
      <c r="CJ192" t="s">
        <v>1706</v>
      </c>
      <c r="CM192" s="8" t="s">
        <v>1527</v>
      </c>
      <c r="CN192" t="s">
        <v>1706</v>
      </c>
      <c r="CQ192" s="8" t="s">
        <v>1295</v>
      </c>
      <c r="CR192" t="s">
        <v>1706</v>
      </c>
      <c r="CX192" s="8" t="s">
        <v>100</v>
      </c>
      <c r="CY192" t="s">
        <v>1706</v>
      </c>
      <c r="DA192" s="8" t="s">
        <v>1514</v>
      </c>
      <c r="DE192" s="8" t="s">
        <v>8143</v>
      </c>
      <c r="DF192" t="s">
        <v>1706</v>
      </c>
      <c r="DI192" s="8" t="s">
        <v>175</v>
      </c>
      <c r="DL192" s="8" t="s">
        <v>99</v>
      </c>
      <c r="DN192" s="8" t="s">
        <v>72</v>
      </c>
      <c r="DQ192" s="8" t="s">
        <v>100</v>
      </c>
      <c r="DS192" s="8" t="s">
        <v>1295</v>
      </c>
      <c r="DU192" s="8" t="s">
        <v>243</v>
      </c>
      <c r="DW192" s="8" t="s">
        <v>101</v>
      </c>
      <c r="DY192" s="8" t="s">
        <v>1527</v>
      </c>
      <c r="EA192" s="8" t="s">
        <v>1503</v>
      </c>
      <c r="EB192" t="s">
        <v>8109</v>
      </c>
      <c r="EV192">
        <v>313</v>
      </c>
      <c r="FA192" t="s">
        <v>835</v>
      </c>
      <c r="FB192" t="s">
        <v>8552</v>
      </c>
      <c r="FC192" t="s">
        <v>56</v>
      </c>
    </row>
    <row r="193" spans="1:159" x14ac:dyDescent="0.15">
      <c r="A193">
        <v>192</v>
      </c>
      <c r="B193">
        <v>42</v>
      </c>
      <c r="C193" t="s">
        <v>1530</v>
      </c>
      <c r="D193" t="s">
        <v>1487</v>
      </c>
      <c r="E193" t="s">
        <v>1488</v>
      </c>
      <c r="F193" t="s">
        <v>1531</v>
      </c>
      <c r="G193" t="s">
        <v>1532</v>
      </c>
      <c r="H193" t="s">
        <v>42</v>
      </c>
      <c r="I193" t="s">
        <v>43</v>
      </c>
      <c r="J193" t="s">
        <v>44</v>
      </c>
      <c r="N193" t="s">
        <v>1491</v>
      </c>
      <c r="O193" t="s">
        <v>47</v>
      </c>
      <c r="P193" t="s">
        <v>38</v>
      </c>
      <c r="Q193" t="s">
        <v>38</v>
      </c>
      <c r="S193" s="1">
        <v>1.25</v>
      </c>
      <c r="T193" t="s">
        <v>48</v>
      </c>
      <c r="U193" t="s">
        <v>279</v>
      </c>
      <c r="V193" t="s">
        <v>50</v>
      </c>
      <c r="W193" t="s">
        <v>51</v>
      </c>
      <c r="X193" t="s">
        <v>52</v>
      </c>
      <c r="Z193" t="s">
        <v>1533</v>
      </c>
      <c r="AA193" t="s">
        <v>57</v>
      </c>
      <c r="AB193" t="s">
        <v>1493</v>
      </c>
      <c r="AH193">
        <v>1862</v>
      </c>
      <c r="BA193">
        <v>852196759</v>
      </c>
      <c r="BC193" t="s">
        <v>62</v>
      </c>
      <c r="BD193" t="s">
        <v>1534</v>
      </c>
      <c r="BF193" t="s">
        <v>64</v>
      </c>
      <c r="BH193" t="b">
        <v>1</v>
      </c>
      <c r="BI193" t="s">
        <v>189</v>
      </c>
      <c r="BJ193" t="s">
        <v>7692</v>
      </c>
      <c r="BN193" s="8" t="s">
        <v>189</v>
      </c>
      <c r="EV193">
        <v>308</v>
      </c>
      <c r="FA193" t="s">
        <v>835</v>
      </c>
    </row>
    <row r="194" spans="1:159" x14ac:dyDescent="0.15">
      <c r="A194">
        <v>193</v>
      </c>
      <c r="B194">
        <v>42</v>
      </c>
      <c r="C194" t="s">
        <v>1535</v>
      </c>
      <c r="D194" t="s">
        <v>38</v>
      </c>
      <c r="E194" t="s">
        <v>1536</v>
      </c>
      <c r="F194" t="s">
        <v>1537</v>
      </c>
      <c r="G194" t="s">
        <v>1538</v>
      </c>
      <c r="H194" t="s">
        <v>288</v>
      </c>
      <c r="I194" t="s">
        <v>352</v>
      </c>
      <c r="J194" t="s">
        <v>44</v>
      </c>
      <c r="N194" t="s">
        <v>353</v>
      </c>
      <c r="O194" t="s">
        <v>47</v>
      </c>
      <c r="P194" t="s">
        <v>38</v>
      </c>
      <c r="Q194" t="s">
        <v>38</v>
      </c>
      <c r="S194" s="1" t="s">
        <v>1539</v>
      </c>
      <c r="T194" t="s">
        <v>48</v>
      </c>
      <c r="U194" t="s">
        <v>279</v>
      </c>
      <c r="V194" t="s">
        <v>50</v>
      </c>
      <c r="W194" t="s">
        <v>51</v>
      </c>
      <c r="X194" t="s">
        <v>52</v>
      </c>
      <c r="Z194" t="s">
        <v>1540</v>
      </c>
      <c r="AA194" t="s">
        <v>311</v>
      </c>
      <c r="AB194" t="s">
        <v>1541</v>
      </c>
      <c r="AH194">
        <v>1849</v>
      </c>
      <c r="BA194">
        <v>750912632</v>
      </c>
      <c r="BC194" t="s">
        <v>62</v>
      </c>
      <c r="BD194" t="s">
        <v>1542</v>
      </c>
      <c r="BF194" t="s">
        <v>64</v>
      </c>
      <c r="BH194" t="b">
        <v>1</v>
      </c>
      <c r="BI194" t="s">
        <v>1477</v>
      </c>
      <c r="BJ194" t="s">
        <v>99</v>
      </c>
      <c r="BK194" t="s">
        <v>1706</v>
      </c>
      <c r="BN194" s="8" t="s">
        <v>135</v>
      </c>
      <c r="BO194" t="s">
        <v>1706</v>
      </c>
      <c r="BS194" s="8" t="s">
        <v>72</v>
      </c>
      <c r="BT194" t="s">
        <v>1706</v>
      </c>
      <c r="BX194" s="8" t="s">
        <v>717</v>
      </c>
      <c r="BY194" t="s">
        <v>1706</v>
      </c>
      <c r="CE194" s="8" t="s">
        <v>498</v>
      </c>
      <c r="CF194" t="s">
        <v>1706</v>
      </c>
      <c r="CI194" s="8" t="s">
        <v>135</v>
      </c>
      <c r="CM194" s="8" t="s">
        <v>1477</v>
      </c>
      <c r="CN194" t="s">
        <v>99</v>
      </c>
      <c r="CQ194" s="8" t="s">
        <v>72</v>
      </c>
      <c r="CX194" s="8" t="s">
        <v>717</v>
      </c>
      <c r="DA194" s="8" t="s">
        <v>498</v>
      </c>
      <c r="EV194">
        <v>346</v>
      </c>
      <c r="FA194" t="s">
        <v>380</v>
      </c>
    </row>
    <row r="195" spans="1:159" x14ac:dyDescent="0.15">
      <c r="A195">
        <v>194</v>
      </c>
      <c r="B195">
        <v>43</v>
      </c>
      <c r="C195" t="s">
        <v>1543</v>
      </c>
      <c r="D195" t="s">
        <v>38</v>
      </c>
      <c r="E195" t="s">
        <v>1544</v>
      </c>
      <c r="F195" t="s">
        <v>1545</v>
      </c>
      <c r="G195" t="s">
        <v>1546</v>
      </c>
      <c r="H195" t="s">
        <v>288</v>
      </c>
      <c r="I195" t="s">
        <v>43</v>
      </c>
      <c r="J195" t="s">
        <v>44</v>
      </c>
      <c r="N195" t="s">
        <v>1547</v>
      </c>
      <c r="O195" t="s">
        <v>47</v>
      </c>
      <c r="P195" t="s">
        <v>38</v>
      </c>
      <c r="Q195" t="s">
        <v>38</v>
      </c>
      <c r="S195" s="1">
        <v>1.25</v>
      </c>
      <c r="T195" t="s">
        <v>48</v>
      </c>
      <c r="U195" t="s">
        <v>279</v>
      </c>
      <c r="V195" t="s">
        <v>50</v>
      </c>
      <c r="W195" t="s">
        <v>51</v>
      </c>
      <c r="X195" t="s">
        <v>52</v>
      </c>
      <c r="Z195" t="s">
        <v>1548</v>
      </c>
      <c r="AA195" t="s">
        <v>57</v>
      </c>
      <c r="AB195" t="s">
        <v>293</v>
      </c>
      <c r="AH195">
        <v>1875</v>
      </c>
      <c r="AI195" t="s">
        <v>143</v>
      </c>
      <c r="AJ195" t="s">
        <v>59</v>
      </c>
      <c r="AK195" t="s">
        <v>472</v>
      </c>
      <c r="AL195" t="s">
        <v>1706</v>
      </c>
      <c r="BA195">
        <v>503981112</v>
      </c>
      <c r="BC195" t="s">
        <v>62</v>
      </c>
      <c r="BD195" t="s">
        <v>1549</v>
      </c>
      <c r="BF195" t="s">
        <v>64</v>
      </c>
      <c r="BH195" t="b">
        <v>1</v>
      </c>
      <c r="BI195" t="s">
        <v>135</v>
      </c>
      <c r="BJ195" t="s">
        <v>1706</v>
      </c>
      <c r="BN195" s="8" t="s">
        <v>162</v>
      </c>
      <c r="BO195" t="s">
        <v>1706</v>
      </c>
      <c r="BS195" s="8" t="s">
        <v>54</v>
      </c>
      <c r="BT195" t="s">
        <v>1706</v>
      </c>
      <c r="BX195" s="8" t="s">
        <v>8144</v>
      </c>
      <c r="BY195" t="s">
        <v>1706</v>
      </c>
      <c r="BZ195" t="s">
        <v>135</v>
      </c>
      <c r="CA195" t="s">
        <v>56</v>
      </c>
      <c r="CB195" t="s">
        <v>56</v>
      </c>
      <c r="CE195" s="8" t="s">
        <v>8145</v>
      </c>
      <c r="CF195" t="s">
        <v>59</v>
      </c>
      <c r="CI195" s="8" t="s">
        <v>8134</v>
      </c>
      <c r="CJ195" t="s">
        <v>59</v>
      </c>
      <c r="CM195" s="8" t="s">
        <v>1503</v>
      </c>
      <c r="CN195" t="s">
        <v>59</v>
      </c>
      <c r="CQ195" s="8" t="s">
        <v>135</v>
      </c>
      <c r="CX195" s="8" t="s">
        <v>54</v>
      </c>
      <c r="DA195" s="8" t="s">
        <v>162</v>
      </c>
      <c r="DE195" s="8" t="s">
        <v>1503</v>
      </c>
      <c r="DF195" t="s">
        <v>8146</v>
      </c>
      <c r="EV195">
        <v>277</v>
      </c>
      <c r="FA195" t="s">
        <v>835</v>
      </c>
    </row>
    <row r="196" spans="1:159" x14ac:dyDescent="0.15">
      <c r="A196">
        <v>195</v>
      </c>
      <c r="B196">
        <v>43</v>
      </c>
      <c r="C196" t="s">
        <v>1550</v>
      </c>
      <c r="D196" t="s">
        <v>38</v>
      </c>
      <c r="E196" t="s">
        <v>1544</v>
      </c>
      <c r="G196" t="s">
        <v>1551</v>
      </c>
      <c r="H196" t="s">
        <v>288</v>
      </c>
      <c r="I196" t="s">
        <v>43</v>
      </c>
      <c r="J196" t="s">
        <v>44</v>
      </c>
      <c r="N196" t="s">
        <v>1547</v>
      </c>
      <c r="O196" t="s">
        <v>47</v>
      </c>
      <c r="P196" t="s">
        <v>38</v>
      </c>
      <c r="Q196" t="s">
        <v>38</v>
      </c>
      <c r="S196" s="1">
        <v>1.25</v>
      </c>
      <c r="T196" t="s">
        <v>48</v>
      </c>
      <c r="U196" t="s">
        <v>279</v>
      </c>
      <c r="V196" t="s">
        <v>50</v>
      </c>
      <c r="W196" t="s">
        <v>51</v>
      </c>
      <c r="X196" t="s">
        <v>52</v>
      </c>
      <c r="Z196" t="s">
        <v>1552</v>
      </c>
      <c r="AA196" t="s">
        <v>57</v>
      </c>
      <c r="AB196" t="s">
        <v>293</v>
      </c>
      <c r="AH196">
        <v>1877</v>
      </c>
      <c r="AI196" t="s">
        <v>59</v>
      </c>
      <c r="AJ196" t="s">
        <v>472</v>
      </c>
      <c r="AK196" t="s">
        <v>1706</v>
      </c>
      <c r="BA196">
        <v>806291611</v>
      </c>
      <c r="BC196" t="s">
        <v>62</v>
      </c>
      <c r="BD196" t="s">
        <v>1549</v>
      </c>
      <c r="BF196" t="s">
        <v>380</v>
      </c>
      <c r="BH196" t="b">
        <v>0</v>
      </c>
      <c r="BI196" t="s">
        <v>1477</v>
      </c>
      <c r="BJ196" t="s">
        <v>99</v>
      </c>
      <c r="BK196" t="s">
        <v>1706</v>
      </c>
      <c r="BN196" s="8" t="s">
        <v>99</v>
      </c>
      <c r="BO196" t="s">
        <v>1706</v>
      </c>
      <c r="BS196" s="8" t="s">
        <v>391</v>
      </c>
      <c r="BT196" t="s">
        <v>1706</v>
      </c>
      <c r="BX196" s="8" t="s">
        <v>72</v>
      </c>
      <c r="BY196" t="s">
        <v>1553</v>
      </c>
      <c r="BZ196" t="s">
        <v>1706</v>
      </c>
      <c r="CE196" s="8" t="s">
        <v>1477</v>
      </c>
      <c r="CF196" t="s">
        <v>99</v>
      </c>
      <c r="CI196" s="8" t="s">
        <v>99</v>
      </c>
      <c r="CM196" s="8" t="s">
        <v>72</v>
      </c>
      <c r="CQ196" s="8" t="s">
        <v>391</v>
      </c>
      <c r="CX196" s="8" t="s">
        <v>1553</v>
      </c>
      <c r="EV196">
        <v>281</v>
      </c>
      <c r="FA196" t="s">
        <v>835</v>
      </c>
      <c r="FB196" t="s">
        <v>5771</v>
      </c>
      <c r="FC196" t="s">
        <v>56</v>
      </c>
    </row>
    <row r="197" spans="1:159" x14ac:dyDescent="0.15">
      <c r="A197">
        <v>196</v>
      </c>
      <c r="B197">
        <v>43</v>
      </c>
      <c r="C197" t="s">
        <v>1554</v>
      </c>
      <c r="D197" t="s">
        <v>38</v>
      </c>
      <c r="E197" t="s">
        <v>1555</v>
      </c>
      <c r="F197" t="s">
        <v>1556</v>
      </c>
      <c r="G197" t="s">
        <v>1557</v>
      </c>
      <c r="H197" t="s">
        <v>42</v>
      </c>
      <c r="I197" t="s">
        <v>43</v>
      </c>
      <c r="J197" t="s">
        <v>44</v>
      </c>
      <c r="N197" t="s">
        <v>353</v>
      </c>
      <c r="O197" t="s">
        <v>47</v>
      </c>
      <c r="P197" t="s">
        <v>38</v>
      </c>
      <c r="Q197" t="s">
        <v>38</v>
      </c>
      <c r="S197" s="1">
        <v>1.5</v>
      </c>
      <c r="T197" t="s">
        <v>48</v>
      </c>
      <c r="U197" t="s">
        <v>279</v>
      </c>
      <c r="V197" t="s">
        <v>50</v>
      </c>
      <c r="W197" t="s">
        <v>51</v>
      </c>
      <c r="X197" t="s">
        <v>52</v>
      </c>
      <c r="Z197" t="s">
        <v>1558</v>
      </c>
      <c r="AA197" t="s">
        <v>76</v>
      </c>
      <c r="AB197" t="s">
        <v>1561</v>
      </c>
      <c r="AH197">
        <v>1887</v>
      </c>
      <c r="BA197">
        <v>11046436</v>
      </c>
      <c r="BC197" t="s">
        <v>62</v>
      </c>
      <c r="BD197" t="s">
        <v>1562</v>
      </c>
      <c r="BF197" t="s">
        <v>64</v>
      </c>
      <c r="BH197" t="b">
        <v>1</v>
      </c>
      <c r="BI197" t="s">
        <v>355</v>
      </c>
      <c r="BN197" s="8" t="s">
        <v>99</v>
      </c>
      <c r="BO197" t="s">
        <v>1706</v>
      </c>
      <c r="BS197" s="8" t="s">
        <v>1559</v>
      </c>
      <c r="BT197" t="s">
        <v>1706</v>
      </c>
      <c r="BX197" s="8" t="s">
        <v>1062</v>
      </c>
      <c r="BY197" t="s">
        <v>1706</v>
      </c>
      <c r="CE197" s="8" t="s">
        <v>1074</v>
      </c>
      <c r="CF197" t="s">
        <v>1706</v>
      </c>
      <c r="CI197" s="8" t="s">
        <v>1560</v>
      </c>
      <c r="CJ197" t="s">
        <v>1706</v>
      </c>
      <c r="CM197" s="8" t="s">
        <v>498</v>
      </c>
      <c r="CN197" t="s">
        <v>1706</v>
      </c>
      <c r="CQ197" s="8" t="s">
        <v>692</v>
      </c>
      <c r="CR197" t="s">
        <v>1706</v>
      </c>
      <c r="CX197" s="8" t="s">
        <v>1076</v>
      </c>
      <c r="CY197" t="s">
        <v>99</v>
      </c>
      <c r="CZ197" t="s">
        <v>1706</v>
      </c>
      <c r="DA197" s="8" t="s">
        <v>99</v>
      </c>
      <c r="DE197" s="8" t="s">
        <v>1559</v>
      </c>
      <c r="DI197" s="8" t="s">
        <v>1062</v>
      </c>
      <c r="DL197" s="8" t="s">
        <v>1074</v>
      </c>
      <c r="DN197" s="8" t="s">
        <v>1560</v>
      </c>
      <c r="DQ197" s="8" t="s">
        <v>498</v>
      </c>
      <c r="DS197" s="8" t="s">
        <v>692</v>
      </c>
      <c r="DU197" s="8" t="s">
        <v>8147</v>
      </c>
      <c r="DV197" t="s">
        <v>99</v>
      </c>
      <c r="DW197" s="8" t="s">
        <v>8148</v>
      </c>
      <c r="DX197" t="s">
        <v>8149</v>
      </c>
      <c r="DY197" s="8" t="s">
        <v>692</v>
      </c>
      <c r="DZ197" t="s">
        <v>1706</v>
      </c>
      <c r="EA197" s="8" t="s">
        <v>1062</v>
      </c>
      <c r="EB197" t="s">
        <v>1706</v>
      </c>
      <c r="EC197" s="8" t="s">
        <v>1559</v>
      </c>
      <c r="ED197" t="s">
        <v>1706</v>
      </c>
      <c r="EE197" s="8" t="s">
        <v>1074</v>
      </c>
      <c r="EF197" t="s">
        <v>1706</v>
      </c>
      <c r="EG197" s="8" t="s">
        <v>1560</v>
      </c>
      <c r="EH197" t="s">
        <v>1706</v>
      </c>
      <c r="EI197" s="8" t="s">
        <v>99</v>
      </c>
      <c r="EJ197" t="s">
        <v>1706</v>
      </c>
      <c r="EK197" s="8" t="s">
        <v>1076</v>
      </c>
      <c r="EL197" t="s">
        <v>99</v>
      </c>
      <c r="EM197" t="s">
        <v>1706</v>
      </c>
      <c r="EN197" s="8" t="s">
        <v>498</v>
      </c>
      <c r="EO197" t="s">
        <v>1706</v>
      </c>
      <c r="EV197">
        <v>298</v>
      </c>
      <c r="FA197" t="s">
        <v>835</v>
      </c>
    </row>
    <row r="198" spans="1:159" x14ac:dyDescent="0.15">
      <c r="A198">
        <v>197</v>
      </c>
      <c r="B198">
        <v>43</v>
      </c>
      <c r="C198" t="s">
        <v>1563</v>
      </c>
      <c r="D198" t="s">
        <v>38</v>
      </c>
      <c r="E198" t="s">
        <v>1555</v>
      </c>
      <c r="F198" t="s">
        <v>1564</v>
      </c>
      <c r="G198" t="s">
        <v>1565</v>
      </c>
      <c r="H198" t="s">
        <v>42</v>
      </c>
      <c r="I198" t="s">
        <v>43</v>
      </c>
      <c r="J198" t="s">
        <v>44</v>
      </c>
      <c r="N198" t="s">
        <v>353</v>
      </c>
      <c r="O198" t="s">
        <v>47</v>
      </c>
      <c r="P198" t="s">
        <v>38</v>
      </c>
      <c r="Q198" t="s">
        <v>38</v>
      </c>
      <c r="S198" s="1">
        <v>2</v>
      </c>
      <c r="T198" t="s">
        <v>48</v>
      </c>
      <c r="U198" t="s">
        <v>279</v>
      </c>
      <c r="V198" t="s">
        <v>50</v>
      </c>
      <c r="W198" t="s">
        <v>51</v>
      </c>
      <c r="X198" t="s">
        <v>52</v>
      </c>
      <c r="Z198" t="s">
        <v>1566</v>
      </c>
      <c r="AA198" t="s">
        <v>76</v>
      </c>
      <c r="AB198" t="s">
        <v>371</v>
      </c>
      <c r="AH198">
        <v>1881</v>
      </c>
      <c r="AI198" t="s">
        <v>472</v>
      </c>
      <c r="AJ198" t="s">
        <v>85</v>
      </c>
      <c r="AK198" t="s">
        <v>1693</v>
      </c>
      <c r="AZ198" t="s">
        <v>1569</v>
      </c>
      <c r="BA198">
        <v>24899069</v>
      </c>
      <c r="BC198" t="s">
        <v>62</v>
      </c>
      <c r="BD198" t="s">
        <v>1570</v>
      </c>
      <c r="BF198" t="s">
        <v>64</v>
      </c>
      <c r="BH198" t="b">
        <v>1</v>
      </c>
      <c r="BI198" t="s">
        <v>1567</v>
      </c>
      <c r="BN198" s="8" t="s">
        <v>85</v>
      </c>
      <c r="BS198" s="8" t="s">
        <v>1567</v>
      </c>
      <c r="EV198">
        <v>371</v>
      </c>
      <c r="EX198" t="s">
        <v>1568</v>
      </c>
      <c r="FA198" t="s">
        <v>835</v>
      </c>
      <c r="FB198" t="s">
        <v>78</v>
      </c>
    </row>
    <row r="199" spans="1:159" x14ac:dyDescent="0.15">
      <c r="A199">
        <v>198</v>
      </c>
      <c r="B199">
        <v>43</v>
      </c>
      <c r="C199" t="s">
        <v>1571</v>
      </c>
      <c r="D199" t="s">
        <v>38</v>
      </c>
      <c r="E199" t="s">
        <v>1555</v>
      </c>
      <c r="F199" t="s">
        <v>1572</v>
      </c>
      <c r="G199" t="s">
        <v>1573</v>
      </c>
      <c r="H199" t="s">
        <v>42</v>
      </c>
      <c r="I199" t="s">
        <v>43</v>
      </c>
      <c r="J199" t="s">
        <v>44</v>
      </c>
      <c r="N199" t="s">
        <v>353</v>
      </c>
      <c r="O199" t="s">
        <v>47</v>
      </c>
      <c r="P199" t="s">
        <v>38</v>
      </c>
      <c r="Q199" t="s">
        <v>38</v>
      </c>
      <c r="S199" s="1">
        <v>1.25</v>
      </c>
      <c r="T199" t="s">
        <v>48</v>
      </c>
      <c r="U199" t="s">
        <v>279</v>
      </c>
      <c r="V199" t="s">
        <v>50</v>
      </c>
      <c r="W199" t="s">
        <v>51</v>
      </c>
      <c r="X199" t="s">
        <v>52</v>
      </c>
      <c r="Z199" t="s">
        <v>1574</v>
      </c>
      <c r="AA199" t="s">
        <v>311</v>
      </c>
      <c r="AB199" t="s">
        <v>1575</v>
      </c>
      <c r="AH199">
        <v>1883</v>
      </c>
      <c r="AI199" t="s">
        <v>59</v>
      </c>
      <c r="BA199">
        <v>57629590</v>
      </c>
      <c r="BC199" t="s">
        <v>62</v>
      </c>
      <c r="BD199" t="s">
        <v>1576</v>
      </c>
      <c r="BF199" t="s">
        <v>64</v>
      </c>
      <c r="BH199" t="b">
        <v>1</v>
      </c>
      <c r="BI199" t="s">
        <v>115</v>
      </c>
      <c r="EV199">
        <v>290</v>
      </c>
      <c r="FA199" t="s">
        <v>380</v>
      </c>
    </row>
    <row r="200" spans="1:159" x14ac:dyDescent="0.15">
      <c r="A200">
        <v>199</v>
      </c>
      <c r="B200">
        <v>43</v>
      </c>
      <c r="C200" t="s">
        <v>1577</v>
      </c>
      <c r="D200" t="s">
        <v>38</v>
      </c>
      <c r="E200" t="s">
        <v>1555</v>
      </c>
      <c r="F200" t="s">
        <v>1578</v>
      </c>
      <c r="G200" t="s">
        <v>1579</v>
      </c>
      <c r="H200" t="s">
        <v>42</v>
      </c>
      <c r="I200" t="s">
        <v>43</v>
      </c>
      <c r="J200" t="s">
        <v>44</v>
      </c>
      <c r="N200" t="s">
        <v>353</v>
      </c>
      <c r="O200" t="s">
        <v>47</v>
      </c>
      <c r="P200" t="s">
        <v>38</v>
      </c>
      <c r="Q200" t="s">
        <v>38</v>
      </c>
      <c r="S200" s="1">
        <v>2.5</v>
      </c>
      <c r="T200" t="s">
        <v>48</v>
      </c>
      <c r="U200" t="s">
        <v>279</v>
      </c>
      <c r="V200" t="s">
        <v>50</v>
      </c>
      <c r="W200" t="s">
        <v>51</v>
      </c>
      <c r="X200" t="s">
        <v>52</v>
      </c>
      <c r="Z200" t="s">
        <v>1580</v>
      </c>
      <c r="AA200" t="s">
        <v>76</v>
      </c>
      <c r="AB200" t="s">
        <v>745</v>
      </c>
      <c r="AH200">
        <v>1875</v>
      </c>
      <c r="AI200" t="s">
        <v>84</v>
      </c>
      <c r="AJ200" t="s">
        <v>59</v>
      </c>
      <c r="AK200" t="s">
        <v>472</v>
      </c>
      <c r="AL200" t="s">
        <v>1706</v>
      </c>
      <c r="AZ200" t="s">
        <v>1582</v>
      </c>
      <c r="BA200">
        <v>820717685</v>
      </c>
      <c r="BC200" t="s">
        <v>62</v>
      </c>
      <c r="BD200" t="s">
        <v>1583</v>
      </c>
      <c r="BF200" t="s">
        <v>64</v>
      </c>
      <c r="BH200" t="b">
        <v>1</v>
      </c>
      <c r="BI200" t="s">
        <v>250</v>
      </c>
      <c r="BJ200" t="s">
        <v>1706</v>
      </c>
      <c r="BN200" s="8" t="s">
        <v>1581</v>
      </c>
      <c r="BO200" t="s">
        <v>1706</v>
      </c>
      <c r="BS200" s="8" t="s">
        <v>367</v>
      </c>
      <c r="BT200" t="s">
        <v>1706</v>
      </c>
      <c r="BX200" s="8" t="s">
        <v>84</v>
      </c>
      <c r="CE200" s="8" t="s">
        <v>367</v>
      </c>
      <c r="CI200" s="8" t="s">
        <v>250</v>
      </c>
      <c r="CM200" s="8" t="s">
        <v>1581</v>
      </c>
      <c r="EV200">
        <v>325</v>
      </c>
      <c r="FA200" t="s">
        <v>835</v>
      </c>
    </row>
    <row r="201" spans="1:159" x14ac:dyDescent="0.15">
      <c r="A201">
        <v>200</v>
      </c>
      <c r="B201">
        <v>43</v>
      </c>
      <c r="C201" t="s">
        <v>1584</v>
      </c>
      <c r="D201" t="s">
        <v>38</v>
      </c>
      <c r="E201" t="s">
        <v>1555</v>
      </c>
      <c r="F201" t="s">
        <v>1585</v>
      </c>
      <c r="G201" t="s">
        <v>1586</v>
      </c>
      <c r="H201" t="s">
        <v>42</v>
      </c>
      <c r="I201" t="s">
        <v>43</v>
      </c>
      <c r="J201" t="s">
        <v>44</v>
      </c>
      <c r="N201" t="s">
        <v>353</v>
      </c>
      <c r="O201" t="s">
        <v>47</v>
      </c>
      <c r="P201" t="s">
        <v>38</v>
      </c>
      <c r="Q201" t="s">
        <v>38</v>
      </c>
      <c r="S201" s="1">
        <v>1.25</v>
      </c>
      <c r="T201" t="s">
        <v>48</v>
      </c>
      <c r="U201" t="s">
        <v>279</v>
      </c>
      <c r="V201" t="s">
        <v>50</v>
      </c>
      <c r="W201" t="s">
        <v>51</v>
      </c>
      <c r="X201" t="s">
        <v>52</v>
      </c>
      <c r="Z201" t="s">
        <v>1587</v>
      </c>
      <c r="AA201" t="s">
        <v>76</v>
      </c>
      <c r="AB201" t="s">
        <v>1369</v>
      </c>
      <c r="AH201">
        <v>1874</v>
      </c>
      <c r="AI201" t="s">
        <v>59</v>
      </c>
      <c r="AJ201" t="s">
        <v>472</v>
      </c>
      <c r="AK201" t="s">
        <v>1706</v>
      </c>
      <c r="BA201">
        <v>681069870</v>
      </c>
      <c r="BC201" t="s">
        <v>62</v>
      </c>
      <c r="BD201" t="s">
        <v>1589</v>
      </c>
      <c r="BF201" t="s">
        <v>64</v>
      </c>
      <c r="BH201" t="b">
        <v>1</v>
      </c>
      <c r="BI201" t="s">
        <v>1588</v>
      </c>
      <c r="BJ201" t="s">
        <v>1706</v>
      </c>
      <c r="BN201" s="8" t="s">
        <v>764</v>
      </c>
      <c r="BO201" t="s">
        <v>1706</v>
      </c>
      <c r="BS201" s="8" t="s">
        <v>292</v>
      </c>
      <c r="BT201" t="s">
        <v>7705</v>
      </c>
      <c r="BU201" t="s">
        <v>7692</v>
      </c>
      <c r="BV201" t="s">
        <v>1706</v>
      </c>
      <c r="BX201" s="8" t="s">
        <v>764</v>
      </c>
      <c r="CE201" s="8" t="s">
        <v>666</v>
      </c>
      <c r="CI201" s="8" t="s">
        <v>1588</v>
      </c>
      <c r="CM201" s="8" t="s">
        <v>292</v>
      </c>
      <c r="EV201">
        <v>292</v>
      </c>
      <c r="FA201" t="s">
        <v>835</v>
      </c>
    </row>
    <row r="202" spans="1:159" x14ac:dyDescent="0.15">
      <c r="A202">
        <v>201</v>
      </c>
      <c r="B202">
        <v>43</v>
      </c>
      <c r="C202" t="s">
        <v>1590</v>
      </c>
      <c r="D202" t="s">
        <v>38</v>
      </c>
      <c r="E202" t="s">
        <v>1591</v>
      </c>
      <c r="F202" t="s">
        <v>1592</v>
      </c>
      <c r="G202" t="s">
        <v>1593</v>
      </c>
      <c r="H202" t="s">
        <v>42</v>
      </c>
      <c r="I202" t="s">
        <v>43</v>
      </c>
      <c r="J202" t="s">
        <v>44</v>
      </c>
      <c r="N202" t="s">
        <v>1594</v>
      </c>
      <c r="O202" t="s">
        <v>47</v>
      </c>
      <c r="P202" t="s">
        <v>38</v>
      </c>
      <c r="Q202" t="s">
        <v>38</v>
      </c>
      <c r="S202" s="1">
        <v>1</v>
      </c>
      <c r="T202" t="s">
        <v>343</v>
      </c>
      <c r="U202" t="s">
        <v>279</v>
      </c>
      <c r="V202" t="s">
        <v>50</v>
      </c>
      <c r="W202" t="s">
        <v>51</v>
      </c>
      <c r="X202" t="s">
        <v>52</v>
      </c>
      <c r="Z202" t="s">
        <v>1595</v>
      </c>
      <c r="AA202" t="s">
        <v>76</v>
      </c>
      <c r="AB202" t="s">
        <v>997</v>
      </c>
      <c r="AH202">
        <v>1881</v>
      </c>
      <c r="AI202" t="s">
        <v>59</v>
      </c>
      <c r="BA202">
        <v>293891</v>
      </c>
      <c r="BC202" t="s">
        <v>62</v>
      </c>
      <c r="BD202" t="s">
        <v>1596</v>
      </c>
      <c r="BF202" t="s">
        <v>64</v>
      </c>
      <c r="BH202" t="b">
        <v>1</v>
      </c>
      <c r="BI202" t="s">
        <v>343</v>
      </c>
      <c r="BJ202" t="s">
        <v>1706</v>
      </c>
      <c r="BN202" s="8" t="s">
        <v>343</v>
      </c>
      <c r="EV202">
        <v>321</v>
      </c>
      <c r="FA202" t="s">
        <v>835</v>
      </c>
      <c r="FC202" t="s">
        <v>8475</v>
      </c>
    </row>
    <row r="203" spans="1:159" x14ac:dyDescent="0.15">
      <c r="A203">
        <v>202</v>
      </c>
      <c r="B203">
        <v>43</v>
      </c>
      <c r="C203" t="s">
        <v>1597</v>
      </c>
      <c r="D203" t="s">
        <v>38</v>
      </c>
      <c r="E203" t="s">
        <v>1591</v>
      </c>
      <c r="F203" t="s">
        <v>1598</v>
      </c>
      <c r="G203" t="s">
        <v>1599</v>
      </c>
      <c r="H203" t="s">
        <v>42</v>
      </c>
      <c r="I203" t="s">
        <v>43</v>
      </c>
      <c r="J203" t="s">
        <v>44</v>
      </c>
      <c r="N203" t="s">
        <v>1594</v>
      </c>
      <c r="O203" t="s">
        <v>47</v>
      </c>
      <c r="P203" t="s">
        <v>38</v>
      </c>
      <c r="Q203" t="s">
        <v>38</v>
      </c>
      <c r="S203" s="1">
        <v>1</v>
      </c>
      <c r="T203" t="s">
        <v>343</v>
      </c>
      <c r="U203" t="s">
        <v>279</v>
      </c>
      <c r="V203" t="s">
        <v>50</v>
      </c>
      <c r="W203" t="s">
        <v>51</v>
      </c>
      <c r="X203" t="s">
        <v>52</v>
      </c>
      <c r="Z203" t="s">
        <v>1600</v>
      </c>
      <c r="AA203" t="s">
        <v>76</v>
      </c>
      <c r="AB203" t="s">
        <v>371</v>
      </c>
      <c r="AH203">
        <v>1881</v>
      </c>
      <c r="AI203" t="s">
        <v>59</v>
      </c>
      <c r="AJ203" t="s">
        <v>987</v>
      </c>
      <c r="BA203">
        <v>4997420</v>
      </c>
      <c r="BC203" t="s">
        <v>62</v>
      </c>
      <c r="BD203" t="s">
        <v>1601</v>
      </c>
      <c r="BF203" t="s">
        <v>64</v>
      </c>
      <c r="BH203" t="b">
        <v>1</v>
      </c>
      <c r="BI203" t="s">
        <v>115</v>
      </c>
      <c r="EV203">
        <v>332</v>
      </c>
      <c r="FA203" t="s">
        <v>835</v>
      </c>
      <c r="FB203" t="s">
        <v>8553</v>
      </c>
      <c r="FC203" t="s">
        <v>8486</v>
      </c>
    </row>
    <row r="204" spans="1:159" x14ac:dyDescent="0.15">
      <c r="A204">
        <v>203</v>
      </c>
      <c r="B204">
        <v>43</v>
      </c>
      <c r="C204" t="s">
        <v>1602</v>
      </c>
      <c r="D204" t="s">
        <v>38</v>
      </c>
      <c r="E204" t="s">
        <v>1591</v>
      </c>
      <c r="F204" t="s">
        <v>1603</v>
      </c>
      <c r="G204" t="s">
        <v>1604</v>
      </c>
      <c r="H204" t="s">
        <v>42</v>
      </c>
      <c r="I204" t="s">
        <v>43</v>
      </c>
      <c r="J204" t="s">
        <v>44</v>
      </c>
      <c r="N204" t="s">
        <v>1594</v>
      </c>
      <c r="O204" t="s">
        <v>47</v>
      </c>
      <c r="P204" t="s">
        <v>38</v>
      </c>
      <c r="Q204" t="s">
        <v>38</v>
      </c>
      <c r="S204" s="1">
        <v>1</v>
      </c>
      <c r="T204" t="s">
        <v>343</v>
      </c>
      <c r="U204" t="s">
        <v>279</v>
      </c>
      <c r="V204" t="s">
        <v>50</v>
      </c>
      <c r="W204" t="s">
        <v>51</v>
      </c>
      <c r="X204" t="s">
        <v>52</v>
      </c>
      <c r="Z204" t="s">
        <v>1605</v>
      </c>
      <c r="AA204" t="s">
        <v>76</v>
      </c>
      <c r="AB204" t="s">
        <v>371</v>
      </c>
      <c r="AH204">
        <v>1882</v>
      </c>
      <c r="AI204" t="s">
        <v>85</v>
      </c>
      <c r="AJ204" t="s">
        <v>1706</v>
      </c>
      <c r="AZ204" t="s">
        <v>371</v>
      </c>
      <c r="BA204">
        <v>2413459</v>
      </c>
      <c r="BC204" t="s">
        <v>62</v>
      </c>
      <c r="BD204" t="s">
        <v>1606</v>
      </c>
      <c r="BF204" t="s">
        <v>64</v>
      </c>
      <c r="BH204" t="b">
        <v>1</v>
      </c>
      <c r="BI204" t="s">
        <v>1477</v>
      </c>
      <c r="BJ204" t="s">
        <v>99</v>
      </c>
      <c r="BK204" t="s">
        <v>1706</v>
      </c>
      <c r="BN204" s="8" t="s">
        <v>99</v>
      </c>
      <c r="BO204" t="s">
        <v>1706</v>
      </c>
      <c r="BS204" s="8" t="s">
        <v>355</v>
      </c>
      <c r="BX204" s="8" t="s">
        <v>8150</v>
      </c>
      <c r="BY204" t="s">
        <v>8125</v>
      </c>
      <c r="BZ204" t="s">
        <v>1706</v>
      </c>
      <c r="CE204" s="8" t="s">
        <v>8151</v>
      </c>
      <c r="CF204" t="s">
        <v>1706</v>
      </c>
      <c r="CI204" s="8" t="s">
        <v>174</v>
      </c>
      <c r="CJ204" t="s">
        <v>1706</v>
      </c>
      <c r="EV204">
        <v>362</v>
      </c>
      <c r="FA204" t="s">
        <v>835</v>
      </c>
      <c r="FB204" t="s">
        <v>8554</v>
      </c>
      <c r="FC204" t="s">
        <v>56</v>
      </c>
    </row>
    <row r="205" spans="1:159" x14ac:dyDescent="0.15">
      <c r="A205">
        <v>204</v>
      </c>
      <c r="B205">
        <v>43</v>
      </c>
      <c r="C205" t="s">
        <v>1607</v>
      </c>
      <c r="D205" t="s">
        <v>38</v>
      </c>
      <c r="E205" t="s">
        <v>1608</v>
      </c>
      <c r="F205" t="s">
        <v>1609</v>
      </c>
      <c r="G205" t="s">
        <v>1610</v>
      </c>
      <c r="H205" t="s">
        <v>288</v>
      </c>
      <c r="I205" t="s">
        <v>43</v>
      </c>
      <c r="J205" t="s">
        <v>44</v>
      </c>
      <c r="N205" t="s">
        <v>353</v>
      </c>
      <c r="O205" t="s">
        <v>47</v>
      </c>
      <c r="P205" t="s">
        <v>38</v>
      </c>
      <c r="Q205" t="s">
        <v>38</v>
      </c>
      <c r="S205" s="1">
        <v>1.5</v>
      </c>
      <c r="T205" t="s">
        <v>308</v>
      </c>
      <c r="U205" t="s">
        <v>49</v>
      </c>
      <c r="V205" t="s">
        <v>50</v>
      </c>
      <c r="W205" t="s">
        <v>51</v>
      </c>
      <c r="X205" t="s">
        <v>52</v>
      </c>
      <c r="Z205" t="s">
        <v>1611</v>
      </c>
      <c r="AA205" t="s">
        <v>57</v>
      </c>
      <c r="AB205" t="s">
        <v>1612</v>
      </c>
      <c r="AH205">
        <v>1871</v>
      </c>
      <c r="AI205" t="s">
        <v>987</v>
      </c>
      <c r="BA205">
        <v>19054943</v>
      </c>
      <c r="BC205" t="s">
        <v>62</v>
      </c>
      <c r="BD205" t="s">
        <v>1613</v>
      </c>
      <c r="BF205" t="s">
        <v>64</v>
      </c>
      <c r="BH205" t="b">
        <v>1</v>
      </c>
      <c r="BI205" t="s">
        <v>308</v>
      </c>
      <c r="BJ205" t="s">
        <v>99</v>
      </c>
      <c r="BK205" t="s">
        <v>1706</v>
      </c>
      <c r="BN205" s="8" t="s">
        <v>99</v>
      </c>
      <c r="BO205" t="s">
        <v>1706</v>
      </c>
      <c r="BS205" s="8" t="s">
        <v>716</v>
      </c>
      <c r="BT205" t="s">
        <v>1706</v>
      </c>
      <c r="BX205" s="8" t="s">
        <v>8152</v>
      </c>
      <c r="BY205" t="s">
        <v>1706</v>
      </c>
      <c r="CE205" s="8" t="s">
        <v>54</v>
      </c>
      <c r="CF205" t="s">
        <v>310</v>
      </c>
      <c r="CG205" t="s">
        <v>1706</v>
      </c>
      <c r="CI205" s="8" t="s">
        <v>72</v>
      </c>
      <c r="CJ205" t="s">
        <v>1706</v>
      </c>
      <c r="CM205" s="8" t="s">
        <v>175</v>
      </c>
      <c r="CN205" t="s">
        <v>1706</v>
      </c>
      <c r="CQ205" s="8" t="s">
        <v>310</v>
      </c>
      <c r="CR205" t="s">
        <v>7705</v>
      </c>
      <c r="CS205" t="s">
        <v>7692</v>
      </c>
      <c r="CT205" t="s">
        <v>1706</v>
      </c>
      <c r="CX205" s="8" t="s">
        <v>175</v>
      </c>
      <c r="DA205" s="8" t="s">
        <v>99</v>
      </c>
      <c r="DE205" s="8" t="s">
        <v>716</v>
      </c>
      <c r="DI205" s="8" t="s">
        <v>72</v>
      </c>
      <c r="DL205" s="8" t="s">
        <v>54</v>
      </c>
      <c r="DN205" s="8" t="s">
        <v>308</v>
      </c>
      <c r="DO205" t="s">
        <v>99</v>
      </c>
      <c r="DQ205" s="8" t="s">
        <v>8152</v>
      </c>
      <c r="DS205" s="8" t="s">
        <v>666</v>
      </c>
      <c r="DU205" s="8" t="s">
        <v>310</v>
      </c>
      <c r="EV205">
        <v>123</v>
      </c>
      <c r="FA205" t="s">
        <v>835</v>
      </c>
      <c r="FC205" t="s">
        <v>8501</v>
      </c>
    </row>
    <row r="206" spans="1:159" x14ac:dyDescent="0.15">
      <c r="A206">
        <v>205</v>
      </c>
      <c r="B206">
        <v>43</v>
      </c>
      <c r="C206" t="s">
        <v>1614</v>
      </c>
      <c r="D206" t="s">
        <v>38</v>
      </c>
      <c r="E206" t="s">
        <v>1608</v>
      </c>
      <c r="F206" t="s">
        <v>1615</v>
      </c>
      <c r="G206" t="s">
        <v>1616</v>
      </c>
      <c r="H206" t="s">
        <v>288</v>
      </c>
      <c r="I206" t="s">
        <v>43</v>
      </c>
      <c r="J206" t="s">
        <v>44</v>
      </c>
      <c r="N206" t="s">
        <v>353</v>
      </c>
      <c r="O206" t="s">
        <v>47</v>
      </c>
      <c r="P206" t="s">
        <v>38</v>
      </c>
      <c r="Q206" t="s">
        <v>38</v>
      </c>
      <c r="S206" s="1">
        <v>1.5</v>
      </c>
      <c r="T206" t="s">
        <v>48</v>
      </c>
      <c r="U206" t="s">
        <v>279</v>
      </c>
      <c r="V206" t="s">
        <v>50</v>
      </c>
      <c r="W206" t="s">
        <v>51</v>
      </c>
      <c r="X206" t="s">
        <v>52</v>
      </c>
      <c r="Z206" t="s">
        <v>1617</v>
      </c>
      <c r="AA206" t="s">
        <v>261</v>
      </c>
      <c r="AB206" t="s">
        <v>1620</v>
      </c>
      <c r="AH206">
        <v>1859</v>
      </c>
      <c r="AI206" t="s">
        <v>59</v>
      </c>
      <c r="BA206">
        <v>610581840</v>
      </c>
      <c r="BC206" t="s">
        <v>62</v>
      </c>
      <c r="BD206" t="s">
        <v>1621</v>
      </c>
      <c r="BF206" t="s">
        <v>64</v>
      </c>
      <c r="BH206" t="b">
        <v>1</v>
      </c>
      <c r="BI206" t="s">
        <v>330</v>
      </c>
      <c r="BJ206" t="s">
        <v>59</v>
      </c>
      <c r="BN206" s="8" t="s">
        <v>1618</v>
      </c>
      <c r="BO206" t="s">
        <v>59</v>
      </c>
      <c r="BS206" s="8" t="s">
        <v>8153</v>
      </c>
      <c r="CE206" s="8" t="s">
        <v>59</v>
      </c>
      <c r="CI206" s="8" t="s">
        <v>1619</v>
      </c>
      <c r="CJ206" t="s">
        <v>59</v>
      </c>
      <c r="CM206" s="8" t="s">
        <v>59</v>
      </c>
      <c r="CN206" t="s">
        <v>8154</v>
      </c>
      <c r="CQ206" s="8" t="s">
        <v>1618</v>
      </c>
      <c r="CX206" s="8" t="s">
        <v>330</v>
      </c>
      <c r="DA206" s="8" t="s">
        <v>1619</v>
      </c>
      <c r="DE206" s="8" t="s">
        <v>8155</v>
      </c>
      <c r="DF206" t="s">
        <v>8156</v>
      </c>
      <c r="EV206">
        <v>362</v>
      </c>
      <c r="FA206" t="s">
        <v>380</v>
      </c>
    </row>
    <row r="207" spans="1:159" x14ac:dyDescent="0.15">
      <c r="A207">
        <v>206</v>
      </c>
      <c r="B207">
        <v>43</v>
      </c>
      <c r="C207" t="s">
        <v>1622</v>
      </c>
      <c r="D207" t="s">
        <v>38</v>
      </c>
      <c r="E207" t="s">
        <v>1608</v>
      </c>
      <c r="F207" t="s">
        <v>1623</v>
      </c>
      <c r="G207" t="s">
        <v>1624</v>
      </c>
      <c r="H207" t="s">
        <v>288</v>
      </c>
      <c r="I207" t="s">
        <v>43</v>
      </c>
      <c r="J207" t="s">
        <v>44</v>
      </c>
      <c r="N207" t="s">
        <v>353</v>
      </c>
      <c r="O207" t="s">
        <v>47</v>
      </c>
      <c r="P207" t="s">
        <v>38</v>
      </c>
      <c r="Q207" t="s">
        <v>38</v>
      </c>
      <c r="S207" s="1">
        <v>1.5</v>
      </c>
      <c r="T207" t="s">
        <v>48</v>
      </c>
      <c r="U207" t="s">
        <v>279</v>
      </c>
      <c r="V207" t="s">
        <v>50</v>
      </c>
      <c r="W207" t="s">
        <v>51</v>
      </c>
      <c r="X207" t="s">
        <v>52</v>
      </c>
      <c r="Z207" t="s">
        <v>1625</v>
      </c>
      <c r="AA207" t="s">
        <v>1627</v>
      </c>
      <c r="AB207" t="s">
        <v>1628</v>
      </c>
      <c r="AC207" t="s">
        <v>102</v>
      </c>
      <c r="AD207" t="s">
        <v>1629</v>
      </c>
      <c r="AH207">
        <v>1869</v>
      </c>
      <c r="AI207" t="s">
        <v>59</v>
      </c>
      <c r="BA207">
        <v>794644567</v>
      </c>
      <c r="BC207" t="s">
        <v>62</v>
      </c>
      <c r="BD207" t="s">
        <v>1630</v>
      </c>
      <c r="BE207" t="s">
        <v>1631</v>
      </c>
      <c r="BH207" t="b">
        <v>1</v>
      </c>
      <c r="BI207" t="s">
        <v>1626</v>
      </c>
      <c r="BJ207" t="s">
        <v>310</v>
      </c>
      <c r="BK207" t="s">
        <v>59</v>
      </c>
      <c r="BN207" s="8" t="s">
        <v>310</v>
      </c>
      <c r="BO207" t="s">
        <v>7705</v>
      </c>
      <c r="BP207" t="s">
        <v>59</v>
      </c>
      <c r="BS207" s="8" t="s">
        <v>666</v>
      </c>
      <c r="BX207" s="8" t="s">
        <v>1626</v>
      </c>
      <c r="CE207" s="8" t="s">
        <v>310</v>
      </c>
      <c r="EV207">
        <v>547</v>
      </c>
      <c r="FA207" t="s">
        <v>380</v>
      </c>
    </row>
    <row r="208" spans="1:159" x14ac:dyDescent="0.15">
      <c r="A208">
        <v>207</v>
      </c>
      <c r="B208">
        <v>43</v>
      </c>
      <c r="C208" t="s">
        <v>1632</v>
      </c>
      <c r="D208" t="s">
        <v>38</v>
      </c>
      <c r="E208" t="s">
        <v>1608</v>
      </c>
      <c r="F208" t="s">
        <v>1633</v>
      </c>
      <c r="G208" t="s">
        <v>1634</v>
      </c>
      <c r="H208" t="s">
        <v>288</v>
      </c>
      <c r="I208" t="s">
        <v>43</v>
      </c>
      <c r="J208" t="s">
        <v>44</v>
      </c>
      <c r="N208" t="s">
        <v>353</v>
      </c>
      <c r="O208" t="s">
        <v>47</v>
      </c>
      <c r="P208" t="s">
        <v>38</v>
      </c>
      <c r="Q208" t="s">
        <v>38</v>
      </c>
      <c r="S208" s="1">
        <v>1.5</v>
      </c>
      <c r="T208" t="s">
        <v>48</v>
      </c>
      <c r="U208" t="s">
        <v>279</v>
      </c>
      <c r="V208" t="s">
        <v>50</v>
      </c>
      <c r="W208" t="s">
        <v>51</v>
      </c>
      <c r="X208" t="s">
        <v>52</v>
      </c>
      <c r="Z208" t="s">
        <v>1635</v>
      </c>
      <c r="AA208" t="s">
        <v>57</v>
      </c>
      <c r="AB208" t="s">
        <v>980</v>
      </c>
      <c r="AH208">
        <v>1871</v>
      </c>
      <c r="AI208" t="s">
        <v>59</v>
      </c>
      <c r="BA208">
        <v>29331674</v>
      </c>
      <c r="BC208" t="s">
        <v>62</v>
      </c>
      <c r="BD208" t="s">
        <v>1636</v>
      </c>
      <c r="BF208" t="s">
        <v>64</v>
      </c>
      <c r="BH208" t="b">
        <v>1</v>
      </c>
      <c r="BI208" t="s">
        <v>115</v>
      </c>
      <c r="EV208">
        <v>216</v>
      </c>
      <c r="FA208" t="s">
        <v>835</v>
      </c>
      <c r="FC208" t="s">
        <v>8476</v>
      </c>
    </row>
    <row r="209" spans="1:159" x14ac:dyDescent="0.15">
      <c r="A209">
        <v>208</v>
      </c>
      <c r="B209">
        <v>43</v>
      </c>
      <c r="C209" t="s">
        <v>1637</v>
      </c>
      <c r="D209" t="s">
        <v>38</v>
      </c>
      <c r="E209" t="s">
        <v>1608</v>
      </c>
      <c r="F209" t="s">
        <v>1638</v>
      </c>
      <c r="G209" t="s">
        <v>1639</v>
      </c>
      <c r="H209" t="s">
        <v>288</v>
      </c>
      <c r="I209" t="s">
        <v>43</v>
      </c>
      <c r="J209" t="s">
        <v>44</v>
      </c>
      <c r="N209" t="s">
        <v>353</v>
      </c>
      <c r="O209" t="s">
        <v>47</v>
      </c>
      <c r="P209" t="s">
        <v>38</v>
      </c>
      <c r="Q209" t="s">
        <v>38</v>
      </c>
      <c r="S209" s="1">
        <v>1.5</v>
      </c>
      <c r="T209" t="s">
        <v>48</v>
      </c>
      <c r="U209" t="s">
        <v>279</v>
      </c>
      <c r="V209" t="s">
        <v>50</v>
      </c>
      <c r="W209" t="s">
        <v>51</v>
      </c>
      <c r="X209" t="s">
        <v>52</v>
      </c>
      <c r="Z209" t="s">
        <v>1640</v>
      </c>
      <c r="AA209" t="s">
        <v>57</v>
      </c>
      <c r="AB209" t="s">
        <v>505</v>
      </c>
      <c r="AH209">
        <v>1871</v>
      </c>
      <c r="AI209" t="s">
        <v>59</v>
      </c>
      <c r="BA209">
        <v>15161351</v>
      </c>
      <c r="BC209" t="s">
        <v>62</v>
      </c>
      <c r="BD209" t="s">
        <v>1641</v>
      </c>
      <c r="BF209" t="s">
        <v>64</v>
      </c>
      <c r="BH209" t="b">
        <v>1</v>
      </c>
      <c r="BI209" t="s">
        <v>115</v>
      </c>
      <c r="EV209">
        <v>437</v>
      </c>
      <c r="FA209" t="s">
        <v>380</v>
      </c>
    </row>
    <row r="210" spans="1:159" x14ac:dyDescent="0.15">
      <c r="A210">
        <v>209</v>
      </c>
      <c r="B210">
        <v>43</v>
      </c>
      <c r="C210" t="s">
        <v>1642</v>
      </c>
      <c r="D210" t="s">
        <v>38</v>
      </c>
      <c r="E210" t="s">
        <v>1608</v>
      </c>
      <c r="F210" t="s">
        <v>1643</v>
      </c>
      <c r="G210" t="s">
        <v>1644</v>
      </c>
      <c r="H210" t="s">
        <v>288</v>
      </c>
      <c r="I210" t="s">
        <v>43</v>
      </c>
      <c r="J210" t="s">
        <v>44</v>
      </c>
      <c r="N210" t="s">
        <v>353</v>
      </c>
      <c r="O210" t="s">
        <v>47</v>
      </c>
      <c r="P210" t="s">
        <v>38</v>
      </c>
      <c r="Q210" t="s">
        <v>38</v>
      </c>
      <c r="S210" s="1">
        <v>1.5</v>
      </c>
      <c r="T210" t="s">
        <v>48</v>
      </c>
      <c r="U210" t="s">
        <v>279</v>
      </c>
      <c r="V210" t="s">
        <v>50</v>
      </c>
      <c r="W210" t="s">
        <v>51</v>
      </c>
      <c r="X210" t="s">
        <v>52</v>
      </c>
      <c r="Z210" t="s">
        <v>1645</v>
      </c>
      <c r="AA210" t="s">
        <v>76</v>
      </c>
      <c r="AB210" t="s">
        <v>1647</v>
      </c>
      <c r="AH210">
        <v>1878</v>
      </c>
      <c r="AI210" t="s">
        <v>59</v>
      </c>
      <c r="BA210">
        <v>297247714</v>
      </c>
      <c r="BC210" t="s">
        <v>62</v>
      </c>
      <c r="BD210" t="s">
        <v>1648</v>
      </c>
      <c r="BF210" t="s">
        <v>64</v>
      </c>
      <c r="BH210" t="b">
        <v>1</v>
      </c>
      <c r="BI210" t="s">
        <v>1646</v>
      </c>
      <c r="BN210" s="8" t="s">
        <v>59</v>
      </c>
      <c r="BO210" t="s">
        <v>7704</v>
      </c>
      <c r="BS210" s="8" t="s">
        <v>8157</v>
      </c>
      <c r="BT210" t="s">
        <v>7704</v>
      </c>
      <c r="EV210">
        <v>375</v>
      </c>
      <c r="FA210" t="s">
        <v>835</v>
      </c>
      <c r="FB210" t="s">
        <v>8500</v>
      </c>
      <c r="FC210" t="s">
        <v>56</v>
      </c>
    </row>
    <row r="211" spans="1:159" x14ac:dyDescent="0.15">
      <c r="A211">
        <v>210</v>
      </c>
      <c r="B211">
        <v>43</v>
      </c>
      <c r="C211" t="s">
        <v>1649</v>
      </c>
      <c r="D211" t="s">
        <v>1650</v>
      </c>
      <c r="E211" t="s">
        <v>115</v>
      </c>
      <c r="F211" t="s">
        <v>1651</v>
      </c>
      <c r="G211" t="s">
        <v>1652</v>
      </c>
      <c r="H211" t="s">
        <v>115</v>
      </c>
      <c r="I211" t="s">
        <v>38</v>
      </c>
      <c r="O211" t="s">
        <v>47</v>
      </c>
      <c r="P211" t="s">
        <v>38</v>
      </c>
      <c r="Q211" t="s">
        <v>38</v>
      </c>
      <c r="S211" s="1">
        <v>1.5</v>
      </c>
      <c r="T211" t="s">
        <v>343</v>
      </c>
      <c r="U211" t="s">
        <v>279</v>
      </c>
      <c r="V211" t="s">
        <v>50</v>
      </c>
      <c r="W211" t="s">
        <v>51</v>
      </c>
      <c r="X211" t="s">
        <v>52</v>
      </c>
      <c r="Z211" t="s">
        <v>1653</v>
      </c>
      <c r="AA211" t="s">
        <v>76</v>
      </c>
      <c r="AB211" t="s">
        <v>1654</v>
      </c>
      <c r="AH211">
        <v>1877</v>
      </c>
      <c r="AZ211" t="s">
        <v>1655</v>
      </c>
      <c r="BA211">
        <v>54977279</v>
      </c>
      <c r="BC211" t="s">
        <v>62</v>
      </c>
      <c r="BD211" t="s">
        <v>1656</v>
      </c>
      <c r="BF211" t="s">
        <v>64</v>
      </c>
      <c r="BH211" t="b">
        <v>1</v>
      </c>
      <c r="BI211" t="s">
        <v>7715</v>
      </c>
      <c r="BJ211" t="s">
        <v>391</v>
      </c>
      <c r="BK211" t="s">
        <v>611</v>
      </c>
      <c r="BN211" s="8" t="s">
        <v>391</v>
      </c>
      <c r="BS211" s="8" t="s">
        <v>611</v>
      </c>
      <c r="BX211" s="8" t="s">
        <v>611</v>
      </c>
      <c r="BY211" t="s">
        <v>8158</v>
      </c>
      <c r="EV211">
        <v>330</v>
      </c>
      <c r="EW211" t="s">
        <v>56</v>
      </c>
      <c r="FA211" t="s">
        <v>380</v>
      </c>
      <c r="FC211" t="s">
        <v>8475</v>
      </c>
    </row>
    <row r="212" spans="1:159" x14ac:dyDescent="0.15">
      <c r="A212">
        <v>211</v>
      </c>
      <c r="B212">
        <v>43</v>
      </c>
      <c r="C212" t="s">
        <v>1657</v>
      </c>
      <c r="D212" t="s">
        <v>38</v>
      </c>
      <c r="E212" t="s">
        <v>1658</v>
      </c>
      <c r="F212" t="s">
        <v>1659</v>
      </c>
      <c r="G212" t="s">
        <v>1660</v>
      </c>
      <c r="H212" t="s">
        <v>288</v>
      </c>
      <c r="I212" t="s">
        <v>275</v>
      </c>
      <c r="J212" t="s">
        <v>44</v>
      </c>
      <c r="N212" t="s">
        <v>1661</v>
      </c>
      <c r="O212" t="s">
        <v>47</v>
      </c>
      <c r="P212" t="s">
        <v>38</v>
      </c>
      <c r="Q212" t="s">
        <v>38</v>
      </c>
      <c r="S212" s="1">
        <v>2.5</v>
      </c>
      <c r="T212" t="s">
        <v>48</v>
      </c>
      <c r="U212" t="s">
        <v>49</v>
      </c>
      <c r="V212" t="s">
        <v>50</v>
      </c>
      <c r="W212" t="s">
        <v>51</v>
      </c>
      <c r="X212" t="s">
        <v>52</v>
      </c>
      <c r="Z212" t="s">
        <v>1662</v>
      </c>
      <c r="AA212" t="s">
        <v>102</v>
      </c>
      <c r="AB212" t="s">
        <v>1665</v>
      </c>
      <c r="AH212">
        <v>1875</v>
      </c>
      <c r="AI212" t="s">
        <v>59</v>
      </c>
      <c r="AJ212" t="s">
        <v>472</v>
      </c>
      <c r="AK212" t="s">
        <v>7541</v>
      </c>
      <c r="AL212" t="s">
        <v>1706</v>
      </c>
      <c r="AM212" t="s">
        <v>85</v>
      </c>
      <c r="BA212">
        <v>892340522</v>
      </c>
      <c r="BC212" t="s">
        <v>62</v>
      </c>
      <c r="BD212" t="s">
        <v>1666</v>
      </c>
      <c r="BF212" t="s">
        <v>64</v>
      </c>
      <c r="BH212" t="b">
        <v>1</v>
      </c>
      <c r="BI212" t="s">
        <v>1477</v>
      </c>
      <c r="BJ212" t="s">
        <v>99</v>
      </c>
      <c r="BK212" t="s">
        <v>1706</v>
      </c>
      <c r="BN212" s="8" t="s">
        <v>99</v>
      </c>
      <c r="BO212" t="s">
        <v>1706</v>
      </c>
      <c r="BS212" s="8" t="s">
        <v>98</v>
      </c>
      <c r="BT212" t="s">
        <v>1706</v>
      </c>
      <c r="BX212" s="8" t="s">
        <v>1664</v>
      </c>
      <c r="BY212" t="s">
        <v>1706</v>
      </c>
      <c r="CE212" s="8" t="s">
        <v>250</v>
      </c>
      <c r="CF212" t="s">
        <v>1706</v>
      </c>
      <c r="CI212" s="8" t="s">
        <v>1663</v>
      </c>
      <c r="CJ212" t="s">
        <v>1706</v>
      </c>
      <c r="CM212" s="8" t="s">
        <v>162</v>
      </c>
      <c r="CN212" t="s">
        <v>85</v>
      </c>
      <c r="CQ212" s="8" t="s">
        <v>1663</v>
      </c>
      <c r="CX212" s="8" t="s">
        <v>98</v>
      </c>
      <c r="DA212" s="8" t="s">
        <v>1477</v>
      </c>
      <c r="DB212" t="s">
        <v>99</v>
      </c>
      <c r="DE212" s="8" t="s">
        <v>99</v>
      </c>
      <c r="DI212" s="8" t="s">
        <v>162</v>
      </c>
      <c r="DL212" s="8" t="s">
        <v>250</v>
      </c>
      <c r="DN212" s="8" t="s">
        <v>1664</v>
      </c>
      <c r="EV212">
        <v>234</v>
      </c>
      <c r="FA212" t="s">
        <v>835</v>
      </c>
      <c r="FB212" t="s">
        <v>8555</v>
      </c>
      <c r="FC212" t="s">
        <v>56</v>
      </c>
    </row>
    <row r="213" spans="1:159" x14ac:dyDescent="0.15">
      <c r="A213">
        <v>212</v>
      </c>
      <c r="B213">
        <v>43</v>
      </c>
      <c r="C213" t="s">
        <v>1667</v>
      </c>
      <c r="D213" t="s">
        <v>1668</v>
      </c>
      <c r="E213" t="s">
        <v>1658</v>
      </c>
      <c r="F213" t="s">
        <v>1669</v>
      </c>
      <c r="G213" t="s">
        <v>1670</v>
      </c>
      <c r="H213" t="s">
        <v>288</v>
      </c>
      <c r="I213" t="s">
        <v>275</v>
      </c>
      <c r="J213" t="s">
        <v>44</v>
      </c>
      <c r="N213" t="s">
        <v>1661</v>
      </c>
      <c r="O213" t="s">
        <v>47</v>
      </c>
      <c r="P213" t="s">
        <v>38</v>
      </c>
      <c r="Q213" t="s">
        <v>38</v>
      </c>
      <c r="S213" s="1">
        <v>1.5</v>
      </c>
      <c r="T213" t="s">
        <v>48</v>
      </c>
      <c r="U213" t="s">
        <v>279</v>
      </c>
      <c r="V213" t="s">
        <v>50</v>
      </c>
      <c r="W213" t="s">
        <v>51</v>
      </c>
      <c r="X213" t="s">
        <v>52</v>
      </c>
      <c r="Z213" t="s">
        <v>1671</v>
      </c>
      <c r="AA213" t="s">
        <v>76</v>
      </c>
      <c r="AB213" t="s">
        <v>1302</v>
      </c>
      <c r="AC213" t="s">
        <v>808</v>
      </c>
      <c r="AD213" t="s">
        <v>1142</v>
      </c>
      <c r="AH213">
        <v>1874</v>
      </c>
      <c r="AI213" t="s">
        <v>59</v>
      </c>
      <c r="AJ213" t="s">
        <v>472</v>
      </c>
      <c r="AK213" t="s">
        <v>7541</v>
      </c>
      <c r="AL213" t="s">
        <v>1706</v>
      </c>
      <c r="AZ213" t="s">
        <v>1672</v>
      </c>
      <c r="BA213">
        <v>60551107</v>
      </c>
      <c r="BC213" t="s">
        <v>62</v>
      </c>
      <c r="BD213" t="s">
        <v>1673</v>
      </c>
      <c r="BF213" t="s">
        <v>64</v>
      </c>
      <c r="BH213" t="b">
        <v>1</v>
      </c>
      <c r="BI213" t="s">
        <v>1477</v>
      </c>
      <c r="BJ213" t="s">
        <v>99</v>
      </c>
      <c r="BK213" t="s">
        <v>1706</v>
      </c>
      <c r="BN213" s="8" t="s">
        <v>99</v>
      </c>
      <c r="BO213" t="s">
        <v>1706</v>
      </c>
      <c r="BS213" s="8" t="s">
        <v>98</v>
      </c>
      <c r="BT213" t="s">
        <v>1706</v>
      </c>
      <c r="BX213" s="8" t="s">
        <v>1664</v>
      </c>
      <c r="BY213" t="s">
        <v>1706</v>
      </c>
      <c r="CE213" s="8" t="s">
        <v>250</v>
      </c>
      <c r="CF213" t="s">
        <v>1706</v>
      </c>
      <c r="CI213" s="8" t="s">
        <v>1663</v>
      </c>
      <c r="CJ213" t="s">
        <v>1706</v>
      </c>
      <c r="CM213" s="8" t="s">
        <v>1663</v>
      </c>
      <c r="CQ213" s="8" t="s">
        <v>98</v>
      </c>
      <c r="CX213" s="8" t="s">
        <v>1477</v>
      </c>
      <c r="CY213" t="s">
        <v>99</v>
      </c>
      <c r="DA213" s="8" t="s">
        <v>99</v>
      </c>
      <c r="DE213" s="8" t="s">
        <v>250</v>
      </c>
      <c r="DI213" s="8" t="s">
        <v>1664</v>
      </c>
      <c r="EV213">
        <v>246</v>
      </c>
      <c r="FA213" t="s">
        <v>835</v>
      </c>
      <c r="FB213" t="s">
        <v>8556</v>
      </c>
      <c r="FC213" t="s">
        <v>56</v>
      </c>
    </row>
    <row r="214" spans="1:159" x14ac:dyDescent="0.15">
      <c r="A214">
        <v>213</v>
      </c>
      <c r="B214">
        <v>43</v>
      </c>
      <c r="C214" t="s">
        <v>1674</v>
      </c>
      <c r="D214" t="s">
        <v>1675</v>
      </c>
      <c r="E214" t="s">
        <v>1676</v>
      </c>
      <c r="F214" t="s">
        <v>1677</v>
      </c>
      <c r="G214" t="s">
        <v>1678</v>
      </c>
      <c r="H214" t="s">
        <v>42</v>
      </c>
      <c r="I214" t="s">
        <v>43</v>
      </c>
      <c r="J214" t="s">
        <v>44</v>
      </c>
      <c r="N214" t="s">
        <v>353</v>
      </c>
      <c r="O214" t="s">
        <v>47</v>
      </c>
      <c r="P214" t="s">
        <v>38</v>
      </c>
      <c r="Q214" t="s">
        <v>38</v>
      </c>
      <c r="S214" s="1">
        <v>1.25</v>
      </c>
      <c r="T214" t="s">
        <v>343</v>
      </c>
      <c r="U214" t="s">
        <v>279</v>
      </c>
      <c r="V214" t="s">
        <v>50</v>
      </c>
      <c r="W214" t="s">
        <v>51</v>
      </c>
      <c r="X214" t="s">
        <v>52</v>
      </c>
      <c r="Z214" t="s">
        <v>1679</v>
      </c>
      <c r="AA214" t="s">
        <v>102</v>
      </c>
      <c r="AB214" t="s">
        <v>1680</v>
      </c>
      <c r="AH214">
        <v>1872</v>
      </c>
      <c r="AI214" t="s">
        <v>59</v>
      </c>
      <c r="AJ214" t="s">
        <v>987</v>
      </c>
      <c r="BA214">
        <v>13812874</v>
      </c>
      <c r="BC214" t="s">
        <v>62</v>
      </c>
      <c r="BD214" t="s">
        <v>1681</v>
      </c>
      <c r="BF214" t="s">
        <v>64</v>
      </c>
      <c r="BH214" t="b">
        <v>1</v>
      </c>
      <c r="BI214" t="s">
        <v>84</v>
      </c>
      <c r="EV214">
        <v>220</v>
      </c>
      <c r="FA214" t="s">
        <v>835</v>
      </c>
      <c r="FC214" t="s">
        <v>56</v>
      </c>
    </row>
    <row r="215" spans="1:159" x14ac:dyDescent="0.15">
      <c r="A215">
        <v>214</v>
      </c>
      <c r="B215">
        <v>43</v>
      </c>
      <c r="C215" t="s">
        <v>1682</v>
      </c>
      <c r="D215" t="s">
        <v>1675</v>
      </c>
      <c r="E215" t="s">
        <v>1676</v>
      </c>
      <c r="F215" t="s">
        <v>1683</v>
      </c>
      <c r="G215" t="s">
        <v>1684</v>
      </c>
      <c r="H215" t="s">
        <v>42</v>
      </c>
      <c r="I215" t="s">
        <v>43</v>
      </c>
      <c r="J215" t="s">
        <v>44</v>
      </c>
      <c r="N215" t="s">
        <v>353</v>
      </c>
      <c r="O215" t="s">
        <v>47</v>
      </c>
      <c r="P215" t="s">
        <v>38</v>
      </c>
      <c r="Q215" t="s">
        <v>38</v>
      </c>
      <c r="S215" s="1">
        <v>1.25</v>
      </c>
      <c r="T215" t="s">
        <v>343</v>
      </c>
      <c r="U215" t="s">
        <v>279</v>
      </c>
      <c r="V215" t="s">
        <v>50</v>
      </c>
      <c r="W215" t="s">
        <v>51</v>
      </c>
      <c r="X215" t="s">
        <v>52</v>
      </c>
      <c r="Z215" t="s">
        <v>1685</v>
      </c>
      <c r="AA215" t="s">
        <v>808</v>
      </c>
      <c r="AB215" t="s">
        <v>1686</v>
      </c>
      <c r="AH215">
        <v>1872</v>
      </c>
      <c r="AI215" t="s">
        <v>59</v>
      </c>
      <c r="BA215">
        <v>812163754</v>
      </c>
      <c r="BC215" t="s">
        <v>62</v>
      </c>
      <c r="BD215" t="s">
        <v>1687</v>
      </c>
      <c r="BF215" t="s">
        <v>64</v>
      </c>
      <c r="BH215" t="b">
        <v>1</v>
      </c>
      <c r="BI215" t="s">
        <v>7716</v>
      </c>
      <c r="BJ215" t="s">
        <v>59</v>
      </c>
      <c r="BN215" s="8" t="s">
        <v>343</v>
      </c>
      <c r="BO215" t="s">
        <v>5188</v>
      </c>
      <c r="BP215" t="s">
        <v>59</v>
      </c>
      <c r="BS215" s="8" t="s">
        <v>100</v>
      </c>
      <c r="BT215" t="s">
        <v>59</v>
      </c>
      <c r="BX215" s="8" t="s">
        <v>162</v>
      </c>
      <c r="BY215" t="s">
        <v>59</v>
      </c>
      <c r="CE215" s="8" t="s">
        <v>8159</v>
      </c>
      <c r="CF215" t="s">
        <v>59</v>
      </c>
      <c r="CI215" s="8" t="s">
        <v>5188</v>
      </c>
      <c r="CJ215" t="s">
        <v>59</v>
      </c>
      <c r="EV215">
        <v>266</v>
      </c>
      <c r="FA215" t="s">
        <v>835</v>
      </c>
      <c r="FB215" t="s">
        <v>8557</v>
      </c>
      <c r="FC215" t="s">
        <v>56</v>
      </c>
    </row>
    <row r="216" spans="1:159" x14ac:dyDescent="0.15">
      <c r="A216">
        <v>215</v>
      </c>
      <c r="B216">
        <v>43</v>
      </c>
      <c r="C216" t="s">
        <v>1688</v>
      </c>
      <c r="D216" t="s">
        <v>1675</v>
      </c>
      <c r="E216" t="s">
        <v>1676</v>
      </c>
      <c r="F216" t="s">
        <v>1689</v>
      </c>
      <c r="G216" t="s">
        <v>1690</v>
      </c>
      <c r="H216" t="s">
        <v>42</v>
      </c>
      <c r="I216" t="s">
        <v>43</v>
      </c>
      <c r="J216" t="s">
        <v>44</v>
      </c>
      <c r="N216" t="s">
        <v>353</v>
      </c>
      <c r="O216" t="s">
        <v>47</v>
      </c>
      <c r="P216" t="s">
        <v>38</v>
      </c>
      <c r="Q216" t="s">
        <v>38</v>
      </c>
      <c r="S216" s="1">
        <v>1.25</v>
      </c>
      <c r="T216" t="s">
        <v>343</v>
      </c>
      <c r="U216" t="s">
        <v>279</v>
      </c>
      <c r="V216" t="s">
        <v>50</v>
      </c>
      <c r="W216" t="s">
        <v>51</v>
      </c>
      <c r="X216" t="s">
        <v>52</v>
      </c>
      <c r="Z216" t="s">
        <v>1691</v>
      </c>
      <c r="AA216" t="s">
        <v>808</v>
      </c>
      <c r="AB216" t="s">
        <v>1692</v>
      </c>
      <c r="AH216">
        <v>1873</v>
      </c>
      <c r="AI216" t="s">
        <v>2576</v>
      </c>
      <c r="AJ216" t="s">
        <v>59</v>
      </c>
      <c r="AK216" t="s">
        <v>1706</v>
      </c>
      <c r="BA216">
        <v>867050441</v>
      </c>
      <c r="BC216" t="s">
        <v>62</v>
      </c>
      <c r="BD216" t="s">
        <v>1694</v>
      </c>
      <c r="BF216" t="s">
        <v>64</v>
      </c>
      <c r="BH216" t="b">
        <v>1</v>
      </c>
      <c r="BI216" t="s">
        <v>7716</v>
      </c>
      <c r="BJ216" t="s">
        <v>59</v>
      </c>
      <c r="BN216" s="8" t="s">
        <v>1076</v>
      </c>
      <c r="BO216" t="s">
        <v>99</v>
      </c>
      <c r="BP216" t="s">
        <v>1706</v>
      </c>
      <c r="BS216" s="8" t="s">
        <v>1040</v>
      </c>
      <c r="BT216" t="s">
        <v>1706</v>
      </c>
      <c r="BX216" s="8" t="s">
        <v>99</v>
      </c>
      <c r="BY216" t="s">
        <v>1706</v>
      </c>
      <c r="CE216" s="8" t="s">
        <v>573</v>
      </c>
      <c r="CF216" t="s">
        <v>1706</v>
      </c>
      <c r="CI216" s="8" t="s">
        <v>330</v>
      </c>
      <c r="CJ216" t="s">
        <v>1706</v>
      </c>
      <c r="CM216" s="8" t="s">
        <v>1793</v>
      </c>
      <c r="CN216" t="s">
        <v>1706</v>
      </c>
      <c r="CQ216" s="8" t="s">
        <v>8160</v>
      </c>
      <c r="CR216" t="s">
        <v>1706</v>
      </c>
      <c r="CX216" s="8" t="s">
        <v>8161</v>
      </c>
      <c r="CY216" t="s">
        <v>1706</v>
      </c>
      <c r="DA216" s="8" t="s">
        <v>8162</v>
      </c>
      <c r="DB216" t="s">
        <v>1706</v>
      </c>
      <c r="EV216">
        <v>279</v>
      </c>
      <c r="EY216" t="s">
        <v>8558</v>
      </c>
      <c r="FA216" t="s">
        <v>835</v>
      </c>
      <c r="FB216" t="s">
        <v>8500</v>
      </c>
      <c r="FC216" t="s">
        <v>56</v>
      </c>
    </row>
    <row r="217" spans="1:159" x14ac:dyDescent="0.15">
      <c r="A217">
        <v>216</v>
      </c>
      <c r="B217">
        <v>43</v>
      </c>
      <c r="C217" t="s">
        <v>1695</v>
      </c>
      <c r="D217" t="s">
        <v>1675</v>
      </c>
      <c r="E217" t="s">
        <v>1676</v>
      </c>
      <c r="F217" t="s">
        <v>1696</v>
      </c>
      <c r="G217" t="s">
        <v>1697</v>
      </c>
      <c r="H217" t="s">
        <v>42</v>
      </c>
      <c r="I217" t="s">
        <v>43</v>
      </c>
      <c r="J217" t="s">
        <v>44</v>
      </c>
      <c r="N217" t="s">
        <v>353</v>
      </c>
      <c r="O217" t="s">
        <v>47</v>
      </c>
      <c r="P217" t="s">
        <v>38</v>
      </c>
      <c r="Q217" t="s">
        <v>38</v>
      </c>
      <c r="S217" s="1">
        <v>1.25</v>
      </c>
      <c r="T217" t="s">
        <v>343</v>
      </c>
      <c r="U217" t="s">
        <v>279</v>
      </c>
      <c r="V217" t="s">
        <v>50</v>
      </c>
      <c r="W217" t="s">
        <v>51</v>
      </c>
      <c r="X217" t="s">
        <v>52</v>
      </c>
      <c r="Z217" t="s">
        <v>1698</v>
      </c>
      <c r="AA217" t="s">
        <v>808</v>
      </c>
      <c r="AB217" t="s">
        <v>1692</v>
      </c>
      <c r="AH217">
        <v>1874</v>
      </c>
      <c r="AI217" t="s">
        <v>59</v>
      </c>
      <c r="AJ217" t="s">
        <v>472</v>
      </c>
      <c r="AK217" t="s">
        <v>1706</v>
      </c>
      <c r="AZ217" t="s">
        <v>1700</v>
      </c>
      <c r="BA217">
        <v>867042293</v>
      </c>
      <c r="BC217" t="s">
        <v>62</v>
      </c>
      <c r="BD217" t="s">
        <v>1701</v>
      </c>
      <c r="BF217" t="s">
        <v>64</v>
      </c>
      <c r="BH217" t="b">
        <v>1</v>
      </c>
      <c r="BI217" t="s">
        <v>1477</v>
      </c>
      <c r="BJ217" t="s">
        <v>99</v>
      </c>
      <c r="BK217" t="s">
        <v>1706</v>
      </c>
      <c r="BN217" s="8" t="s">
        <v>99</v>
      </c>
      <c r="BO217" t="s">
        <v>1706</v>
      </c>
      <c r="BS217" s="8" t="s">
        <v>300</v>
      </c>
      <c r="BT217" t="s">
        <v>1706</v>
      </c>
      <c r="BX217" s="8" t="s">
        <v>574</v>
      </c>
      <c r="BY217" t="s">
        <v>1706</v>
      </c>
      <c r="CE217" s="8" t="s">
        <v>736</v>
      </c>
      <c r="CF217" t="s">
        <v>1706</v>
      </c>
      <c r="CI217" s="8" t="s">
        <v>1699</v>
      </c>
      <c r="CJ217" t="s">
        <v>1706</v>
      </c>
      <c r="CM217" s="8" t="s">
        <v>498</v>
      </c>
      <c r="CN217" t="s">
        <v>1706</v>
      </c>
      <c r="CQ217" s="8" t="s">
        <v>1477</v>
      </c>
      <c r="CR217" t="s">
        <v>99</v>
      </c>
      <c r="CX217" s="8" t="s">
        <v>99</v>
      </c>
      <c r="DA217" s="8" t="s">
        <v>300</v>
      </c>
      <c r="DE217" s="8" t="s">
        <v>1699</v>
      </c>
      <c r="DI217" s="8" t="s">
        <v>736</v>
      </c>
      <c r="DL217" s="8" t="s">
        <v>574</v>
      </c>
      <c r="DN217" s="8" t="s">
        <v>498</v>
      </c>
      <c r="EV217">
        <v>282</v>
      </c>
      <c r="EY217" t="s">
        <v>8480</v>
      </c>
      <c r="FA217" t="s">
        <v>835</v>
      </c>
      <c r="FB217" t="s">
        <v>8500</v>
      </c>
      <c r="FC217" t="s">
        <v>56</v>
      </c>
    </row>
    <row r="218" spans="1:159" x14ac:dyDescent="0.15">
      <c r="A218">
        <v>217</v>
      </c>
      <c r="B218">
        <v>43</v>
      </c>
      <c r="C218" t="s">
        <v>1702</v>
      </c>
      <c r="D218" t="s">
        <v>1675</v>
      </c>
      <c r="E218" t="s">
        <v>1676</v>
      </c>
      <c r="F218" t="s">
        <v>1703</v>
      </c>
      <c r="G218" t="s">
        <v>1704</v>
      </c>
      <c r="H218" t="s">
        <v>42</v>
      </c>
      <c r="I218" t="s">
        <v>43</v>
      </c>
      <c r="J218" t="s">
        <v>44</v>
      </c>
      <c r="N218" t="s">
        <v>353</v>
      </c>
      <c r="O218" t="s">
        <v>47</v>
      </c>
      <c r="P218" t="s">
        <v>38</v>
      </c>
      <c r="Q218" t="s">
        <v>38</v>
      </c>
      <c r="S218" s="1">
        <v>1.25</v>
      </c>
      <c r="T218" t="s">
        <v>343</v>
      </c>
      <c r="U218" t="s">
        <v>279</v>
      </c>
      <c r="V218" t="s">
        <v>50</v>
      </c>
      <c r="W218" t="s">
        <v>51</v>
      </c>
      <c r="X218" t="s">
        <v>52</v>
      </c>
      <c r="Z218" t="s">
        <v>1705</v>
      </c>
      <c r="AA218" t="s">
        <v>808</v>
      </c>
      <c r="AB218" t="s">
        <v>1692</v>
      </c>
      <c r="AH218">
        <v>1875</v>
      </c>
      <c r="AI218" t="s">
        <v>1706</v>
      </c>
      <c r="BA218">
        <v>894196400</v>
      </c>
      <c r="BC218" t="s">
        <v>62</v>
      </c>
      <c r="BD218" t="s">
        <v>1707</v>
      </c>
      <c r="BF218" t="s">
        <v>64</v>
      </c>
      <c r="BH218" t="b">
        <v>1</v>
      </c>
      <c r="BI218" t="s">
        <v>7716</v>
      </c>
      <c r="BJ218" t="s">
        <v>1706</v>
      </c>
      <c r="BN218" s="8" t="s">
        <v>343</v>
      </c>
      <c r="BO218" t="s">
        <v>5188</v>
      </c>
      <c r="BP218" t="s">
        <v>1706</v>
      </c>
      <c r="EV218">
        <v>290</v>
      </c>
      <c r="FA218" t="s">
        <v>835</v>
      </c>
      <c r="FB218" t="s">
        <v>8489</v>
      </c>
      <c r="FC218" t="s">
        <v>56</v>
      </c>
    </row>
    <row r="219" spans="1:159" x14ac:dyDescent="0.15">
      <c r="A219">
        <v>218</v>
      </c>
      <c r="B219">
        <v>43</v>
      </c>
      <c r="C219" t="s">
        <v>1708</v>
      </c>
      <c r="D219" t="s">
        <v>38</v>
      </c>
      <c r="E219" t="s">
        <v>1676</v>
      </c>
      <c r="F219" t="s">
        <v>1709</v>
      </c>
      <c r="G219" t="s">
        <v>1710</v>
      </c>
      <c r="H219" t="s">
        <v>42</v>
      </c>
      <c r="I219" t="s">
        <v>43</v>
      </c>
      <c r="J219" t="s">
        <v>44</v>
      </c>
      <c r="N219" t="s">
        <v>353</v>
      </c>
      <c r="O219" t="s">
        <v>47</v>
      </c>
      <c r="P219" t="s">
        <v>38</v>
      </c>
      <c r="Q219" t="s">
        <v>38</v>
      </c>
      <c r="S219" s="1">
        <v>2</v>
      </c>
      <c r="T219" t="s">
        <v>48</v>
      </c>
      <c r="U219" t="s">
        <v>279</v>
      </c>
      <c r="V219" t="s">
        <v>50</v>
      </c>
      <c r="W219" t="s">
        <v>51</v>
      </c>
      <c r="X219" t="s">
        <v>52</v>
      </c>
      <c r="Z219" t="s">
        <v>1711</v>
      </c>
      <c r="AA219" t="s">
        <v>57</v>
      </c>
      <c r="AB219" t="s">
        <v>1713</v>
      </c>
      <c r="AH219">
        <v>1857</v>
      </c>
      <c r="BA219">
        <v>607368542</v>
      </c>
      <c r="BC219" t="s">
        <v>62</v>
      </c>
      <c r="BD219" t="s">
        <v>1714</v>
      </c>
      <c r="BF219" t="s">
        <v>64</v>
      </c>
      <c r="BH219" t="b">
        <v>1</v>
      </c>
      <c r="BI219" t="s">
        <v>1712</v>
      </c>
      <c r="EV219">
        <v>72</v>
      </c>
      <c r="FA219" t="s">
        <v>380</v>
      </c>
    </row>
    <row r="220" spans="1:159" x14ac:dyDescent="0.15">
      <c r="A220">
        <v>219</v>
      </c>
      <c r="B220">
        <v>44</v>
      </c>
      <c r="C220" t="s">
        <v>1715</v>
      </c>
      <c r="D220" t="s">
        <v>38</v>
      </c>
      <c r="E220" t="s">
        <v>1716</v>
      </c>
      <c r="F220" t="s">
        <v>1717</v>
      </c>
      <c r="G220" t="s">
        <v>1718</v>
      </c>
      <c r="H220" t="s">
        <v>1719</v>
      </c>
      <c r="I220" t="s">
        <v>43</v>
      </c>
      <c r="J220" t="s">
        <v>1720</v>
      </c>
      <c r="K220" t="s">
        <v>44</v>
      </c>
      <c r="N220" t="s">
        <v>353</v>
      </c>
      <c r="O220" t="s">
        <v>47</v>
      </c>
      <c r="P220" t="s">
        <v>38</v>
      </c>
      <c r="Q220" t="s">
        <v>38</v>
      </c>
      <c r="S220" s="1">
        <v>1</v>
      </c>
      <c r="T220" t="s">
        <v>308</v>
      </c>
      <c r="U220" t="s">
        <v>49</v>
      </c>
      <c r="V220" t="s">
        <v>50</v>
      </c>
      <c r="W220" t="s">
        <v>51</v>
      </c>
      <c r="X220" t="s">
        <v>52</v>
      </c>
      <c r="Z220" t="s">
        <v>1721</v>
      </c>
      <c r="AA220" t="s">
        <v>102</v>
      </c>
      <c r="AB220" t="s">
        <v>1722</v>
      </c>
      <c r="AC220" t="s">
        <v>76</v>
      </c>
      <c r="AH220">
        <v>1880</v>
      </c>
      <c r="AI220" t="s">
        <v>59</v>
      </c>
      <c r="AJ220" t="s">
        <v>987</v>
      </c>
      <c r="BA220">
        <v>261121976</v>
      </c>
      <c r="BC220" t="s">
        <v>62</v>
      </c>
      <c r="BD220" t="s">
        <v>1723</v>
      </c>
      <c r="BE220" t="s">
        <v>1724</v>
      </c>
      <c r="BF220" t="s">
        <v>64</v>
      </c>
      <c r="BH220" t="b">
        <v>1</v>
      </c>
      <c r="BI220" t="s">
        <v>659</v>
      </c>
      <c r="EV220">
        <v>159</v>
      </c>
      <c r="FA220" t="s">
        <v>835</v>
      </c>
      <c r="FB220" t="s">
        <v>5325</v>
      </c>
      <c r="FC220" t="s">
        <v>56</v>
      </c>
    </row>
    <row r="221" spans="1:159" x14ac:dyDescent="0.15">
      <c r="A221">
        <v>220</v>
      </c>
      <c r="B221">
        <v>44</v>
      </c>
      <c r="C221" t="s">
        <v>1725</v>
      </c>
      <c r="D221" t="s">
        <v>38</v>
      </c>
      <c r="E221" t="s">
        <v>1716</v>
      </c>
      <c r="F221" t="s">
        <v>1726</v>
      </c>
      <c r="G221" t="s">
        <v>1727</v>
      </c>
      <c r="H221" t="s">
        <v>1719</v>
      </c>
      <c r="I221" t="s">
        <v>43</v>
      </c>
      <c r="J221" t="s">
        <v>1720</v>
      </c>
      <c r="K221" t="s">
        <v>44</v>
      </c>
      <c r="N221" t="s">
        <v>353</v>
      </c>
      <c r="O221" t="s">
        <v>47</v>
      </c>
      <c r="P221" t="s">
        <v>38</v>
      </c>
      <c r="Q221" t="s">
        <v>38</v>
      </c>
      <c r="S221" s="1">
        <v>1</v>
      </c>
      <c r="T221" t="s">
        <v>308</v>
      </c>
      <c r="U221" t="s">
        <v>49</v>
      </c>
      <c r="V221" t="s">
        <v>50</v>
      </c>
      <c r="W221" t="s">
        <v>51</v>
      </c>
      <c r="X221" t="s">
        <v>52</v>
      </c>
      <c r="Z221" t="s">
        <v>1728</v>
      </c>
      <c r="AA221" t="s">
        <v>102</v>
      </c>
      <c r="AB221" t="s">
        <v>1729</v>
      </c>
      <c r="AH221">
        <v>1869</v>
      </c>
      <c r="AI221" t="s">
        <v>59</v>
      </c>
      <c r="AJ221" t="s">
        <v>472</v>
      </c>
      <c r="AK221" t="s">
        <v>1706</v>
      </c>
      <c r="BA221">
        <v>905317646</v>
      </c>
      <c r="BC221" t="s">
        <v>62</v>
      </c>
      <c r="BD221" t="s">
        <v>1730</v>
      </c>
      <c r="BE221" t="s">
        <v>1724</v>
      </c>
      <c r="BF221" t="s">
        <v>64</v>
      </c>
      <c r="BH221" t="b">
        <v>1</v>
      </c>
      <c r="BI221" t="s">
        <v>1477</v>
      </c>
      <c r="BJ221" t="s">
        <v>99</v>
      </c>
      <c r="BK221" t="s">
        <v>1706</v>
      </c>
      <c r="BN221" s="8" t="s">
        <v>99</v>
      </c>
      <c r="BO221" t="s">
        <v>1706</v>
      </c>
      <c r="BS221" s="8" t="s">
        <v>72</v>
      </c>
      <c r="BT221" t="s">
        <v>1706</v>
      </c>
      <c r="BX221" s="8" t="s">
        <v>795</v>
      </c>
      <c r="BY221" t="s">
        <v>1706</v>
      </c>
      <c r="CE221" s="8" t="s">
        <v>850</v>
      </c>
      <c r="CF221" t="s">
        <v>1706</v>
      </c>
      <c r="CI221" s="8" t="s">
        <v>367</v>
      </c>
      <c r="CJ221" t="s">
        <v>1706</v>
      </c>
      <c r="CM221" s="8" t="s">
        <v>367</v>
      </c>
      <c r="CQ221" s="8" t="s">
        <v>1477</v>
      </c>
      <c r="CR221" t="s">
        <v>99</v>
      </c>
      <c r="CX221" s="8" t="s">
        <v>99</v>
      </c>
      <c r="DA221" s="8" t="s">
        <v>72</v>
      </c>
      <c r="DE221" s="8" t="s">
        <v>850</v>
      </c>
      <c r="DI221" s="8" t="s">
        <v>795</v>
      </c>
      <c r="EV221">
        <v>223</v>
      </c>
      <c r="FA221" t="s">
        <v>835</v>
      </c>
      <c r="FB221" t="s">
        <v>8481</v>
      </c>
      <c r="FC221" t="s">
        <v>56</v>
      </c>
    </row>
    <row r="222" spans="1:159" x14ac:dyDescent="0.15">
      <c r="A222">
        <v>221</v>
      </c>
      <c r="B222">
        <v>44</v>
      </c>
      <c r="C222" t="s">
        <v>1731</v>
      </c>
      <c r="D222" t="s">
        <v>38</v>
      </c>
      <c r="E222" t="s">
        <v>1716</v>
      </c>
      <c r="G222" t="s">
        <v>325</v>
      </c>
      <c r="H222" t="s">
        <v>1719</v>
      </c>
      <c r="I222" t="s">
        <v>43</v>
      </c>
      <c r="J222" t="s">
        <v>1720</v>
      </c>
      <c r="K222" t="s">
        <v>44</v>
      </c>
      <c r="N222" t="s">
        <v>353</v>
      </c>
      <c r="O222" t="s">
        <v>47</v>
      </c>
      <c r="P222" t="s">
        <v>38</v>
      </c>
      <c r="Q222" t="s">
        <v>38</v>
      </c>
      <c r="S222" s="1">
        <v>1</v>
      </c>
      <c r="T222" t="s">
        <v>308</v>
      </c>
      <c r="U222" t="s">
        <v>49</v>
      </c>
      <c r="V222" t="s">
        <v>50</v>
      </c>
      <c r="W222" t="s">
        <v>51</v>
      </c>
      <c r="X222" t="s">
        <v>52</v>
      </c>
      <c r="Z222" t="s">
        <v>1732</v>
      </c>
      <c r="AA222" t="s">
        <v>76</v>
      </c>
      <c r="AB222" t="s">
        <v>1735</v>
      </c>
      <c r="AH222">
        <v>1874</v>
      </c>
      <c r="AI222" t="s">
        <v>59</v>
      </c>
      <c r="AJ222" t="s">
        <v>472</v>
      </c>
      <c r="AK222" t="s">
        <v>1693</v>
      </c>
      <c r="AL222" t="s">
        <v>1706</v>
      </c>
      <c r="AZ222" t="s">
        <v>1736</v>
      </c>
      <c r="BA222">
        <v>60551856</v>
      </c>
      <c r="BE222" t="s">
        <v>1724</v>
      </c>
      <c r="BF222" t="s">
        <v>336</v>
      </c>
      <c r="BH222" t="b">
        <v>0</v>
      </c>
      <c r="BI222" t="s">
        <v>1477</v>
      </c>
      <c r="BJ222" t="s">
        <v>99</v>
      </c>
      <c r="BK222" t="s">
        <v>1706</v>
      </c>
      <c r="BN222" s="8" t="s">
        <v>99</v>
      </c>
      <c r="BO222" t="s">
        <v>1706</v>
      </c>
      <c r="BS222" s="8" t="s">
        <v>795</v>
      </c>
      <c r="BT222" t="s">
        <v>1706</v>
      </c>
      <c r="BX222" s="8" t="s">
        <v>1734</v>
      </c>
      <c r="BY222" t="s">
        <v>1706</v>
      </c>
      <c r="CE222" s="8" t="s">
        <v>198</v>
      </c>
      <c r="CF222" t="s">
        <v>1706</v>
      </c>
      <c r="CI222" s="8" t="s">
        <v>1347</v>
      </c>
      <c r="CJ222" t="s">
        <v>1706</v>
      </c>
      <c r="CM222" s="8" t="s">
        <v>1733</v>
      </c>
      <c r="CN222" t="s">
        <v>1706</v>
      </c>
      <c r="CQ222" s="8" t="s">
        <v>1514</v>
      </c>
      <c r="CR222" t="s">
        <v>1706</v>
      </c>
      <c r="CX222" s="8" t="s">
        <v>1477</v>
      </c>
      <c r="CY222" t="s">
        <v>99</v>
      </c>
      <c r="DA222" s="8" t="s">
        <v>1733</v>
      </c>
      <c r="DE222" s="8" t="s">
        <v>99</v>
      </c>
      <c r="DI222" s="8" t="s">
        <v>1347</v>
      </c>
      <c r="DL222" s="8" t="s">
        <v>1734</v>
      </c>
      <c r="DN222" s="8" t="s">
        <v>198</v>
      </c>
      <c r="DQ222" s="8" t="s">
        <v>795</v>
      </c>
      <c r="DS222" s="8" t="s">
        <v>1514</v>
      </c>
      <c r="EV222">
        <v>212</v>
      </c>
      <c r="FA222" t="s">
        <v>835</v>
      </c>
      <c r="FC222" t="s">
        <v>8476</v>
      </c>
    </row>
    <row r="223" spans="1:159" x14ac:dyDescent="0.15">
      <c r="A223">
        <v>222</v>
      </c>
      <c r="B223">
        <v>44</v>
      </c>
      <c r="C223" t="s">
        <v>1737</v>
      </c>
      <c r="D223" t="s">
        <v>38</v>
      </c>
      <c r="E223" t="s">
        <v>1738</v>
      </c>
      <c r="F223" t="s">
        <v>1739</v>
      </c>
      <c r="G223" t="s">
        <v>1740</v>
      </c>
      <c r="H223" t="s">
        <v>42</v>
      </c>
      <c r="I223" t="s">
        <v>43</v>
      </c>
      <c r="J223" t="s">
        <v>44</v>
      </c>
      <c r="N223" t="s">
        <v>353</v>
      </c>
      <c r="O223" t="s">
        <v>47</v>
      </c>
      <c r="P223" t="s">
        <v>38</v>
      </c>
      <c r="Q223" t="s">
        <v>38</v>
      </c>
      <c r="S223" s="1">
        <v>1.5</v>
      </c>
      <c r="T223" t="s">
        <v>343</v>
      </c>
      <c r="U223" t="s">
        <v>279</v>
      </c>
      <c r="V223" t="s">
        <v>50</v>
      </c>
      <c r="W223" t="s">
        <v>51</v>
      </c>
      <c r="X223" t="s">
        <v>52</v>
      </c>
      <c r="Z223" t="s">
        <v>1741</v>
      </c>
      <c r="AA223" t="s">
        <v>57</v>
      </c>
      <c r="AB223" t="s">
        <v>505</v>
      </c>
      <c r="AH223">
        <v>1878</v>
      </c>
      <c r="BA223">
        <v>955211277</v>
      </c>
      <c r="BC223" t="s">
        <v>62</v>
      </c>
      <c r="BD223" t="s">
        <v>1743</v>
      </c>
      <c r="BF223" t="s">
        <v>64</v>
      </c>
      <c r="BH223" t="b">
        <v>1</v>
      </c>
      <c r="BI223" t="s">
        <v>115</v>
      </c>
      <c r="EU223" t="s">
        <v>1742</v>
      </c>
      <c r="EV223">
        <v>244</v>
      </c>
      <c r="FA223" t="s">
        <v>380</v>
      </c>
      <c r="FB223" t="s">
        <v>122</v>
      </c>
      <c r="FC223" t="s">
        <v>8475</v>
      </c>
    </row>
    <row r="224" spans="1:159" x14ac:dyDescent="0.15">
      <c r="A224">
        <v>223</v>
      </c>
      <c r="B224">
        <v>44</v>
      </c>
      <c r="C224" t="s">
        <v>1744</v>
      </c>
      <c r="D224" t="s">
        <v>38</v>
      </c>
      <c r="E224" t="s">
        <v>1745</v>
      </c>
      <c r="F224" t="s">
        <v>1746</v>
      </c>
      <c r="G224" t="s">
        <v>1747</v>
      </c>
      <c r="H224" t="s">
        <v>288</v>
      </c>
      <c r="I224" t="s">
        <v>43</v>
      </c>
      <c r="J224" t="s">
        <v>44</v>
      </c>
      <c r="N224" t="s">
        <v>1748</v>
      </c>
      <c r="O224" t="s">
        <v>47</v>
      </c>
      <c r="P224" t="s">
        <v>38</v>
      </c>
      <c r="Q224" t="s">
        <v>38</v>
      </c>
      <c r="S224" s="1">
        <v>1.5</v>
      </c>
      <c r="T224" t="s">
        <v>48</v>
      </c>
      <c r="U224" t="s">
        <v>279</v>
      </c>
      <c r="V224" t="s">
        <v>50</v>
      </c>
      <c r="W224" t="s">
        <v>51</v>
      </c>
      <c r="X224" t="s">
        <v>52</v>
      </c>
      <c r="Z224" t="s">
        <v>1749</v>
      </c>
      <c r="AA224" t="s">
        <v>57</v>
      </c>
      <c r="AB224" t="s">
        <v>1752</v>
      </c>
      <c r="AH224">
        <v>1863</v>
      </c>
      <c r="AI224" t="s">
        <v>59</v>
      </c>
      <c r="AJ224" t="s">
        <v>472</v>
      </c>
      <c r="AK224" t="s">
        <v>1706</v>
      </c>
      <c r="BA224">
        <v>905312781</v>
      </c>
      <c r="BC224" t="s">
        <v>62</v>
      </c>
      <c r="BD224" t="s">
        <v>1753</v>
      </c>
      <c r="BE224" t="s">
        <v>1754</v>
      </c>
      <c r="BF224" t="s">
        <v>64</v>
      </c>
      <c r="BH224" t="b">
        <v>1</v>
      </c>
      <c r="BI224" t="s">
        <v>84</v>
      </c>
      <c r="BN224" s="8" t="s">
        <v>343</v>
      </c>
      <c r="BO224" t="s">
        <v>99</v>
      </c>
      <c r="BS224" s="8" t="s">
        <v>72</v>
      </c>
      <c r="BT224" t="s">
        <v>1706</v>
      </c>
      <c r="BX224" s="8" t="s">
        <v>75</v>
      </c>
      <c r="BY224" t="s">
        <v>1706</v>
      </c>
      <c r="CE224" s="8" t="s">
        <v>98</v>
      </c>
      <c r="CF224" t="s">
        <v>1706</v>
      </c>
      <c r="CI224" s="8" t="s">
        <v>1750</v>
      </c>
      <c r="CJ224" t="s">
        <v>1706</v>
      </c>
      <c r="CM224" s="8" t="s">
        <v>1751</v>
      </c>
      <c r="CN224" t="s">
        <v>1706</v>
      </c>
      <c r="CQ224" s="8" t="s">
        <v>98</v>
      </c>
      <c r="CX224" s="8" t="s">
        <v>72</v>
      </c>
      <c r="DA224" s="8" t="s">
        <v>1750</v>
      </c>
      <c r="DE224" s="8" t="s">
        <v>1751</v>
      </c>
      <c r="DI224" s="8" t="s">
        <v>75</v>
      </c>
      <c r="EV224">
        <v>258</v>
      </c>
      <c r="FA224" t="s">
        <v>380</v>
      </c>
    </row>
    <row r="225" spans="1:159" x14ac:dyDescent="0.15">
      <c r="A225">
        <v>224</v>
      </c>
      <c r="B225">
        <v>44</v>
      </c>
      <c r="C225" t="s">
        <v>1755</v>
      </c>
      <c r="D225" t="s">
        <v>38</v>
      </c>
      <c r="E225" t="s">
        <v>1745</v>
      </c>
      <c r="F225" t="s">
        <v>1756</v>
      </c>
      <c r="G225" t="s">
        <v>1757</v>
      </c>
      <c r="H225" t="s">
        <v>288</v>
      </c>
      <c r="I225" t="s">
        <v>43</v>
      </c>
      <c r="J225" t="s">
        <v>44</v>
      </c>
      <c r="N225" t="s">
        <v>1758</v>
      </c>
      <c r="O225" t="s">
        <v>47</v>
      </c>
      <c r="P225" t="s">
        <v>38</v>
      </c>
      <c r="Q225" t="s">
        <v>38</v>
      </c>
      <c r="S225" s="1">
        <v>1.5</v>
      </c>
      <c r="T225" t="s">
        <v>308</v>
      </c>
      <c r="U225" t="s">
        <v>279</v>
      </c>
      <c r="V225" t="s">
        <v>50</v>
      </c>
      <c r="W225" t="s">
        <v>51</v>
      </c>
      <c r="X225" t="s">
        <v>52</v>
      </c>
      <c r="Z225" t="s">
        <v>1759</v>
      </c>
      <c r="AA225" t="s">
        <v>57</v>
      </c>
      <c r="AB225" t="s">
        <v>1752</v>
      </c>
      <c r="AH225">
        <v>1863</v>
      </c>
      <c r="AI225" t="s">
        <v>59</v>
      </c>
      <c r="AJ225" t="s">
        <v>85</v>
      </c>
      <c r="AZ225" t="s">
        <v>1761</v>
      </c>
      <c r="BA225">
        <v>794892236</v>
      </c>
      <c r="BC225" t="s">
        <v>62</v>
      </c>
      <c r="BD225" t="s">
        <v>1762</v>
      </c>
      <c r="BE225" t="s">
        <v>1754</v>
      </c>
      <c r="BF225" t="s">
        <v>64</v>
      </c>
      <c r="BH225" t="b">
        <v>1</v>
      </c>
      <c r="BI225" t="s">
        <v>1760</v>
      </c>
      <c r="BJ225" t="s">
        <v>59</v>
      </c>
      <c r="BN225" s="8" t="s">
        <v>1760</v>
      </c>
      <c r="EV225">
        <v>348</v>
      </c>
      <c r="FA225" t="s">
        <v>380</v>
      </c>
    </row>
    <row r="226" spans="1:159" x14ac:dyDescent="0.15">
      <c r="A226">
        <v>225</v>
      </c>
      <c r="B226">
        <v>44</v>
      </c>
      <c r="C226" t="s">
        <v>1763</v>
      </c>
      <c r="D226" t="s">
        <v>38</v>
      </c>
      <c r="E226" t="s">
        <v>1745</v>
      </c>
      <c r="F226" t="s">
        <v>1764</v>
      </c>
      <c r="G226" t="s">
        <v>1765</v>
      </c>
      <c r="H226" t="s">
        <v>288</v>
      </c>
      <c r="I226" t="s">
        <v>43</v>
      </c>
      <c r="J226" t="s">
        <v>44</v>
      </c>
      <c r="N226" t="s">
        <v>1766</v>
      </c>
      <c r="O226" t="s">
        <v>47</v>
      </c>
      <c r="P226" t="s">
        <v>38</v>
      </c>
      <c r="Q226" t="s">
        <v>38</v>
      </c>
      <c r="S226" s="1">
        <v>1.5</v>
      </c>
      <c r="T226" t="s">
        <v>308</v>
      </c>
      <c r="U226" t="s">
        <v>279</v>
      </c>
      <c r="V226" t="s">
        <v>50</v>
      </c>
      <c r="W226" t="s">
        <v>51</v>
      </c>
      <c r="X226" t="s">
        <v>52</v>
      </c>
      <c r="Z226" t="s">
        <v>1767</v>
      </c>
      <c r="AA226" t="s">
        <v>57</v>
      </c>
      <c r="AB226" t="s">
        <v>1752</v>
      </c>
      <c r="AH226">
        <v>1865</v>
      </c>
      <c r="BA226">
        <v>794814002</v>
      </c>
      <c r="BC226" t="s">
        <v>62</v>
      </c>
      <c r="BD226" t="s">
        <v>1768</v>
      </c>
      <c r="BE226" t="s">
        <v>1754</v>
      </c>
      <c r="BF226" t="s">
        <v>64</v>
      </c>
      <c r="BH226" t="b">
        <v>1</v>
      </c>
      <c r="BI226" t="s">
        <v>115</v>
      </c>
      <c r="EV226">
        <v>399</v>
      </c>
      <c r="FA226" t="s">
        <v>380</v>
      </c>
    </row>
    <row r="227" spans="1:159" x14ac:dyDescent="0.15">
      <c r="A227">
        <v>226</v>
      </c>
      <c r="B227">
        <v>44</v>
      </c>
      <c r="C227" t="s">
        <v>1769</v>
      </c>
      <c r="D227" t="s">
        <v>38</v>
      </c>
      <c r="E227" t="s">
        <v>1745</v>
      </c>
      <c r="F227" t="s">
        <v>1770</v>
      </c>
      <c r="G227" t="s">
        <v>1771</v>
      </c>
      <c r="H227" t="s">
        <v>288</v>
      </c>
      <c r="I227" t="s">
        <v>43</v>
      </c>
      <c r="J227" t="s">
        <v>44</v>
      </c>
      <c r="N227" t="s">
        <v>1772</v>
      </c>
      <c r="O227" t="s">
        <v>47</v>
      </c>
      <c r="P227" t="s">
        <v>38</v>
      </c>
      <c r="Q227" t="s">
        <v>38</v>
      </c>
      <c r="S227" s="1">
        <v>1.5</v>
      </c>
      <c r="T227" t="s">
        <v>308</v>
      </c>
      <c r="U227" t="s">
        <v>279</v>
      </c>
      <c r="V227" t="s">
        <v>50</v>
      </c>
      <c r="W227" t="s">
        <v>51</v>
      </c>
      <c r="X227" t="s">
        <v>52</v>
      </c>
      <c r="Z227" t="s">
        <v>1773</v>
      </c>
      <c r="AA227" t="s">
        <v>57</v>
      </c>
      <c r="AB227" t="s">
        <v>679</v>
      </c>
      <c r="AH227">
        <v>1873</v>
      </c>
      <c r="BA227">
        <v>848170390</v>
      </c>
      <c r="BC227" t="s">
        <v>62</v>
      </c>
      <c r="BD227" t="s">
        <v>1774</v>
      </c>
      <c r="BE227" t="s">
        <v>1754</v>
      </c>
      <c r="BF227" t="s">
        <v>64</v>
      </c>
      <c r="BH227" t="b">
        <v>1</v>
      </c>
      <c r="BI227" t="s">
        <v>115</v>
      </c>
      <c r="FA227" t="s">
        <v>380</v>
      </c>
    </row>
    <row r="228" spans="1:159" x14ac:dyDescent="0.15">
      <c r="A228">
        <v>227</v>
      </c>
      <c r="B228">
        <v>44</v>
      </c>
      <c r="C228" t="s">
        <v>1775</v>
      </c>
      <c r="D228" t="s">
        <v>38</v>
      </c>
      <c r="E228" t="s">
        <v>1745</v>
      </c>
      <c r="F228" t="s">
        <v>1776</v>
      </c>
      <c r="G228" t="s">
        <v>1777</v>
      </c>
      <c r="H228" t="s">
        <v>288</v>
      </c>
      <c r="I228" t="s">
        <v>43</v>
      </c>
      <c r="J228" t="s">
        <v>44</v>
      </c>
      <c r="N228" t="s">
        <v>1778</v>
      </c>
      <c r="O228" t="s">
        <v>47</v>
      </c>
      <c r="P228" t="s">
        <v>38</v>
      </c>
      <c r="Q228" t="s">
        <v>38</v>
      </c>
      <c r="S228" s="1">
        <v>1.5</v>
      </c>
      <c r="T228" t="s">
        <v>308</v>
      </c>
      <c r="U228" t="s">
        <v>279</v>
      </c>
      <c r="V228" t="s">
        <v>50</v>
      </c>
      <c r="W228" t="s">
        <v>51</v>
      </c>
      <c r="X228" t="s">
        <v>52</v>
      </c>
      <c r="Z228" t="s">
        <v>1779</v>
      </c>
      <c r="AA228" t="s">
        <v>57</v>
      </c>
      <c r="AB228" t="s">
        <v>505</v>
      </c>
      <c r="AH228">
        <v>1872</v>
      </c>
      <c r="BA228">
        <v>51298876</v>
      </c>
      <c r="BC228" t="s">
        <v>62</v>
      </c>
      <c r="BD228" t="s">
        <v>1780</v>
      </c>
      <c r="BE228" t="s">
        <v>1754</v>
      </c>
      <c r="BF228" t="s">
        <v>64</v>
      </c>
      <c r="BH228" t="b">
        <v>1</v>
      </c>
      <c r="BI228" t="s">
        <v>115</v>
      </c>
      <c r="EV228">
        <v>308</v>
      </c>
      <c r="FA228" t="s">
        <v>835</v>
      </c>
      <c r="FC228" t="s">
        <v>8475</v>
      </c>
    </row>
    <row r="229" spans="1:159" x14ac:dyDescent="0.15">
      <c r="A229">
        <v>228</v>
      </c>
      <c r="B229">
        <v>44</v>
      </c>
      <c r="C229" t="s">
        <v>1781</v>
      </c>
      <c r="D229" t="s">
        <v>38</v>
      </c>
      <c r="E229" t="s">
        <v>1745</v>
      </c>
      <c r="F229" t="s">
        <v>1782</v>
      </c>
      <c r="G229" t="s">
        <v>1783</v>
      </c>
      <c r="H229" t="s">
        <v>288</v>
      </c>
      <c r="I229" t="s">
        <v>43</v>
      </c>
      <c r="J229" t="s">
        <v>44</v>
      </c>
      <c r="N229" t="s">
        <v>1784</v>
      </c>
      <c r="O229" t="s">
        <v>47</v>
      </c>
      <c r="P229" t="s">
        <v>38</v>
      </c>
      <c r="Q229" t="s">
        <v>38</v>
      </c>
      <c r="S229" s="1">
        <v>1.5</v>
      </c>
      <c r="T229" t="s">
        <v>308</v>
      </c>
      <c r="U229" t="s">
        <v>279</v>
      </c>
      <c r="V229" t="s">
        <v>50</v>
      </c>
      <c r="W229" t="s">
        <v>51</v>
      </c>
      <c r="X229" t="s">
        <v>52</v>
      </c>
      <c r="Z229" t="s">
        <v>1785</v>
      </c>
      <c r="AA229" t="s">
        <v>57</v>
      </c>
      <c r="AB229" t="s">
        <v>516</v>
      </c>
      <c r="AH229">
        <v>1867</v>
      </c>
      <c r="BA229">
        <v>681502847</v>
      </c>
      <c r="BC229" t="s">
        <v>62</v>
      </c>
      <c r="BD229" t="s">
        <v>1786</v>
      </c>
      <c r="BE229" t="s">
        <v>1754</v>
      </c>
      <c r="BF229" t="s">
        <v>64</v>
      </c>
      <c r="BH229" t="b">
        <v>1</v>
      </c>
      <c r="BI229" t="s">
        <v>115</v>
      </c>
      <c r="EV229">
        <v>230</v>
      </c>
      <c r="FA229" t="s">
        <v>835</v>
      </c>
    </row>
    <row r="230" spans="1:159" x14ac:dyDescent="0.15">
      <c r="A230">
        <v>229</v>
      </c>
      <c r="B230">
        <v>44</v>
      </c>
      <c r="C230" t="s">
        <v>1787</v>
      </c>
      <c r="D230" t="s">
        <v>38</v>
      </c>
      <c r="E230" t="s">
        <v>1788</v>
      </c>
      <c r="F230" t="s">
        <v>1789</v>
      </c>
      <c r="G230" t="s">
        <v>1790</v>
      </c>
      <c r="H230" t="s">
        <v>288</v>
      </c>
      <c r="I230" t="s">
        <v>43</v>
      </c>
      <c r="J230" t="s">
        <v>44</v>
      </c>
      <c r="N230" t="s">
        <v>1791</v>
      </c>
      <c r="O230" t="s">
        <v>47</v>
      </c>
      <c r="P230" t="s">
        <v>38</v>
      </c>
      <c r="Q230" t="s">
        <v>38</v>
      </c>
      <c r="S230" s="1">
        <v>1.5</v>
      </c>
      <c r="T230" t="s">
        <v>308</v>
      </c>
      <c r="U230" t="s">
        <v>279</v>
      </c>
      <c r="V230" t="s">
        <v>50</v>
      </c>
      <c r="W230" t="s">
        <v>51</v>
      </c>
      <c r="X230" t="s">
        <v>52</v>
      </c>
      <c r="Z230" t="s">
        <v>1792</v>
      </c>
      <c r="AA230" t="s">
        <v>102</v>
      </c>
      <c r="AB230" t="s">
        <v>1302</v>
      </c>
      <c r="AC230" t="s">
        <v>76</v>
      </c>
      <c r="AH230">
        <v>1880</v>
      </c>
      <c r="AI230" t="s">
        <v>59</v>
      </c>
      <c r="BC230" t="s">
        <v>62</v>
      </c>
      <c r="BD230" t="s">
        <v>1794</v>
      </c>
      <c r="BF230" t="s">
        <v>64</v>
      </c>
      <c r="BH230" t="b">
        <v>1</v>
      </c>
      <c r="BI230" t="s">
        <v>391</v>
      </c>
      <c r="BJ230" t="s">
        <v>1706</v>
      </c>
      <c r="BN230" s="8" t="s">
        <v>1793</v>
      </c>
      <c r="BO230" t="s">
        <v>1706</v>
      </c>
      <c r="BS230" s="8" t="s">
        <v>736</v>
      </c>
      <c r="BT230" t="s">
        <v>1706</v>
      </c>
      <c r="BX230" s="8" t="s">
        <v>1793</v>
      </c>
      <c r="CE230" s="8" t="s">
        <v>736</v>
      </c>
      <c r="CI230" s="8" t="s">
        <v>391</v>
      </c>
      <c r="EV230">
        <v>254</v>
      </c>
      <c r="FA230" t="s">
        <v>835</v>
      </c>
      <c r="FB230" t="s">
        <v>8480</v>
      </c>
      <c r="FC230" t="s">
        <v>8486</v>
      </c>
    </row>
    <row r="231" spans="1:159" x14ac:dyDescent="0.15">
      <c r="A231">
        <v>230</v>
      </c>
      <c r="B231">
        <v>44</v>
      </c>
      <c r="C231" t="s">
        <v>1795</v>
      </c>
      <c r="D231" t="s">
        <v>38</v>
      </c>
      <c r="E231" t="s">
        <v>1788</v>
      </c>
      <c r="F231" t="s">
        <v>1796</v>
      </c>
      <c r="G231" t="s">
        <v>1797</v>
      </c>
      <c r="H231" t="s">
        <v>288</v>
      </c>
      <c r="I231" t="s">
        <v>43</v>
      </c>
      <c r="J231" t="s">
        <v>44</v>
      </c>
      <c r="N231" t="s">
        <v>1791</v>
      </c>
      <c r="O231" t="s">
        <v>47</v>
      </c>
      <c r="P231" t="s">
        <v>38</v>
      </c>
      <c r="Q231" t="s">
        <v>38</v>
      </c>
      <c r="S231" s="1">
        <v>1.5</v>
      </c>
      <c r="T231" t="s">
        <v>48</v>
      </c>
      <c r="U231" t="s">
        <v>49</v>
      </c>
      <c r="V231" t="s">
        <v>50</v>
      </c>
      <c r="W231" t="s">
        <v>51</v>
      </c>
      <c r="X231" t="s">
        <v>52</v>
      </c>
      <c r="Z231" t="s">
        <v>1798</v>
      </c>
      <c r="AA231" t="s">
        <v>57</v>
      </c>
      <c r="AB231" t="s">
        <v>293</v>
      </c>
      <c r="AH231">
        <v>1885</v>
      </c>
      <c r="AI231" t="s">
        <v>59</v>
      </c>
      <c r="AJ231" t="s">
        <v>987</v>
      </c>
      <c r="BA231">
        <v>316878388</v>
      </c>
      <c r="BC231" t="s">
        <v>62</v>
      </c>
      <c r="BD231" t="s">
        <v>1799</v>
      </c>
      <c r="BF231" t="s">
        <v>64</v>
      </c>
      <c r="BH231" t="b">
        <v>1</v>
      </c>
      <c r="BI231" t="s">
        <v>115</v>
      </c>
      <c r="EV231">
        <v>231</v>
      </c>
      <c r="FA231" t="s">
        <v>835</v>
      </c>
      <c r="FC231" t="s">
        <v>8476</v>
      </c>
    </row>
    <row r="232" spans="1:159" x14ac:dyDescent="0.15">
      <c r="A232">
        <v>231</v>
      </c>
      <c r="B232">
        <v>44</v>
      </c>
      <c r="C232" t="s">
        <v>1800</v>
      </c>
      <c r="D232" t="s">
        <v>38</v>
      </c>
      <c r="E232" t="s">
        <v>1788</v>
      </c>
      <c r="F232" t="s">
        <v>1801</v>
      </c>
      <c r="G232" t="s">
        <v>1802</v>
      </c>
      <c r="H232" t="s">
        <v>288</v>
      </c>
      <c r="I232" t="s">
        <v>43</v>
      </c>
      <c r="J232" t="s">
        <v>44</v>
      </c>
      <c r="N232" t="s">
        <v>1791</v>
      </c>
      <c r="O232" t="s">
        <v>47</v>
      </c>
      <c r="P232" t="s">
        <v>38</v>
      </c>
      <c r="Q232" t="s">
        <v>38</v>
      </c>
      <c r="S232" s="1">
        <v>1.5</v>
      </c>
      <c r="T232" t="s">
        <v>308</v>
      </c>
      <c r="U232" t="s">
        <v>279</v>
      </c>
      <c r="V232" t="s">
        <v>50</v>
      </c>
      <c r="W232" t="s">
        <v>51</v>
      </c>
      <c r="X232" t="s">
        <v>52</v>
      </c>
      <c r="Z232" t="s">
        <v>1803</v>
      </c>
      <c r="AA232" t="s">
        <v>57</v>
      </c>
      <c r="AB232" t="s">
        <v>293</v>
      </c>
      <c r="AH232">
        <v>1873</v>
      </c>
      <c r="AI232" t="s">
        <v>59</v>
      </c>
      <c r="AJ232" t="s">
        <v>472</v>
      </c>
      <c r="AK232" t="s">
        <v>7541</v>
      </c>
      <c r="AL232" t="s">
        <v>1706</v>
      </c>
      <c r="BA232">
        <v>681880330</v>
      </c>
      <c r="BC232" t="s">
        <v>62</v>
      </c>
      <c r="BD232" t="s">
        <v>1805</v>
      </c>
      <c r="BF232" t="s">
        <v>64</v>
      </c>
      <c r="BH232" t="b">
        <v>1</v>
      </c>
      <c r="BI232" t="s">
        <v>1477</v>
      </c>
      <c r="BJ232" t="s">
        <v>99</v>
      </c>
      <c r="BK232" t="s">
        <v>1706</v>
      </c>
      <c r="BN232" s="8" t="s">
        <v>99</v>
      </c>
      <c r="BO232" t="s">
        <v>1706</v>
      </c>
      <c r="BS232" s="8" t="s">
        <v>54</v>
      </c>
      <c r="BT232" t="s">
        <v>1706</v>
      </c>
      <c r="BX232" s="8" t="s">
        <v>300</v>
      </c>
      <c r="BY232" t="s">
        <v>1706</v>
      </c>
      <c r="CE232" s="8" t="s">
        <v>573</v>
      </c>
      <c r="CF232" t="s">
        <v>1706</v>
      </c>
      <c r="CI232" s="8" t="s">
        <v>301</v>
      </c>
      <c r="CJ232" t="s">
        <v>1804</v>
      </c>
      <c r="CK232" t="s">
        <v>1706</v>
      </c>
      <c r="CM232" s="8" t="s">
        <v>8163</v>
      </c>
      <c r="CN232" t="s">
        <v>1706</v>
      </c>
      <c r="CQ232" s="8" t="s">
        <v>1477</v>
      </c>
      <c r="CR232" t="s">
        <v>99</v>
      </c>
      <c r="CX232" s="8" t="s">
        <v>99</v>
      </c>
      <c r="DA232" s="8" t="s">
        <v>54</v>
      </c>
      <c r="DE232" s="8" t="s">
        <v>300</v>
      </c>
      <c r="DI232" s="8" t="s">
        <v>301</v>
      </c>
      <c r="DL232" s="8" t="s">
        <v>573</v>
      </c>
      <c r="DN232" s="8" t="s">
        <v>1804</v>
      </c>
      <c r="DQ232" s="8" t="s">
        <v>1804</v>
      </c>
      <c r="DR232" t="s">
        <v>8164</v>
      </c>
      <c r="EV232">
        <v>274</v>
      </c>
      <c r="FA232" t="s">
        <v>835</v>
      </c>
      <c r="FB232" t="s">
        <v>8478</v>
      </c>
      <c r="FC232" t="s">
        <v>56</v>
      </c>
    </row>
    <row r="233" spans="1:159" x14ac:dyDescent="0.15">
      <c r="A233">
        <v>232</v>
      </c>
      <c r="B233">
        <v>44</v>
      </c>
      <c r="C233" t="s">
        <v>1806</v>
      </c>
      <c r="D233" t="s">
        <v>38</v>
      </c>
      <c r="E233" t="s">
        <v>1788</v>
      </c>
      <c r="F233" t="s">
        <v>1807</v>
      </c>
      <c r="G233" t="s">
        <v>1808</v>
      </c>
      <c r="H233" t="s">
        <v>288</v>
      </c>
      <c r="I233" t="s">
        <v>43</v>
      </c>
      <c r="J233" t="s">
        <v>44</v>
      </c>
      <c r="N233" t="s">
        <v>1791</v>
      </c>
      <c r="O233" t="s">
        <v>47</v>
      </c>
      <c r="P233" t="s">
        <v>38</v>
      </c>
      <c r="Q233" t="s">
        <v>38</v>
      </c>
      <c r="S233" s="1">
        <v>1.5</v>
      </c>
      <c r="T233" t="s">
        <v>308</v>
      </c>
      <c r="U233" t="s">
        <v>279</v>
      </c>
      <c r="V233" t="s">
        <v>50</v>
      </c>
      <c r="W233" t="s">
        <v>51</v>
      </c>
      <c r="X233" t="s">
        <v>52</v>
      </c>
      <c r="Z233" t="s">
        <v>1809</v>
      </c>
      <c r="AA233" t="s">
        <v>57</v>
      </c>
      <c r="AB233" t="s">
        <v>293</v>
      </c>
      <c r="AH233">
        <v>1873</v>
      </c>
      <c r="AI233" t="s">
        <v>59</v>
      </c>
      <c r="BA233">
        <v>951177768</v>
      </c>
      <c r="BC233" t="s">
        <v>62</v>
      </c>
      <c r="BD233" t="s">
        <v>1810</v>
      </c>
      <c r="BF233" t="s">
        <v>64</v>
      </c>
      <c r="BH233" t="b">
        <v>1</v>
      </c>
      <c r="BI233" t="s">
        <v>1626</v>
      </c>
      <c r="BJ233" t="s">
        <v>196</v>
      </c>
      <c r="BK233" t="s">
        <v>59</v>
      </c>
      <c r="BN233" s="8" t="s">
        <v>1626</v>
      </c>
      <c r="BO233" t="s">
        <v>196</v>
      </c>
      <c r="EV233">
        <v>278</v>
      </c>
      <c r="FA233" t="s">
        <v>835</v>
      </c>
      <c r="FB233" t="s">
        <v>8479</v>
      </c>
      <c r="FC233" t="s">
        <v>56</v>
      </c>
    </row>
    <row r="234" spans="1:159" x14ac:dyDescent="0.15">
      <c r="A234">
        <v>233</v>
      </c>
      <c r="B234">
        <v>44</v>
      </c>
      <c r="C234" t="s">
        <v>1811</v>
      </c>
      <c r="D234" t="s">
        <v>38</v>
      </c>
      <c r="E234" t="s">
        <v>1812</v>
      </c>
      <c r="F234" t="s">
        <v>1813</v>
      </c>
      <c r="G234" t="s">
        <v>1814</v>
      </c>
      <c r="H234" t="s">
        <v>288</v>
      </c>
      <c r="I234" t="s">
        <v>415</v>
      </c>
      <c r="J234" t="s">
        <v>44</v>
      </c>
      <c r="N234" t="s">
        <v>353</v>
      </c>
      <c r="O234" t="s">
        <v>47</v>
      </c>
      <c r="P234" t="s">
        <v>38</v>
      </c>
      <c r="Q234" t="s">
        <v>38</v>
      </c>
      <c r="S234" s="1">
        <v>1</v>
      </c>
      <c r="T234" t="s">
        <v>48</v>
      </c>
      <c r="U234" t="s">
        <v>279</v>
      </c>
      <c r="V234" t="s">
        <v>50</v>
      </c>
      <c r="W234" t="s">
        <v>51</v>
      </c>
      <c r="X234" t="s">
        <v>52</v>
      </c>
      <c r="Z234" t="s">
        <v>1815</v>
      </c>
      <c r="AA234" t="s">
        <v>102</v>
      </c>
      <c r="AB234" t="s">
        <v>1816</v>
      </c>
      <c r="AH234">
        <v>1948</v>
      </c>
      <c r="BA234">
        <v>4682183</v>
      </c>
      <c r="BC234" t="s">
        <v>62</v>
      </c>
      <c r="BD234" t="s">
        <v>1817</v>
      </c>
      <c r="BF234" t="s">
        <v>64</v>
      </c>
      <c r="BH234" t="b">
        <v>1</v>
      </c>
      <c r="BI234" t="s">
        <v>850</v>
      </c>
      <c r="BJ234" t="s">
        <v>1706</v>
      </c>
      <c r="BN234" s="8" t="s">
        <v>1477</v>
      </c>
      <c r="BO234" t="s">
        <v>99</v>
      </c>
      <c r="BP234" t="s">
        <v>1706</v>
      </c>
      <c r="BS234" s="8" t="s">
        <v>784</v>
      </c>
      <c r="BT234" t="s">
        <v>1706</v>
      </c>
      <c r="BX234" s="8" t="s">
        <v>7767</v>
      </c>
      <c r="BY234" t="s">
        <v>1706</v>
      </c>
      <c r="CE234" s="8" t="s">
        <v>1477</v>
      </c>
      <c r="CF234" t="s">
        <v>99</v>
      </c>
      <c r="CI234" s="8" t="s">
        <v>784</v>
      </c>
      <c r="CM234" s="8" t="s">
        <v>850</v>
      </c>
      <c r="CQ234" s="8" t="s">
        <v>611</v>
      </c>
      <c r="CR234" t="s">
        <v>8165</v>
      </c>
      <c r="EV234">
        <v>216</v>
      </c>
      <c r="FA234" t="s">
        <v>835</v>
      </c>
      <c r="FC234" t="s">
        <v>4895</v>
      </c>
    </row>
    <row r="235" spans="1:159" x14ac:dyDescent="0.15">
      <c r="A235">
        <v>234</v>
      </c>
      <c r="B235">
        <v>44</v>
      </c>
      <c r="C235" t="s">
        <v>1818</v>
      </c>
      <c r="D235" t="s">
        <v>38</v>
      </c>
      <c r="E235" t="s">
        <v>1812</v>
      </c>
      <c r="F235" t="s">
        <v>1819</v>
      </c>
      <c r="G235" t="s">
        <v>1820</v>
      </c>
      <c r="H235" t="s">
        <v>288</v>
      </c>
      <c r="I235" t="s">
        <v>415</v>
      </c>
      <c r="J235" t="s">
        <v>44</v>
      </c>
      <c r="N235" t="s">
        <v>353</v>
      </c>
      <c r="O235" t="s">
        <v>47</v>
      </c>
      <c r="P235" t="s">
        <v>38</v>
      </c>
      <c r="Q235" t="s">
        <v>38</v>
      </c>
      <c r="S235" s="1" t="s">
        <v>1821</v>
      </c>
      <c r="T235" t="s">
        <v>308</v>
      </c>
      <c r="U235" t="s">
        <v>279</v>
      </c>
      <c r="V235" t="s">
        <v>50</v>
      </c>
      <c r="W235" t="s">
        <v>51</v>
      </c>
      <c r="X235" t="s">
        <v>52</v>
      </c>
      <c r="Z235" t="s">
        <v>1822</v>
      </c>
      <c r="AA235" t="s">
        <v>102</v>
      </c>
      <c r="AB235" t="s">
        <v>1825</v>
      </c>
      <c r="AH235">
        <v>1856</v>
      </c>
      <c r="BA235">
        <v>779210650</v>
      </c>
      <c r="BC235" t="s">
        <v>62</v>
      </c>
      <c r="BD235" t="s">
        <v>1826</v>
      </c>
      <c r="BF235" t="s">
        <v>64</v>
      </c>
      <c r="BH235" t="b">
        <v>1</v>
      </c>
      <c r="BI235" t="s">
        <v>1477</v>
      </c>
      <c r="BJ235" t="s">
        <v>99</v>
      </c>
      <c r="BK235" t="s">
        <v>1706</v>
      </c>
      <c r="BN235" s="8" t="s">
        <v>99</v>
      </c>
      <c r="BO235" t="s">
        <v>8106</v>
      </c>
      <c r="BP235" t="s">
        <v>1706</v>
      </c>
      <c r="BS235" s="8" t="s">
        <v>1823</v>
      </c>
      <c r="BT235" t="s">
        <v>1706</v>
      </c>
      <c r="BX235" s="8" t="s">
        <v>1040</v>
      </c>
      <c r="BY235" t="s">
        <v>1706</v>
      </c>
      <c r="CE235" s="8" t="s">
        <v>135</v>
      </c>
      <c r="CF235" t="s">
        <v>1706</v>
      </c>
      <c r="CI235" s="8" t="s">
        <v>1348</v>
      </c>
      <c r="CJ235" t="s">
        <v>1706</v>
      </c>
      <c r="CM235" s="8" t="s">
        <v>1477</v>
      </c>
      <c r="CN235" t="s">
        <v>691</v>
      </c>
      <c r="CO235" t="s">
        <v>1706</v>
      </c>
      <c r="CQ235" s="8" t="s">
        <v>1824</v>
      </c>
      <c r="CR235" t="s">
        <v>1706</v>
      </c>
      <c r="CX235" s="8" t="s">
        <v>174</v>
      </c>
      <c r="CY235" t="s">
        <v>59</v>
      </c>
      <c r="DA235" s="8" t="s">
        <v>8134</v>
      </c>
      <c r="DB235" t="s">
        <v>59</v>
      </c>
      <c r="DE235" s="8" t="s">
        <v>135</v>
      </c>
      <c r="DI235" s="8" t="s">
        <v>1477</v>
      </c>
      <c r="DJ235" t="s">
        <v>99</v>
      </c>
      <c r="DL235" s="8" t="s">
        <v>1477</v>
      </c>
      <c r="DM235" t="s">
        <v>691</v>
      </c>
      <c r="DN235" s="8" t="s">
        <v>99</v>
      </c>
      <c r="DQ235" s="8" t="s">
        <v>1348</v>
      </c>
      <c r="DS235" s="8" t="s">
        <v>1823</v>
      </c>
      <c r="DU235" s="8" t="s">
        <v>1040</v>
      </c>
      <c r="DW235" s="8" t="s">
        <v>1824</v>
      </c>
      <c r="FA235" t="s">
        <v>380</v>
      </c>
    </row>
    <row r="236" spans="1:159" x14ac:dyDescent="0.15">
      <c r="A236">
        <v>235</v>
      </c>
      <c r="B236">
        <v>44</v>
      </c>
      <c r="C236" t="s">
        <v>1827</v>
      </c>
      <c r="D236" t="s">
        <v>38</v>
      </c>
      <c r="E236" t="s">
        <v>1812</v>
      </c>
      <c r="F236" t="s">
        <v>1828</v>
      </c>
      <c r="G236" t="s">
        <v>1829</v>
      </c>
      <c r="H236" t="s">
        <v>288</v>
      </c>
      <c r="I236" t="s">
        <v>415</v>
      </c>
      <c r="J236" t="s">
        <v>44</v>
      </c>
      <c r="N236" t="s">
        <v>353</v>
      </c>
      <c r="O236" t="s">
        <v>47</v>
      </c>
      <c r="P236" t="s">
        <v>38</v>
      </c>
      <c r="Q236" t="s">
        <v>38</v>
      </c>
      <c r="S236" s="1" t="s">
        <v>1830</v>
      </c>
      <c r="T236" t="s">
        <v>308</v>
      </c>
      <c r="U236" t="s">
        <v>279</v>
      </c>
      <c r="V236" t="s">
        <v>50</v>
      </c>
      <c r="W236" t="s">
        <v>51</v>
      </c>
      <c r="X236" t="s">
        <v>52</v>
      </c>
      <c r="Z236" t="s">
        <v>1831</v>
      </c>
      <c r="AA236" t="s">
        <v>102</v>
      </c>
      <c r="AB236" t="s">
        <v>633</v>
      </c>
      <c r="AH236">
        <v>1879</v>
      </c>
      <c r="BA236">
        <v>35020526</v>
      </c>
      <c r="BC236" t="s">
        <v>62</v>
      </c>
      <c r="BD236" t="s">
        <v>1834</v>
      </c>
      <c r="BE236" t="s">
        <v>1835</v>
      </c>
      <c r="BF236" t="s">
        <v>64</v>
      </c>
      <c r="BH236" t="b">
        <v>1</v>
      </c>
      <c r="BI236" t="s">
        <v>1833</v>
      </c>
      <c r="BJ236" t="s">
        <v>646</v>
      </c>
      <c r="BK236" t="s">
        <v>294</v>
      </c>
      <c r="BL236" t="s">
        <v>7692</v>
      </c>
      <c r="BM236" t="s">
        <v>59</v>
      </c>
      <c r="BN236" s="8" t="s">
        <v>73</v>
      </c>
      <c r="BO236" t="s">
        <v>646</v>
      </c>
      <c r="BP236" t="s">
        <v>294</v>
      </c>
      <c r="BQ236" t="s">
        <v>7692</v>
      </c>
      <c r="BR236" t="s">
        <v>59</v>
      </c>
      <c r="BS236" s="8" t="s">
        <v>666</v>
      </c>
      <c r="BX236" s="8" t="s">
        <v>646</v>
      </c>
      <c r="BY236" t="s">
        <v>1832</v>
      </c>
      <c r="CE236" s="8" t="s">
        <v>646</v>
      </c>
      <c r="CF236" t="s">
        <v>7705</v>
      </c>
      <c r="CG236" t="s">
        <v>7692</v>
      </c>
      <c r="CH236" t="s">
        <v>59</v>
      </c>
      <c r="CI236" s="8" t="s">
        <v>73</v>
      </c>
      <c r="CM236" s="8" t="s">
        <v>1832</v>
      </c>
      <c r="CQ236" s="8" t="s">
        <v>1833</v>
      </c>
      <c r="CX236" s="8" t="s">
        <v>646</v>
      </c>
      <c r="EV236">
        <v>524</v>
      </c>
      <c r="FA236" t="s">
        <v>835</v>
      </c>
      <c r="FB236" t="s">
        <v>8478</v>
      </c>
      <c r="FC236" t="s">
        <v>8501</v>
      </c>
    </row>
    <row r="237" spans="1:159" x14ac:dyDescent="0.15">
      <c r="A237">
        <v>236</v>
      </c>
      <c r="B237">
        <v>44</v>
      </c>
      <c r="C237" t="s">
        <v>1836</v>
      </c>
      <c r="D237" t="s">
        <v>38</v>
      </c>
      <c r="E237" t="s">
        <v>1812</v>
      </c>
      <c r="F237" t="s">
        <v>1837</v>
      </c>
      <c r="G237" t="s">
        <v>1838</v>
      </c>
      <c r="H237" t="s">
        <v>288</v>
      </c>
      <c r="I237" t="s">
        <v>415</v>
      </c>
      <c r="J237" t="s">
        <v>44</v>
      </c>
      <c r="N237" t="s">
        <v>353</v>
      </c>
      <c r="O237" t="s">
        <v>47</v>
      </c>
      <c r="P237" t="s">
        <v>38</v>
      </c>
      <c r="Q237" t="s">
        <v>38</v>
      </c>
      <c r="S237" s="1" t="s">
        <v>1839</v>
      </c>
      <c r="T237" t="s">
        <v>48</v>
      </c>
      <c r="U237" t="s">
        <v>279</v>
      </c>
      <c r="V237" t="s">
        <v>50</v>
      </c>
      <c r="W237" t="s">
        <v>51</v>
      </c>
      <c r="X237" t="s">
        <v>52</v>
      </c>
      <c r="Z237" t="s">
        <v>1840</v>
      </c>
      <c r="AA237" t="s">
        <v>102</v>
      </c>
      <c r="AB237" t="s">
        <v>262</v>
      </c>
      <c r="AH237">
        <v>1872</v>
      </c>
      <c r="BA237">
        <v>156110870</v>
      </c>
      <c r="BC237" t="s">
        <v>62</v>
      </c>
      <c r="BD237" t="s">
        <v>1841</v>
      </c>
      <c r="BF237" t="s">
        <v>64</v>
      </c>
      <c r="BH237" t="b">
        <v>1</v>
      </c>
      <c r="BI237" t="s">
        <v>115</v>
      </c>
      <c r="EV237">
        <v>150</v>
      </c>
      <c r="FA237" t="s">
        <v>835</v>
      </c>
      <c r="FB237" t="s">
        <v>8479</v>
      </c>
      <c r="FC237" t="s">
        <v>8476</v>
      </c>
    </row>
    <row r="238" spans="1:159" x14ac:dyDescent="0.15">
      <c r="A238">
        <v>237</v>
      </c>
      <c r="B238">
        <v>44</v>
      </c>
      <c r="C238" t="s">
        <v>1842</v>
      </c>
      <c r="D238" t="s">
        <v>38</v>
      </c>
      <c r="E238" t="s">
        <v>1812</v>
      </c>
      <c r="F238" t="s">
        <v>1843</v>
      </c>
      <c r="G238" t="s">
        <v>1844</v>
      </c>
      <c r="H238" t="s">
        <v>288</v>
      </c>
      <c r="I238" t="s">
        <v>415</v>
      </c>
      <c r="J238" t="s">
        <v>44</v>
      </c>
      <c r="N238" t="s">
        <v>353</v>
      </c>
      <c r="O238" t="s">
        <v>47</v>
      </c>
      <c r="P238" t="s">
        <v>38</v>
      </c>
      <c r="Q238" t="s">
        <v>38</v>
      </c>
      <c r="S238" s="1" t="s">
        <v>1845</v>
      </c>
      <c r="T238" t="s">
        <v>308</v>
      </c>
      <c r="U238" t="s">
        <v>279</v>
      </c>
      <c r="V238" t="s">
        <v>50</v>
      </c>
      <c r="W238" t="s">
        <v>51</v>
      </c>
      <c r="X238" t="s">
        <v>52</v>
      </c>
      <c r="Z238" t="s">
        <v>1846</v>
      </c>
      <c r="AA238" t="s">
        <v>417</v>
      </c>
      <c r="AB238" t="s">
        <v>1620</v>
      </c>
      <c r="AH238">
        <v>1873</v>
      </c>
      <c r="BA238">
        <v>500061746</v>
      </c>
      <c r="BC238" t="s">
        <v>62</v>
      </c>
      <c r="BD238" t="s">
        <v>1847</v>
      </c>
      <c r="BE238" t="s">
        <v>1848</v>
      </c>
      <c r="BF238" t="s">
        <v>1849</v>
      </c>
      <c r="BH238" t="b">
        <v>1</v>
      </c>
      <c r="BI238" t="s">
        <v>115</v>
      </c>
      <c r="EV238" t="s">
        <v>56</v>
      </c>
      <c r="EW238" t="s">
        <v>7041</v>
      </c>
      <c r="FA238" t="s">
        <v>380</v>
      </c>
    </row>
    <row r="239" spans="1:159" x14ac:dyDescent="0.15">
      <c r="A239">
        <v>238</v>
      </c>
      <c r="B239">
        <v>44</v>
      </c>
      <c r="C239" t="s">
        <v>1850</v>
      </c>
      <c r="D239" t="s">
        <v>38</v>
      </c>
      <c r="E239" t="s">
        <v>1812</v>
      </c>
      <c r="F239" t="s">
        <v>1851</v>
      </c>
      <c r="G239" t="s">
        <v>1851</v>
      </c>
      <c r="H239" t="s">
        <v>288</v>
      </c>
      <c r="I239" t="s">
        <v>415</v>
      </c>
      <c r="J239" t="s">
        <v>44</v>
      </c>
      <c r="N239" t="s">
        <v>353</v>
      </c>
      <c r="O239" t="s">
        <v>47</v>
      </c>
      <c r="P239" t="s">
        <v>38</v>
      </c>
      <c r="Q239" t="s">
        <v>38</v>
      </c>
      <c r="S239" s="1">
        <v>1</v>
      </c>
      <c r="T239" t="s">
        <v>308</v>
      </c>
      <c r="U239" t="s">
        <v>279</v>
      </c>
      <c r="V239" t="s">
        <v>50</v>
      </c>
      <c r="W239" t="s">
        <v>51</v>
      </c>
      <c r="X239" t="s">
        <v>52</v>
      </c>
      <c r="Z239" t="s">
        <v>1852</v>
      </c>
      <c r="AA239" t="s">
        <v>102</v>
      </c>
      <c r="AB239" t="s">
        <v>262</v>
      </c>
      <c r="AH239">
        <v>1867</v>
      </c>
      <c r="BA239">
        <v>156111452</v>
      </c>
      <c r="BC239" t="s">
        <v>489</v>
      </c>
      <c r="BD239" t="s">
        <v>1853</v>
      </c>
      <c r="BF239" t="s">
        <v>336</v>
      </c>
      <c r="BG239" t="s">
        <v>491</v>
      </c>
      <c r="BH239" t="b">
        <v>1</v>
      </c>
      <c r="BI239" t="s">
        <v>115</v>
      </c>
      <c r="EV239">
        <v>196</v>
      </c>
      <c r="FA239" t="s">
        <v>380</v>
      </c>
    </row>
    <row r="240" spans="1:159" x14ac:dyDescent="0.15">
      <c r="A240">
        <v>239</v>
      </c>
      <c r="B240">
        <v>44</v>
      </c>
      <c r="C240" t="s">
        <v>1854</v>
      </c>
      <c r="D240" t="s">
        <v>38</v>
      </c>
      <c r="E240" t="s">
        <v>1812</v>
      </c>
      <c r="F240" t="s">
        <v>1855</v>
      </c>
      <c r="G240" t="s">
        <v>1856</v>
      </c>
      <c r="H240" t="s">
        <v>288</v>
      </c>
      <c r="I240" t="s">
        <v>415</v>
      </c>
      <c r="J240" t="s">
        <v>44</v>
      </c>
      <c r="N240" t="s">
        <v>353</v>
      </c>
      <c r="O240" t="s">
        <v>47</v>
      </c>
      <c r="P240" t="s">
        <v>38</v>
      </c>
      <c r="Q240" t="s">
        <v>38</v>
      </c>
      <c r="S240" s="1">
        <v>2</v>
      </c>
      <c r="T240" t="s">
        <v>48</v>
      </c>
      <c r="U240" t="s">
        <v>279</v>
      </c>
      <c r="V240" t="s">
        <v>50</v>
      </c>
      <c r="W240" t="s">
        <v>51</v>
      </c>
      <c r="X240" t="s">
        <v>52</v>
      </c>
      <c r="Z240" t="s">
        <v>1857</v>
      </c>
      <c r="AA240" t="s">
        <v>102</v>
      </c>
      <c r="AB240" t="s">
        <v>633</v>
      </c>
      <c r="AC240" t="s">
        <v>76</v>
      </c>
      <c r="AH240">
        <v>1872</v>
      </c>
      <c r="AI240" t="s">
        <v>59</v>
      </c>
      <c r="BA240">
        <v>70160499</v>
      </c>
      <c r="BC240" t="s">
        <v>62</v>
      </c>
      <c r="BD240" t="s">
        <v>1858</v>
      </c>
      <c r="BF240" t="s">
        <v>64</v>
      </c>
      <c r="BH240" t="b">
        <v>1</v>
      </c>
      <c r="BI240" t="s">
        <v>115</v>
      </c>
      <c r="EV240" t="s">
        <v>56</v>
      </c>
      <c r="EW240" t="s">
        <v>2702</v>
      </c>
      <c r="FA240" t="s">
        <v>835</v>
      </c>
    </row>
    <row r="241" spans="1:159" x14ac:dyDescent="0.15">
      <c r="A241">
        <v>240</v>
      </c>
      <c r="B241">
        <v>44</v>
      </c>
      <c r="C241" t="s">
        <v>1859</v>
      </c>
      <c r="D241" t="s">
        <v>38</v>
      </c>
      <c r="E241" t="s">
        <v>1812</v>
      </c>
      <c r="F241" t="s">
        <v>1860</v>
      </c>
      <c r="G241" t="s">
        <v>1861</v>
      </c>
      <c r="H241" t="s">
        <v>288</v>
      </c>
      <c r="I241" t="s">
        <v>415</v>
      </c>
      <c r="J241" t="s">
        <v>44</v>
      </c>
      <c r="N241" t="s">
        <v>353</v>
      </c>
      <c r="O241" t="s">
        <v>47</v>
      </c>
      <c r="P241" t="s">
        <v>38</v>
      </c>
      <c r="Q241" t="s">
        <v>38</v>
      </c>
      <c r="S241" s="1" t="s">
        <v>1862</v>
      </c>
      <c r="T241" t="s">
        <v>308</v>
      </c>
      <c r="U241" t="s">
        <v>279</v>
      </c>
      <c r="V241" t="s">
        <v>50</v>
      </c>
      <c r="W241" t="s">
        <v>51</v>
      </c>
      <c r="X241" t="s">
        <v>52</v>
      </c>
      <c r="Z241" t="s">
        <v>1863</v>
      </c>
      <c r="AA241" t="s">
        <v>417</v>
      </c>
      <c r="AB241" t="s">
        <v>1620</v>
      </c>
      <c r="AH241">
        <v>1864</v>
      </c>
      <c r="BA241">
        <v>928273920</v>
      </c>
      <c r="BC241" t="s">
        <v>62</v>
      </c>
      <c r="BD241" t="s">
        <v>1864</v>
      </c>
      <c r="BF241" t="s">
        <v>64</v>
      </c>
      <c r="BH241" t="b">
        <v>1</v>
      </c>
      <c r="BI241" t="s">
        <v>115</v>
      </c>
      <c r="FA241" t="s">
        <v>380</v>
      </c>
    </row>
    <row r="242" spans="1:159" x14ac:dyDescent="0.15">
      <c r="A242">
        <v>241</v>
      </c>
      <c r="B242">
        <v>45</v>
      </c>
      <c r="C242" t="s">
        <v>1865</v>
      </c>
      <c r="D242" t="s">
        <v>38</v>
      </c>
      <c r="E242" t="s">
        <v>1866</v>
      </c>
      <c r="F242" t="s">
        <v>1867</v>
      </c>
      <c r="G242" t="s">
        <v>1868</v>
      </c>
      <c r="H242" t="s">
        <v>42</v>
      </c>
      <c r="I242" t="s">
        <v>1869</v>
      </c>
      <c r="J242" t="s">
        <v>44</v>
      </c>
      <c r="N242" t="s">
        <v>1870</v>
      </c>
      <c r="O242" t="s">
        <v>47</v>
      </c>
      <c r="P242" t="s">
        <v>38</v>
      </c>
      <c r="Q242" t="s">
        <v>38</v>
      </c>
      <c r="S242" s="1">
        <v>2</v>
      </c>
      <c r="T242" t="s">
        <v>48</v>
      </c>
      <c r="U242" t="s">
        <v>49</v>
      </c>
      <c r="V242" t="s">
        <v>1871</v>
      </c>
      <c r="W242" t="s">
        <v>1872</v>
      </c>
      <c r="X242" t="s">
        <v>52</v>
      </c>
      <c r="Z242" t="s">
        <v>1873</v>
      </c>
      <c r="AA242" t="s">
        <v>102</v>
      </c>
      <c r="AB242" t="s">
        <v>1877</v>
      </c>
      <c r="AH242">
        <v>1900</v>
      </c>
      <c r="AZ242" t="s">
        <v>1878</v>
      </c>
      <c r="BA242">
        <v>22034257</v>
      </c>
      <c r="BC242" t="s">
        <v>62</v>
      </c>
      <c r="BD242" t="s">
        <v>1879</v>
      </c>
      <c r="BF242" t="s">
        <v>64</v>
      </c>
      <c r="BH242" t="b">
        <v>1</v>
      </c>
      <c r="BI242" t="s">
        <v>7717</v>
      </c>
      <c r="BJ242" t="s">
        <v>1706</v>
      </c>
      <c r="BN242" s="8" t="s">
        <v>1874</v>
      </c>
      <c r="BO242" t="s">
        <v>1706</v>
      </c>
      <c r="BS242" s="8" t="s">
        <v>1875</v>
      </c>
      <c r="BT242" t="s">
        <v>1706</v>
      </c>
      <c r="BX242" s="8" t="s">
        <v>1876</v>
      </c>
      <c r="BY242" t="s">
        <v>1706</v>
      </c>
      <c r="CE242" s="8" t="s">
        <v>8166</v>
      </c>
      <c r="CF242" t="s">
        <v>1706</v>
      </c>
      <c r="CI242" s="8" t="s">
        <v>1437</v>
      </c>
      <c r="CM242" s="8" t="s">
        <v>1874</v>
      </c>
      <c r="CQ242" s="8" t="s">
        <v>1875</v>
      </c>
      <c r="CX242" s="8" t="s">
        <v>1876</v>
      </c>
      <c r="DA242" s="8" t="s">
        <v>1884</v>
      </c>
      <c r="DB242" t="s">
        <v>7611</v>
      </c>
      <c r="DC242" t="s">
        <v>8167</v>
      </c>
      <c r="DD242" t="s">
        <v>56</v>
      </c>
      <c r="DE242" s="8" t="s">
        <v>8167</v>
      </c>
      <c r="DF242" t="s">
        <v>1885</v>
      </c>
      <c r="EV242">
        <v>465</v>
      </c>
      <c r="FA242" t="s">
        <v>835</v>
      </c>
      <c r="FC242" t="s">
        <v>8475</v>
      </c>
    </row>
    <row r="243" spans="1:159" x14ac:dyDescent="0.15">
      <c r="A243">
        <v>242</v>
      </c>
      <c r="B243">
        <v>45</v>
      </c>
      <c r="C243" t="s">
        <v>1880</v>
      </c>
      <c r="D243" t="s">
        <v>38</v>
      </c>
      <c r="E243" t="s">
        <v>1866</v>
      </c>
      <c r="F243" t="s">
        <v>1881</v>
      </c>
      <c r="G243" t="s">
        <v>1882</v>
      </c>
      <c r="H243" t="s">
        <v>42</v>
      </c>
      <c r="I243" t="s">
        <v>1869</v>
      </c>
      <c r="J243" t="s">
        <v>44</v>
      </c>
      <c r="N243" t="s">
        <v>1870</v>
      </c>
      <c r="O243" t="s">
        <v>47</v>
      </c>
      <c r="P243" t="s">
        <v>38</v>
      </c>
      <c r="Q243" t="s">
        <v>38</v>
      </c>
      <c r="S243" s="1">
        <v>2</v>
      </c>
      <c r="T243" t="s">
        <v>48</v>
      </c>
      <c r="U243" t="s">
        <v>279</v>
      </c>
      <c r="V243" t="s">
        <v>1871</v>
      </c>
      <c r="W243" t="s">
        <v>1872</v>
      </c>
      <c r="X243" t="s">
        <v>52</v>
      </c>
      <c r="Z243" t="s">
        <v>1883</v>
      </c>
      <c r="AA243" t="s">
        <v>57</v>
      </c>
      <c r="AB243" t="s">
        <v>766</v>
      </c>
      <c r="AC243" t="s">
        <v>319</v>
      </c>
      <c r="AD243" t="s">
        <v>767</v>
      </c>
      <c r="AH243">
        <v>1870</v>
      </c>
      <c r="AI243" t="s">
        <v>1886</v>
      </c>
      <c r="AJ243" t="s">
        <v>7611</v>
      </c>
      <c r="AZ243" t="s">
        <v>1888</v>
      </c>
      <c r="BA243">
        <v>4947632</v>
      </c>
      <c r="BC243" t="s">
        <v>62</v>
      </c>
      <c r="BD243" t="s">
        <v>1889</v>
      </c>
      <c r="BF243" t="s">
        <v>64</v>
      </c>
      <c r="BH243" t="b">
        <v>1</v>
      </c>
      <c r="BI243" t="s">
        <v>1437</v>
      </c>
      <c r="BN243" s="8" t="s">
        <v>1437</v>
      </c>
      <c r="BO243" t="s">
        <v>1885</v>
      </c>
      <c r="BS243" s="8" t="s">
        <v>771</v>
      </c>
      <c r="BX243" s="8" t="s">
        <v>771</v>
      </c>
      <c r="BY243" t="s">
        <v>1885</v>
      </c>
      <c r="CE243" s="8" t="s">
        <v>1884</v>
      </c>
      <c r="CF243" t="s">
        <v>7611</v>
      </c>
      <c r="CI243" s="8" t="s">
        <v>1884</v>
      </c>
      <c r="CM243" s="8" t="s">
        <v>1885</v>
      </c>
      <c r="EV243">
        <v>532</v>
      </c>
      <c r="EX243" t="s">
        <v>56</v>
      </c>
      <c r="EY243" t="s">
        <v>1887</v>
      </c>
      <c r="FA243" t="s">
        <v>835</v>
      </c>
      <c r="FB243" t="s">
        <v>60</v>
      </c>
      <c r="FC243" t="s">
        <v>8475</v>
      </c>
    </row>
    <row r="244" spans="1:159" x14ac:dyDescent="0.15">
      <c r="A244">
        <v>243</v>
      </c>
      <c r="B244">
        <v>45</v>
      </c>
      <c r="C244" t="s">
        <v>1890</v>
      </c>
      <c r="D244" t="s">
        <v>38</v>
      </c>
      <c r="E244" t="s">
        <v>1866</v>
      </c>
      <c r="F244" t="s">
        <v>1891</v>
      </c>
      <c r="G244" t="s">
        <v>1892</v>
      </c>
      <c r="H244" t="s">
        <v>42</v>
      </c>
      <c r="I244" t="s">
        <v>1869</v>
      </c>
      <c r="J244" t="s">
        <v>44</v>
      </c>
      <c r="N244" t="s">
        <v>1870</v>
      </c>
      <c r="O244" t="s">
        <v>47</v>
      </c>
      <c r="P244" t="s">
        <v>38</v>
      </c>
      <c r="Q244" t="s">
        <v>38</v>
      </c>
      <c r="S244" s="1">
        <v>2</v>
      </c>
      <c r="T244" t="s">
        <v>48</v>
      </c>
      <c r="U244" t="s">
        <v>279</v>
      </c>
      <c r="V244" t="s">
        <v>1871</v>
      </c>
      <c r="W244" t="s">
        <v>1872</v>
      </c>
      <c r="X244" t="s">
        <v>52</v>
      </c>
      <c r="Z244" t="s">
        <v>1893</v>
      </c>
      <c r="AA244" t="s">
        <v>1894</v>
      </c>
      <c r="AB244" t="s">
        <v>1895</v>
      </c>
      <c r="AH244">
        <v>1866</v>
      </c>
      <c r="AZ244" t="s">
        <v>1896</v>
      </c>
      <c r="BA244">
        <v>883191493</v>
      </c>
      <c r="BB244" t="s">
        <v>1897</v>
      </c>
      <c r="BC244" t="s">
        <v>62</v>
      </c>
      <c r="BD244" t="s">
        <v>1898</v>
      </c>
      <c r="BF244" t="s">
        <v>64</v>
      </c>
      <c r="BH244" t="b">
        <v>1</v>
      </c>
      <c r="BI244" t="s">
        <v>1437</v>
      </c>
      <c r="EV244">
        <v>375</v>
      </c>
      <c r="FA244" t="s">
        <v>835</v>
      </c>
    </row>
    <row r="245" spans="1:159" x14ac:dyDescent="0.15">
      <c r="A245">
        <v>244</v>
      </c>
      <c r="B245">
        <v>45</v>
      </c>
      <c r="C245" t="s">
        <v>1899</v>
      </c>
      <c r="D245" t="s">
        <v>38</v>
      </c>
      <c r="E245" t="s">
        <v>1900</v>
      </c>
      <c r="F245" t="s">
        <v>1901</v>
      </c>
      <c r="G245" t="s">
        <v>1902</v>
      </c>
      <c r="H245" t="s">
        <v>42</v>
      </c>
      <c r="I245" t="s">
        <v>1903</v>
      </c>
      <c r="J245" t="s">
        <v>44</v>
      </c>
      <c r="N245" t="s">
        <v>1904</v>
      </c>
      <c r="O245" t="s">
        <v>47</v>
      </c>
      <c r="P245" t="s">
        <v>38</v>
      </c>
      <c r="Q245" t="s">
        <v>38</v>
      </c>
      <c r="S245" s="1">
        <v>0.5</v>
      </c>
      <c r="T245" t="s">
        <v>48</v>
      </c>
      <c r="U245" t="s">
        <v>49</v>
      </c>
      <c r="V245" t="s">
        <v>1871</v>
      </c>
      <c r="W245" t="s">
        <v>1872</v>
      </c>
      <c r="X245" t="s">
        <v>52</v>
      </c>
      <c r="Z245" t="s">
        <v>1905</v>
      </c>
      <c r="AA245" t="s">
        <v>57</v>
      </c>
      <c r="AB245" t="s">
        <v>1907</v>
      </c>
      <c r="AC245" t="s">
        <v>76</v>
      </c>
      <c r="AD245" t="s">
        <v>1908</v>
      </c>
      <c r="AH245">
        <v>1836</v>
      </c>
      <c r="AI245" t="s">
        <v>85</v>
      </c>
      <c r="AJ245" t="s">
        <v>7612</v>
      </c>
      <c r="AK245" t="s">
        <v>7611</v>
      </c>
      <c r="AZ245" t="s">
        <v>1909</v>
      </c>
      <c r="BA245">
        <v>989922238</v>
      </c>
      <c r="BB245" t="s">
        <v>1910</v>
      </c>
      <c r="BC245" t="s">
        <v>62</v>
      </c>
      <c r="BD245" t="s">
        <v>1911</v>
      </c>
      <c r="BE245" t="s">
        <v>1912</v>
      </c>
      <c r="BF245" t="s">
        <v>64</v>
      </c>
      <c r="BH245" t="b">
        <v>1</v>
      </c>
      <c r="BI245" t="s">
        <v>84</v>
      </c>
      <c r="BJ245" t="s">
        <v>1903</v>
      </c>
      <c r="BK245" t="s">
        <v>7611</v>
      </c>
      <c r="BN245" s="8" t="s">
        <v>1906</v>
      </c>
      <c r="EV245">
        <v>64</v>
      </c>
      <c r="FA245" t="s">
        <v>380</v>
      </c>
    </row>
    <row r="246" spans="1:159" x14ac:dyDescent="0.15">
      <c r="A246">
        <v>245</v>
      </c>
      <c r="B246">
        <v>45</v>
      </c>
      <c r="C246" t="s">
        <v>1913</v>
      </c>
      <c r="D246" t="s">
        <v>38</v>
      </c>
      <c r="E246" t="s">
        <v>1914</v>
      </c>
      <c r="F246" t="s">
        <v>1915</v>
      </c>
      <c r="G246" t="s">
        <v>1916</v>
      </c>
      <c r="H246" t="s">
        <v>288</v>
      </c>
      <c r="I246" t="s">
        <v>415</v>
      </c>
      <c r="J246" t="s">
        <v>44</v>
      </c>
      <c r="N246" t="s">
        <v>353</v>
      </c>
      <c r="O246" t="s">
        <v>47</v>
      </c>
      <c r="P246" t="s">
        <v>38</v>
      </c>
      <c r="Q246" t="s">
        <v>38</v>
      </c>
      <c r="S246" s="1">
        <v>2</v>
      </c>
      <c r="T246" t="s">
        <v>48</v>
      </c>
      <c r="U246" t="s">
        <v>279</v>
      </c>
      <c r="V246" t="s">
        <v>1871</v>
      </c>
      <c r="W246" t="s">
        <v>1872</v>
      </c>
      <c r="X246" t="s">
        <v>52</v>
      </c>
      <c r="Z246" t="s">
        <v>1917</v>
      </c>
      <c r="AA246" t="s">
        <v>57</v>
      </c>
      <c r="AB246" t="s">
        <v>293</v>
      </c>
      <c r="AH246">
        <v>1874</v>
      </c>
      <c r="AZ246" t="s">
        <v>1918</v>
      </c>
      <c r="BA246">
        <v>781598873</v>
      </c>
      <c r="BC246" t="s">
        <v>62</v>
      </c>
      <c r="BD246" t="s">
        <v>1919</v>
      </c>
      <c r="BF246" t="s">
        <v>64</v>
      </c>
      <c r="BH246" t="b">
        <v>1</v>
      </c>
      <c r="BI246" t="s">
        <v>115</v>
      </c>
      <c r="EV246">
        <v>348</v>
      </c>
      <c r="FA246" t="s">
        <v>380</v>
      </c>
    </row>
    <row r="247" spans="1:159" x14ac:dyDescent="0.15">
      <c r="A247">
        <v>246</v>
      </c>
      <c r="B247">
        <v>45</v>
      </c>
      <c r="C247" t="s">
        <v>1920</v>
      </c>
      <c r="D247" t="s">
        <v>38</v>
      </c>
      <c r="E247" t="s">
        <v>437</v>
      </c>
      <c r="F247" t="s">
        <v>1921</v>
      </c>
      <c r="G247" t="s">
        <v>1922</v>
      </c>
      <c r="H247" t="s">
        <v>288</v>
      </c>
      <c r="I247" t="s">
        <v>415</v>
      </c>
      <c r="J247" t="s">
        <v>44</v>
      </c>
      <c r="N247" t="s">
        <v>353</v>
      </c>
      <c r="O247" t="s">
        <v>47</v>
      </c>
      <c r="P247" t="s">
        <v>38</v>
      </c>
      <c r="Q247" t="s">
        <v>38</v>
      </c>
      <c r="S247" s="1">
        <v>0.9</v>
      </c>
      <c r="T247" t="s">
        <v>48</v>
      </c>
      <c r="U247" t="s">
        <v>49</v>
      </c>
      <c r="V247" t="s">
        <v>1871</v>
      </c>
      <c r="W247" t="s">
        <v>1872</v>
      </c>
      <c r="X247" t="s">
        <v>52</v>
      </c>
      <c r="Z247" t="s">
        <v>1923</v>
      </c>
      <c r="AA247" t="s">
        <v>102</v>
      </c>
      <c r="AB247" t="s">
        <v>1927</v>
      </c>
      <c r="AH247">
        <v>1872</v>
      </c>
      <c r="AI247" t="s">
        <v>59</v>
      </c>
      <c r="AJ247" t="s">
        <v>472</v>
      </c>
      <c r="AK247" t="s">
        <v>1706</v>
      </c>
      <c r="BA247">
        <v>726409039</v>
      </c>
      <c r="BC247" t="s">
        <v>62</v>
      </c>
      <c r="BD247" t="s">
        <v>1928</v>
      </c>
      <c r="BF247" t="s">
        <v>64</v>
      </c>
      <c r="BH247" t="b">
        <v>1</v>
      </c>
      <c r="BI247" t="s">
        <v>1924</v>
      </c>
      <c r="BJ247" t="s">
        <v>1706</v>
      </c>
      <c r="BN247" s="8" t="s">
        <v>1925</v>
      </c>
      <c r="BO247" t="s">
        <v>1706</v>
      </c>
      <c r="BS247" s="8" t="s">
        <v>135</v>
      </c>
      <c r="BT247" t="s">
        <v>1706</v>
      </c>
      <c r="BX247" s="8" t="s">
        <v>1926</v>
      </c>
      <c r="BY247" t="s">
        <v>1706</v>
      </c>
      <c r="CE247" s="8" t="s">
        <v>1477</v>
      </c>
      <c r="CF247" t="s">
        <v>99</v>
      </c>
      <c r="CG247" t="s">
        <v>1706</v>
      </c>
      <c r="CI247" s="8" t="s">
        <v>99</v>
      </c>
      <c r="CJ247" t="s">
        <v>1706</v>
      </c>
      <c r="CM247" s="8" t="s">
        <v>135</v>
      </c>
      <c r="CQ247" s="8" t="s">
        <v>1477</v>
      </c>
      <c r="CR247" t="s">
        <v>99</v>
      </c>
      <c r="CX247" s="8" t="s">
        <v>99</v>
      </c>
      <c r="DA247" s="8" t="s">
        <v>1924</v>
      </c>
      <c r="DE247" s="8" t="s">
        <v>1925</v>
      </c>
      <c r="DI247" s="8" t="s">
        <v>1926</v>
      </c>
      <c r="EV247">
        <v>114</v>
      </c>
      <c r="FA247" t="s">
        <v>835</v>
      </c>
      <c r="FB247" t="s">
        <v>8480</v>
      </c>
    </row>
    <row r="248" spans="1:159" x14ac:dyDescent="0.15">
      <c r="A248">
        <v>247</v>
      </c>
      <c r="B248">
        <v>45</v>
      </c>
      <c r="C248" t="s">
        <v>1929</v>
      </c>
      <c r="D248" t="s">
        <v>38</v>
      </c>
      <c r="E248" t="s">
        <v>1930</v>
      </c>
      <c r="F248" t="s">
        <v>1931</v>
      </c>
      <c r="G248" t="s">
        <v>1931</v>
      </c>
      <c r="H248" t="s">
        <v>288</v>
      </c>
      <c r="I248" t="s">
        <v>415</v>
      </c>
      <c r="J248" t="s">
        <v>44</v>
      </c>
      <c r="N248" t="s">
        <v>353</v>
      </c>
      <c r="O248" t="s">
        <v>47</v>
      </c>
      <c r="P248" t="s">
        <v>38</v>
      </c>
      <c r="Q248" t="s">
        <v>38</v>
      </c>
      <c r="S248" s="1">
        <v>2</v>
      </c>
      <c r="T248" t="s">
        <v>48</v>
      </c>
      <c r="U248" t="s">
        <v>49</v>
      </c>
      <c r="V248" t="s">
        <v>1871</v>
      </c>
      <c r="W248" t="s">
        <v>1872</v>
      </c>
      <c r="X248" t="s">
        <v>52</v>
      </c>
      <c r="Z248" t="s">
        <v>1932</v>
      </c>
      <c r="AA248" t="s">
        <v>102</v>
      </c>
      <c r="AB248" t="s">
        <v>633</v>
      </c>
      <c r="AH248">
        <v>1880</v>
      </c>
      <c r="AI248" t="s">
        <v>59</v>
      </c>
      <c r="AJ248" t="s">
        <v>472</v>
      </c>
      <c r="AK248" t="s">
        <v>1706</v>
      </c>
      <c r="AZ248" t="s">
        <v>1936</v>
      </c>
      <c r="BA248">
        <v>3907960</v>
      </c>
      <c r="BC248" t="s">
        <v>1937</v>
      </c>
      <c r="BD248" t="s">
        <v>1938</v>
      </c>
      <c r="BF248" t="s">
        <v>380</v>
      </c>
      <c r="BG248" t="s">
        <v>491</v>
      </c>
      <c r="BH248" t="b">
        <v>1</v>
      </c>
      <c r="BI248" t="s">
        <v>1437</v>
      </c>
      <c r="BN248" s="8" t="s">
        <v>1935</v>
      </c>
      <c r="BO248" t="s">
        <v>1706</v>
      </c>
      <c r="BS248" s="8" t="s">
        <v>8168</v>
      </c>
      <c r="BT248" t="s">
        <v>1706</v>
      </c>
      <c r="BX248" s="8" t="s">
        <v>1933</v>
      </c>
      <c r="CE248" s="8" t="s">
        <v>1934</v>
      </c>
      <c r="CI248" s="8" t="s">
        <v>1935</v>
      </c>
      <c r="EV248">
        <v>184</v>
      </c>
      <c r="FA248" t="s">
        <v>835</v>
      </c>
      <c r="FB248" t="s">
        <v>8559</v>
      </c>
    </row>
    <row r="249" spans="1:159" x14ac:dyDescent="0.15">
      <c r="A249">
        <v>248</v>
      </c>
      <c r="B249">
        <v>45</v>
      </c>
      <c r="C249" t="s">
        <v>1939</v>
      </c>
      <c r="D249" t="s">
        <v>38</v>
      </c>
      <c r="E249" t="s">
        <v>1930</v>
      </c>
      <c r="F249" t="s">
        <v>1940</v>
      </c>
      <c r="G249" t="s">
        <v>1940</v>
      </c>
      <c r="H249" t="s">
        <v>288</v>
      </c>
      <c r="I249" t="s">
        <v>415</v>
      </c>
      <c r="J249" t="s">
        <v>44</v>
      </c>
      <c r="N249" t="s">
        <v>353</v>
      </c>
      <c r="O249" t="s">
        <v>47</v>
      </c>
      <c r="P249" t="s">
        <v>38</v>
      </c>
      <c r="Q249" t="s">
        <v>38</v>
      </c>
      <c r="S249" s="1">
        <v>2</v>
      </c>
      <c r="T249" t="s">
        <v>48</v>
      </c>
      <c r="U249" t="s">
        <v>49</v>
      </c>
      <c r="V249" t="s">
        <v>1871</v>
      </c>
      <c r="W249" t="s">
        <v>1872</v>
      </c>
      <c r="X249" t="s">
        <v>52</v>
      </c>
      <c r="Z249" t="s">
        <v>1941</v>
      </c>
      <c r="AA249" t="s">
        <v>102</v>
      </c>
      <c r="AB249" t="s">
        <v>738</v>
      </c>
      <c r="AH249">
        <v>1877</v>
      </c>
      <c r="AI249" t="s">
        <v>7571</v>
      </c>
      <c r="AJ249" t="s">
        <v>85</v>
      </c>
      <c r="AZ249" t="s">
        <v>1943</v>
      </c>
      <c r="BA249">
        <v>650964746</v>
      </c>
      <c r="BC249" t="s">
        <v>489</v>
      </c>
      <c r="BD249" t="s">
        <v>1944</v>
      </c>
      <c r="BF249" t="s">
        <v>336</v>
      </c>
      <c r="BG249" t="s">
        <v>64</v>
      </c>
      <c r="BH249" t="b">
        <v>1</v>
      </c>
      <c r="BI249" t="s">
        <v>1437</v>
      </c>
      <c r="BN249" s="8" t="s">
        <v>1942</v>
      </c>
      <c r="EV249">
        <v>228</v>
      </c>
      <c r="FA249" t="s">
        <v>835</v>
      </c>
    </row>
    <row r="250" spans="1:159" x14ac:dyDescent="0.15">
      <c r="A250">
        <v>249</v>
      </c>
      <c r="B250">
        <v>45</v>
      </c>
      <c r="C250" t="s">
        <v>1945</v>
      </c>
      <c r="D250" t="s">
        <v>38</v>
      </c>
      <c r="E250" t="s">
        <v>1946</v>
      </c>
      <c r="F250" t="s">
        <v>1947</v>
      </c>
      <c r="G250" t="s">
        <v>1948</v>
      </c>
      <c r="H250" t="s">
        <v>42</v>
      </c>
      <c r="I250" t="s">
        <v>415</v>
      </c>
      <c r="J250" t="s">
        <v>44</v>
      </c>
      <c r="N250" t="s">
        <v>353</v>
      </c>
      <c r="O250" t="s">
        <v>47</v>
      </c>
      <c r="P250" t="s">
        <v>38</v>
      </c>
      <c r="Q250" t="s">
        <v>38</v>
      </c>
      <c r="S250" s="1">
        <v>1.5</v>
      </c>
      <c r="T250" t="s">
        <v>48</v>
      </c>
      <c r="U250" t="s">
        <v>49</v>
      </c>
      <c r="V250" t="s">
        <v>1871</v>
      </c>
      <c r="W250" t="s">
        <v>1872</v>
      </c>
      <c r="X250" t="s">
        <v>52</v>
      </c>
      <c r="Z250" t="s">
        <v>1949</v>
      </c>
      <c r="AA250" t="s">
        <v>57</v>
      </c>
      <c r="AB250" t="s">
        <v>332</v>
      </c>
      <c r="AH250">
        <v>1869</v>
      </c>
      <c r="AI250" t="s">
        <v>1956</v>
      </c>
      <c r="AJ250" t="s">
        <v>59</v>
      </c>
      <c r="AK250" t="s">
        <v>472</v>
      </c>
      <c r="AL250" t="s">
        <v>1706</v>
      </c>
      <c r="BA250">
        <v>981711125</v>
      </c>
      <c r="BC250" t="s">
        <v>62</v>
      </c>
      <c r="BD250" t="s">
        <v>1957</v>
      </c>
      <c r="BE250" t="s">
        <v>1958</v>
      </c>
      <c r="BF250" t="s">
        <v>64</v>
      </c>
      <c r="BH250" t="b">
        <v>1</v>
      </c>
      <c r="BI250" t="s">
        <v>7719</v>
      </c>
      <c r="BJ250" t="s">
        <v>7720</v>
      </c>
      <c r="BK250" t="s">
        <v>1706</v>
      </c>
      <c r="BN250" s="8" t="s">
        <v>1955</v>
      </c>
      <c r="BO250" t="s">
        <v>1706</v>
      </c>
      <c r="BS250" s="8" t="s">
        <v>1952</v>
      </c>
      <c r="BT250" t="s">
        <v>1706</v>
      </c>
      <c r="BX250" s="8" t="s">
        <v>1953</v>
      </c>
      <c r="BY250" t="s">
        <v>1706</v>
      </c>
      <c r="CE250" s="8" t="s">
        <v>707</v>
      </c>
      <c r="CI250" s="8" t="s">
        <v>1477</v>
      </c>
      <c r="CJ250" t="s">
        <v>99</v>
      </c>
      <c r="CK250" t="s">
        <v>1706</v>
      </c>
      <c r="CM250" s="8" t="s">
        <v>99</v>
      </c>
      <c r="CN250" t="s">
        <v>1706</v>
      </c>
      <c r="CQ250" s="8" t="s">
        <v>355</v>
      </c>
      <c r="CX250" s="8" t="s">
        <v>8169</v>
      </c>
      <c r="CY250" t="s">
        <v>1706</v>
      </c>
      <c r="DA250" s="8" t="s">
        <v>8170</v>
      </c>
      <c r="DB250" t="s">
        <v>1706</v>
      </c>
      <c r="DE250" s="8" t="s">
        <v>8171</v>
      </c>
      <c r="DF250" t="s">
        <v>1706</v>
      </c>
      <c r="DI250" s="8" t="s">
        <v>1954</v>
      </c>
      <c r="DJ250" t="s">
        <v>1706</v>
      </c>
      <c r="DL250" s="8" t="s">
        <v>367</v>
      </c>
      <c r="DM250" t="s">
        <v>1706</v>
      </c>
      <c r="DN250" s="8" t="s">
        <v>8172</v>
      </c>
      <c r="DO250" t="s">
        <v>1706</v>
      </c>
      <c r="DQ250" s="8" t="s">
        <v>1950</v>
      </c>
      <c r="DR250" t="s">
        <v>1706</v>
      </c>
      <c r="DS250" s="8" t="s">
        <v>1951</v>
      </c>
      <c r="DT250" t="s">
        <v>1706</v>
      </c>
      <c r="DU250" s="8" t="s">
        <v>8173</v>
      </c>
      <c r="DV250" t="s">
        <v>1706</v>
      </c>
      <c r="DW250" s="8" t="s">
        <v>8174</v>
      </c>
      <c r="DX250" t="s">
        <v>8149</v>
      </c>
      <c r="DY250" s="8" t="s">
        <v>7719</v>
      </c>
      <c r="DZ250" t="s">
        <v>8175</v>
      </c>
      <c r="EA250" s="8" t="s">
        <v>1477</v>
      </c>
      <c r="EB250" t="s">
        <v>99</v>
      </c>
      <c r="EC250" s="8" t="s">
        <v>99</v>
      </c>
      <c r="EE250" s="8" t="s">
        <v>1515</v>
      </c>
      <c r="EG250" s="8" t="s">
        <v>1950</v>
      </c>
      <c r="EI250" s="8" t="s">
        <v>1951</v>
      </c>
      <c r="EK250" s="8" t="s">
        <v>1952</v>
      </c>
      <c r="EM250" t="s">
        <v>8169</v>
      </c>
      <c r="EN250" s="8" t="s">
        <v>1953</v>
      </c>
      <c r="EO250" t="s">
        <v>8172</v>
      </c>
      <c r="EP250" s="8" t="s">
        <v>1954</v>
      </c>
      <c r="EQ250" s="8" t="s">
        <v>8170</v>
      </c>
      <c r="ER250" s="8" t="s">
        <v>1955</v>
      </c>
      <c r="ES250" s="8" t="s">
        <v>8171</v>
      </c>
      <c r="ET250" s="8" t="s">
        <v>796</v>
      </c>
      <c r="EV250">
        <v>192</v>
      </c>
      <c r="FA250" t="s">
        <v>835</v>
      </c>
    </row>
    <row r="251" spans="1:159" x14ac:dyDescent="0.15">
      <c r="A251">
        <v>250</v>
      </c>
      <c r="B251">
        <v>45</v>
      </c>
      <c r="C251" t="s">
        <v>1959</v>
      </c>
      <c r="D251" t="s">
        <v>38</v>
      </c>
      <c r="E251" t="s">
        <v>1946</v>
      </c>
      <c r="F251" t="s">
        <v>1960</v>
      </c>
      <c r="G251" t="s">
        <v>1961</v>
      </c>
      <c r="H251" t="s">
        <v>42</v>
      </c>
      <c r="I251" t="s">
        <v>415</v>
      </c>
      <c r="J251" t="s">
        <v>44</v>
      </c>
      <c r="N251" t="s">
        <v>353</v>
      </c>
      <c r="O251" t="s">
        <v>47</v>
      </c>
      <c r="P251" t="s">
        <v>38</v>
      </c>
      <c r="Q251" t="s">
        <v>38</v>
      </c>
      <c r="S251" s="1">
        <v>1.5</v>
      </c>
      <c r="T251" t="s">
        <v>48</v>
      </c>
      <c r="U251" t="s">
        <v>49</v>
      </c>
      <c r="V251" t="s">
        <v>1871</v>
      </c>
      <c r="W251" t="s">
        <v>1872</v>
      </c>
      <c r="X251" t="s">
        <v>52</v>
      </c>
      <c r="Y251" t="s">
        <v>1962</v>
      </c>
      <c r="Z251" t="s">
        <v>1963</v>
      </c>
      <c r="AA251" t="s">
        <v>102</v>
      </c>
      <c r="AB251" t="s">
        <v>633</v>
      </c>
      <c r="AH251">
        <v>1872</v>
      </c>
      <c r="AZ251" t="s">
        <v>1964</v>
      </c>
      <c r="BA251">
        <v>57583650</v>
      </c>
      <c r="BC251" t="s">
        <v>62</v>
      </c>
      <c r="BD251" t="s">
        <v>1965</v>
      </c>
      <c r="BE251" t="s">
        <v>1958</v>
      </c>
      <c r="BF251" t="s">
        <v>64</v>
      </c>
      <c r="BH251" t="b">
        <v>1</v>
      </c>
      <c r="BI251" t="s">
        <v>115</v>
      </c>
      <c r="EV251">
        <v>224</v>
      </c>
      <c r="FA251" t="s">
        <v>835</v>
      </c>
      <c r="FB251" t="s">
        <v>8560</v>
      </c>
    </row>
    <row r="252" spans="1:159" x14ac:dyDescent="0.15">
      <c r="A252">
        <v>251</v>
      </c>
      <c r="B252">
        <v>45</v>
      </c>
      <c r="C252" t="s">
        <v>1966</v>
      </c>
      <c r="D252" t="s">
        <v>38</v>
      </c>
      <c r="E252" t="s">
        <v>886</v>
      </c>
      <c r="F252" t="s">
        <v>1967</v>
      </c>
      <c r="G252" t="s">
        <v>1968</v>
      </c>
      <c r="H252" t="s">
        <v>288</v>
      </c>
      <c r="I252" t="s">
        <v>415</v>
      </c>
      <c r="J252" t="s">
        <v>44</v>
      </c>
      <c r="N252" t="s">
        <v>353</v>
      </c>
      <c r="O252" t="s">
        <v>47</v>
      </c>
      <c r="P252" t="s">
        <v>38</v>
      </c>
      <c r="Q252" t="s">
        <v>38</v>
      </c>
      <c r="S252" s="1">
        <v>1.25</v>
      </c>
      <c r="T252" t="s">
        <v>48</v>
      </c>
      <c r="U252" t="s">
        <v>279</v>
      </c>
      <c r="V252" t="s">
        <v>1871</v>
      </c>
      <c r="W252" t="s">
        <v>1872</v>
      </c>
      <c r="X252" t="s">
        <v>52</v>
      </c>
      <c r="Z252" t="s">
        <v>1969</v>
      </c>
      <c r="AA252" t="s">
        <v>57</v>
      </c>
      <c r="AB252" t="s">
        <v>410</v>
      </c>
      <c r="AH252">
        <v>1869</v>
      </c>
      <c r="AI252" t="s">
        <v>59</v>
      </c>
      <c r="AJ252" t="s">
        <v>472</v>
      </c>
      <c r="AK252" t="s">
        <v>1706</v>
      </c>
      <c r="BA252">
        <v>2087550</v>
      </c>
      <c r="BC252" t="s">
        <v>62</v>
      </c>
      <c r="BD252" t="s">
        <v>1970</v>
      </c>
      <c r="BF252" t="s">
        <v>64</v>
      </c>
      <c r="BH252" t="b">
        <v>1</v>
      </c>
      <c r="BI252" t="s">
        <v>1925</v>
      </c>
      <c r="BJ252" t="s">
        <v>1706</v>
      </c>
      <c r="BN252" s="8" t="s">
        <v>1288</v>
      </c>
      <c r="BO252" t="s">
        <v>1706</v>
      </c>
      <c r="BS252" s="8" t="s">
        <v>692</v>
      </c>
      <c r="BT252" t="s">
        <v>1706</v>
      </c>
      <c r="BX252" s="8" t="s">
        <v>8176</v>
      </c>
      <c r="BY252" t="s">
        <v>1706</v>
      </c>
      <c r="CE252" s="8" t="s">
        <v>1950</v>
      </c>
      <c r="CF252" t="s">
        <v>1706</v>
      </c>
      <c r="CI252" s="8" t="s">
        <v>1559</v>
      </c>
      <c r="CJ252" t="s">
        <v>1706</v>
      </c>
      <c r="CM252" s="8" t="s">
        <v>1477</v>
      </c>
      <c r="CN252" t="s">
        <v>99</v>
      </c>
      <c r="CO252" t="s">
        <v>1706</v>
      </c>
      <c r="CQ252" s="8" t="s">
        <v>99</v>
      </c>
      <c r="CR252" t="s">
        <v>1706</v>
      </c>
      <c r="CX252" s="8" t="s">
        <v>1477</v>
      </c>
      <c r="CY252" t="s">
        <v>99</v>
      </c>
      <c r="DA252" s="8" t="s">
        <v>99</v>
      </c>
      <c r="DE252" s="8" t="s">
        <v>1950</v>
      </c>
      <c r="DI252" s="8" t="s">
        <v>1925</v>
      </c>
      <c r="DL252" s="8" t="s">
        <v>8176</v>
      </c>
      <c r="DM252" t="s">
        <v>1288</v>
      </c>
      <c r="DN252" s="8" t="s">
        <v>1559</v>
      </c>
      <c r="DQ252" s="8" t="s">
        <v>692</v>
      </c>
      <c r="EV252">
        <v>244</v>
      </c>
      <c r="EX252" t="s">
        <v>56</v>
      </c>
      <c r="EY252" t="s">
        <v>8561</v>
      </c>
      <c r="FA252" t="s">
        <v>835</v>
      </c>
      <c r="FC252" t="s">
        <v>8486</v>
      </c>
    </row>
    <row r="253" spans="1:159" x14ac:dyDescent="0.15">
      <c r="A253">
        <v>252</v>
      </c>
      <c r="B253">
        <v>45</v>
      </c>
      <c r="C253" t="s">
        <v>1971</v>
      </c>
      <c r="D253" t="s">
        <v>38</v>
      </c>
      <c r="E253" t="s">
        <v>1972</v>
      </c>
      <c r="F253" t="s">
        <v>1973</v>
      </c>
      <c r="G253" t="s">
        <v>1974</v>
      </c>
      <c r="H253" t="s">
        <v>42</v>
      </c>
      <c r="I253" t="s">
        <v>415</v>
      </c>
      <c r="J253" t="s">
        <v>44</v>
      </c>
      <c r="N253" t="s">
        <v>1975</v>
      </c>
      <c r="O253" t="s">
        <v>47</v>
      </c>
      <c r="P253" t="s">
        <v>38</v>
      </c>
      <c r="Q253" t="s">
        <v>38</v>
      </c>
      <c r="S253" s="1">
        <v>1.5</v>
      </c>
      <c r="T253" t="s">
        <v>48</v>
      </c>
      <c r="U253" t="s">
        <v>279</v>
      </c>
      <c r="V253" t="s">
        <v>1871</v>
      </c>
      <c r="W253" t="s">
        <v>1872</v>
      </c>
      <c r="X253" t="s">
        <v>52</v>
      </c>
      <c r="Z253" t="s">
        <v>1976</v>
      </c>
      <c r="AA253" t="s">
        <v>102</v>
      </c>
      <c r="AB253" t="s">
        <v>1977</v>
      </c>
      <c r="AC253" t="s">
        <v>76</v>
      </c>
      <c r="AH253">
        <v>1881</v>
      </c>
      <c r="AI253" t="s">
        <v>1978</v>
      </c>
      <c r="AJ253" t="s">
        <v>59</v>
      </c>
      <c r="AZ253" t="s">
        <v>1979</v>
      </c>
      <c r="BA253">
        <v>5907088</v>
      </c>
      <c r="BC253" t="s">
        <v>62</v>
      </c>
      <c r="BD253" t="s">
        <v>1980</v>
      </c>
      <c r="BE253" t="s">
        <v>1981</v>
      </c>
      <c r="BF253" t="s">
        <v>64</v>
      </c>
      <c r="BH253" t="b">
        <v>1</v>
      </c>
      <c r="BI253" t="s">
        <v>72</v>
      </c>
      <c r="BJ253" t="s">
        <v>611</v>
      </c>
      <c r="BK253" t="s">
        <v>59</v>
      </c>
      <c r="BN253" s="8" t="s">
        <v>367</v>
      </c>
      <c r="BO253" t="s">
        <v>59</v>
      </c>
      <c r="BS253" s="8" t="s">
        <v>1311</v>
      </c>
      <c r="BX253" s="8" t="s">
        <v>367</v>
      </c>
      <c r="CE253" s="8" t="s">
        <v>72</v>
      </c>
      <c r="CI253" s="8" t="s">
        <v>611</v>
      </c>
      <c r="EV253" t="s">
        <v>56</v>
      </c>
      <c r="EW253" t="s">
        <v>2702</v>
      </c>
      <c r="FA253" t="s">
        <v>380</v>
      </c>
      <c r="FC253" t="s">
        <v>8501</v>
      </c>
    </row>
    <row r="254" spans="1:159" x14ac:dyDescent="0.15">
      <c r="A254">
        <v>253</v>
      </c>
      <c r="B254">
        <v>45</v>
      </c>
      <c r="C254" t="s">
        <v>1982</v>
      </c>
      <c r="D254" t="s">
        <v>38</v>
      </c>
      <c r="E254" t="s">
        <v>1983</v>
      </c>
      <c r="F254" t="s">
        <v>1984</v>
      </c>
      <c r="G254" t="s">
        <v>1985</v>
      </c>
      <c r="H254" t="s">
        <v>42</v>
      </c>
      <c r="I254" t="s">
        <v>415</v>
      </c>
      <c r="J254" t="s">
        <v>44</v>
      </c>
      <c r="N254" t="s">
        <v>353</v>
      </c>
      <c r="O254" t="s">
        <v>47</v>
      </c>
      <c r="P254" t="s">
        <v>38</v>
      </c>
      <c r="Q254" t="s">
        <v>38</v>
      </c>
      <c r="S254" s="1">
        <v>1.25</v>
      </c>
      <c r="T254" t="s">
        <v>48</v>
      </c>
      <c r="U254" t="s">
        <v>279</v>
      </c>
      <c r="V254" t="s">
        <v>1871</v>
      </c>
      <c r="W254" t="s">
        <v>1872</v>
      </c>
      <c r="X254" t="s">
        <v>52</v>
      </c>
      <c r="Z254" t="s">
        <v>1986</v>
      </c>
      <c r="AA254" t="s">
        <v>102</v>
      </c>
      <c r="AB254" t="s">
        <v>633</v>
      </c>
      <c r="AC254" t="s">
        <v>319</v>
      </c>
      <c r="AH254">
        <v>1863</v>
      </c>
      <c r="AI254" t="s">
        <v>462</v>
      </c>
      <c r="AJ254" t="s">
        <v>59</v>
      </c>
      <c r="AK254" t="s">
        <v>472</v>
      </c>
      <c r="AL254" t="s">
        <v>1437</v>
      </c>
      <c r="AM254" t="s">
        <v>7541</v>
      </c>
      <c r="AN254" t="s">
        <v>7581</v>
      </c>
      <c r="AO254" t="s">
        <v>7613</v>
      </c>
      <c r="AP254" t="s">
        <v>1706</v>
      </c>
      <c r="BA254">
        <v>48187780</v>
      </c>
      <c r="BC254" t="s">
        <v>62</v>
      </c>
      <c r="BD254" t="s">
        <v>1988</v>
      </c>
      <c r="BF254" t="s">
        <v>64</v>
      </c>
      <c r="BH254" t="b">
        <v>1</v>
      </c>
      <c r="BI254" t="s">
        <v>1477</v>
      </c>
      <c r="BJ254" t="s">
        <v>99</v>
      </c>
      <c r="BK254" t="s">
        <v>1706</v>
      </c>
      <c r="BN254" s="8" t="s">
        <v>99</v>
      </c>
      <c r="BO254" t="s">
        <v>8106</v>
      </c>
      <c r="BP254" t="s">
        <v>1706</v>
      </c>
      <c r="BS254" s="8" t="s">
        <v>1733</v>
      </c>
      <c r="BT254" t="s">
        <v>1706</v>
      </c>
      <c r="BX254" s="8" t="s">
        <v>1925</v>
      </c>
      <c r="BY254" t="s">
        <v>1706</v>
      </c>
      <c r="CE254" s="8" t="s">
        <v>1987</v>
      </c>
      <c r="CF254" t="s">
        <v>1706</v>
      </c>
      <c r="CI254" s="8" t="s">
        <v>1663</v>
      </c>
      <c r="CJ254" t="s">
        <v>1706</v>
      </c>
      <c r="CM254" s="8" t="s">
        <v>791</v>
      </c>
      <c r="CN254" t="s">
        <v>1706</v>
      </c>
      <c r="CQ254" s="8" t="s">
        <v>1663</v>
      </c>
      <c r="CX254" s="8" t="s">
        <v>791</v>
      </c>
      <c r="DA254" s="8" t="s">
        <v>1477</v>
      </c>
      <c r="DB254" t="s">
        <v>99</v>
      </c>
      <c r="DE254" s="8" t="s">
        <v>1733</v>
      </c>
      <c r="DI254" s="8" t="s">
        <v>99</v>
      </c>
      <c r="DL254" s="8" t="s">
        <v>1987</v>
      </c>
      <c r="DN254" s="8" t="s">
        <v>1925</v>
      </c>
      <c r="EU254" t="s">
        <v>56</v>
      </c>
      <c r="EV254">
        <v>350</v>
      </c>
      <c r="EX254" t="s">
        <v>8562</v>
      </c>
      <c r="EY254" t="s">
        <v>867</v>
      </c>
      <c r="FA254" t="s">
        <v>380</v>
      </c>
      <c r="FB254" t="s">
        <v>78</v>
      </c>
      <c r="FC254" t="s">
        <v>8544</v>
      </c>
    </row>
    <row r="255" spans="1:159" x14ac:dyDescent="0.15">
      <c r="A255">
        <v>254</v>
      </c>
      <c r="B255">
        <v>46</v>
      </c>
      <c r="C255" t="s">
        <v>1989</v>
      </c>
      <c r="D255" t="s">
        <v>38</v>
      </c>
      <c r="E255" t="s">
        <v>1990</v>
      </c>
      <c r="F255" t="s">
        <v>1991</v>
      </c>
      <c r="G255" t="s">
        <v>1992</v>
      </c>
      <c r="H255" t="s">
        <v>42</v>
      </c>
      <c r="I255" t="s">
        <v>1903</v>
      </c>
      <c r="J255" t="s">
        <v>44</v>
      </c>
      <c r="N255" t="s">
        <v>353</v>
      </c>
      <c r="O255" t="s">
        <v>47</v>
      </c>
      <c r="P255" t="s">
        <v>38</v>
      </c>
      <c r="Q255" t="s">
        <v>38</v>
      </c>
      <c r="S255" s="1" t="s">
        <v>47</v>
      </c>
      <c r="T255" t="s">
        <v>48</v>
      </c>
      <c r="U255" t="s">
        <v>279</v>
      </c>
      <c r="V255" t="s">
        <v>1871</v>
      </c>
      <c r="W255" t="s">
        <v>1872</v>
      </c>
      <c r="X255" t="s">
        <v>52</v>
      </c>
      <c r="Z255" t="s">
        <v>1993</v>
      </c>
      <c r="AA255" t="s">
        <v>76</v>
      </c>
      <c r="AB255" t="s">
        <v>1995</v>
      </c>
      <c r="AH255">
        <v>1845</v>
      </c>
      <c r="BA255">
        <v>11226924</v>
      </c>
      <c r="BC255" t="s">
        <v>62</v>
      </c>
      <c r="BD255" t="s">
        <v>1996</v>
      </c>
      <c r="BF255" t="s">
        <v>64</v>
      </c>
      <c r="BH255" t="b">
        <v>1</v>
      </c>
      <c r="BI255" t="s">
        <v>1994</v>
      </c>
      <c r="EV255" t="s">
        <v>56</v>
      </c>
      <c r="EW255" t="s">
        <v>2702</v>
      </c>
      <c r="FA255" t="s">
        <v>380</v>
      </c>
      <c r="FC255" t="s">
        <v>8476</v>
      </c>
    </row>
    <row r="256" spans="1:159" x14ac:dyDescent="0.15">
      <c r="A256">
        <v>255</v>
      </c>
      <c r="B256">
        <v>46</v>
      </c>
      <c r="C256" t="s">
        <v>1997</v>
      </c>
      <c r="D256" t="s">
        <v>38</v>
      </c>
      <c r="E256" t="s">
        <v>1990</v>
      </c>
      <c r="F256" t="s">
        <v>1998</v>
      </c>
      <c r="G256" t="s">
        <v>1999</v>
      </c>
      <c r="H256" t="s">
        <v>42</v>
      </c>
      <c r="I256" t="s">
        <v>1903</v>
      </c>
      <c r="J256" t="s">
        <v>44</v>
      </c>
      <c r="N256" t="s">
        <v>353</v>
      </c>
      <c r="O256" t="s">
        <v>47</v>
      </c>
      <c r="P256" t="s">
        <v>38</v>
      </c>
      <c r="Q256" t="s">
        <v>38</v>
      </c>
      <c r="S256" s="1" t="s">
        <v>2000</v>
      </c>
      <c r="T256" t="s">
        <v>48</v>
      </c>
      <c r="U256" t="s">
        <v>279</v>
      </c>
      <c r="V256" t="s">
        <v>1871</v>
      </c>
      <c r="W256" t="s">
        <v>1872</v>
      </c>
      <c r="X256" t="s">
        <v>52</v>
      </c>
      <c r="Z256" t="s">
        <v>2001</v>
      </c>
      <c r="AA256" t="s">
        <v>102</v>
      </c>
      <c r="AB256" t="s">
        <v>2003</v>
      </c>
      <c r="AH256">
        <v>1845</v>
      </c>
      <c r="BA256">
        <v>14061264</v>
      </c>
      <c r="BC256" t="s">
        <v>62</v>
      </c>
      <c r="BD256" t="s">
        <v>2004</v>
      </c>
      <c r="BF256" t="s">
        <v>64</v>
      </c>
      <c r="BH256" t="b">
        <v>1</v>
      </c>
      <c r="BI256" t="s">
        <v>2002</v>
      </c>
      <c r="BJ256" t="s">
        <v>59</v>
      </c>
      <c r="BN256" s="8" t="s">
        <v>2002</v>
      </c>
      <c r="EU256" t="s">
        <v>56</v>
      </c>
      <c r="EV256">
        <v>119</v>
      </c>
      <c r="EX256" t="s">
        <v>8563</v>
      </c>
      <c r="EY256" t="s">
        <v>56</v>
      </c>
      <c r="FA256" t="s">
        <v>835</v>
      </c>
      <c r="FC256" t="s">
        <v>8476</v>
      </c>
    </row>
    <row r="257" spans="1:159" x14ac:dyDescent="0.15">
      <c r="A257">
        <v>256</v>
      </c>
      <c r="B257">
        <v>46</v>
      </c>
      <c r="C257" t="s">
        <v>2005</v>
      </c>
      <c r="D257" t="s">
        <v>38</v>
      </c>
      <c r="E257" t="s">
        <v>1990</v>
      </c>
      <c r="F257" t="s">
        <v>2006</v>
      </c>
      <c r="G257" t="s">
        <v>2007</v>
      </c>
      <c r="H257" t="s">
        <v>42</v>
      </c>
      <c r="I257" t="s">
        <v>1903</v>
      </c>
      <c r="J257" t="s">
        <v>44</v>
      </c>
      <c r="N257" t="s">
        <v>353</v>
      </c>
      <c r="O257" t="s">
        <v>47</v>
      </c>
      <c r="P257" t="s">
        <v>38</v>
      </c>
      <c r="Q257" t="s">
        <v>38</v>
      </c>
      <c r="S257" s="1">
        <v>1</v>
      </c>
      <c r="T257" t="s">
        <v>48</v>
      </c>
      <c r="U257" t="s">
        <v>279</v>
      </c>
      <c r="V257" t="s">
        <v>1871</v>
      </c>
      <c r="W257" t="s">
        <v>1872</v>
      </c>
      <c r="X257" t="s">
        <v>52</v>
      </c>
      <c r="Z257" t="s">
        <v>2008</v>
      </c>
      <c r="AA257" t="s">
        <v>102</v>
      </c>
      <c r="AB257" t="s">
        <v>2003</v>
      </c>
      <c r="AH257">
        <v>1845</v>
      </c>
      <c r="AI257" t="s">
        <v>59</v>
      </c>
      <c r="BA257">
        <v>27466885</v>
      </c>
      <c r="BC257" t="s">
        <v>62</v>
      </c>
      <c r="BD257" t="s">
        <v>2010</v>
      </c>
      <c r="BF257" t="s">
        <v>64</v>
      </c>
      <c r="BH257" t="b">
        <v>1</v>
      </c>
      <c r="BI257" t="s">
        <v>771</v>
      </c>
      <c r="BJ257" t="s">
        <v>935</v>
      </c>
      <c r="BN257" s="8" t="s">
        <v>2009</v>
      </c>
      <c r="BO257" t="s">
        <v>59</v>
      </c>
      <c r="BS257" s="8" t="s">
        <v>771</v>
      </c>
      <c r="BX257" s="8" t="s">
        <v>2009</v>
      </c>
      <c r="CE257" s="8" t="s">
        <v>935</v>
      </c>
      <c r="EU257" t="s">
        <v>8564</v>
      </c>
      <c r="EV257">
        <v>98</v>
      </c>
      <c r="EX257" t="s">
        <v>8519</v>
      </c>
      <c r="EY257" t="s">
        <v>56</v>
      </c>
      <c r="FA257" t="s">
        <v>835</v>
      </c>
      <c r="FC257" t="s">
        <v>8486</v>
      </c>
    </row>
    <row r="258" spans="1:159" x14ac:dyDescent="0.15">
      <c r="A258">
        <v>257</v>
      </c>
      <c r="B258">
        <v>46</v>
      </c>
      <c r="C258" t="s">
        <v>2011</v>
      </c>
      <c r="D258" t="s">
        <v>38</v>
      </c>
      <c r="E258" t="s">
        <v>1115</v>
      </c>
      <c r="F258" t="s">
        <v>2012</v>
      </c>
      <c r="G258" t="s">
        <v>2013</v>
      </c>
      <c r="H258" t="s">
        <v>42</v>
      </c>
      <c r="I258" t="s">
        <v>352</v>
      </c>
      <c r="J258" t="s">
        <v>44</v>
      </c>
      <c r="N258" t="s">
        <v>353</v>
      </c>
      <c r="O258" t="s">
        <v>47</v>
      </c>
      <c r="P258" t="s">
        <v>38</v>
      </c>
      <c r="Q258" t="s">
        <v>38</v>
      </c>
      <c r="S258" s="1">
        <v>1.75</v>
      </c>
      <c r="T258" t="s">
        <v>48</v>
      </c>
      <c r="U258" t="s">
        <v>49</v>
      </c>
      <c r="V258" t="s">
        <v>1871</v>
      </c>
      <c r="W258" t="s">
        <v>1872</v>
      </c>
      <c r="X258" t="s">
        <v>52</v>
      </c>
      <c r="Z258" t="s">
        <v>2014</v>
      </c>
      <c r="AA258" t="s">
        <v>76</v>
      </c>
      <c r="AB258" t="s">
        <v>1302</v>
      </c>
      <c r="AH258">
        <v>1882</v>
      </c>
      <c r="AI258" t="s">
        <v>59</v>
      </c>
      <c r="AJ258" t="s">
        <v>472</v>
      </c>
      <c r="AK258" t="s">
        <v>1437</v>
      </c>
      <c r="AL258" t="s">
        <v>7614</v>
      </c>
      <c r="AM258" t="s">
        <v>1706</v>
      </c>
      <c r="AZ258" t="s">
        <v>2017</v>
      </c>
      <c r="BA258">
        <v>249086</v>
      </c>
      <c r="BC258" t="s">
        <v>62</v>
      </c>
      <c r="BD258" t="s">
        <v>2018</v>
      </c>
      <c r="BF258" t="s">
        <v>64</v>
      </c>
      <c r="BH258" t="b">
        <v>1</v>
      </c>
      <c r="BI258" t="s">
        <v>1793</v>
      </c>
      <c r="BJ258" t="s">
        <v>1706</v>
      </c>
      <c r="BN258" s="8" t="s">
        <v>1437</v>
      </c>
      <c r="BS258" s="8" t="s">
        <v>1318</v>
      </c>
      <c r="BX258" s="8" t="s">
        <v>2015</v>
      </c>
      <c r="CE258" s="8" t="s">
        <v>1311</v>
      </c>
      <c r="CI258" s="8" t="s">
        <v>1793</v>
      </c>
      <c r="CM258" s="8" t="s">
        <v>2016</v>
      </c>
      <c r="EU258" t="s">
        <v>4234</v>
      </c>
      <c r="EV258">
        <v>378</v>
      </c>
      <c r="EX258" t="s">
        <v>56</v>
      </c>
      <c r="FA258" t="s">
        <v>835</v>
      </c>
      <c r="FC258" t="s">
        <v>8475</v>
      </c>
    </row>
    <row r="259" spans="1:159" x14ac:dyDescent="0.15">
      <c r="A259">
        <v>258</v>
      </c>
      <c r="B259">
        <v>46</v>
      </c>
      <c r="C259" t="s">
        <v>2019</v>
      </c>
      <c r="D259" t="s">
        <v>38</v>
      </c>
      <c r="E259" t="s">
        <v>1115</v>
      </c>
      <c r="F259" t="s">
        <v>2020</v>
      </c>
      <c r="G259" t="s">
        <v>2020</v>
      </c>
      <c r="H259" t="s">
        <v>42</v>
      </c>
      <c r="I259" t="s">
        <v>352</v>
      </c>
      <c r="J259" t="s">
        <v>44</v>
      </c>
      <c r="N259" t="s">
        <v>353</v>
      </c>
      <c r="O259" t="s">
        <v>47</v>
      </c>
      <c r="P259" t="s">
        <v>38</v>
      </c>
      <c r="Q259" t="s">
        <v>38</v>
      </c>
      <c r="S259" s="1">
        <v>1.25</v>
      </c>
      <c r="T259" t="s">
        <v>48</v>
      </c>
      <c r="U259" t="s">
        <v>49</v>
      </c>
      <c r="V259" t="s">
        <v>1871</v>
      </c>
      <c r="W259" t="s">
        <v>1872</v>
      </c>
      <c r="X259" t="s">
        <v>52</v>
      </c>
      <c r="Z259" t="s">
        <v>2021</v>
      </c>
      <c r="AA259" t="s">
        <v>102</v>
      </c>
      <c r="AB259" t="s">
        <v>2022</v>
      </c>
      <c r="AH259">
        <v>1867</v>
      </c>
      <c r="AI259" t="s">
        <v>59</v>
      </c>
      <c r="AJ259" t="s">
        <v>987</v>
      </c>
      <c r="AZ259" t="s">
        <v>2023</v>
      </c>
      <c r="BA259">
        <v>905312468</v>
      </c>
      <c r="BC259" t="s">
        <v>489</v>
      </c>
      <c r="BD259" t="s">
        <v>2024</v>
      </c>
      <c r="BF259" t="s">
        <v>336</v>
      </c>
      <c r="BG259" t="s">
        <v>491</v>
      </c>
      <c r="BH259" t="b">
        <v>1</v>
      </c>
      <c r="BI259" t="s">
        <v>1437</v>
      </c>
      <c r="EV259">
        <v>308</v>
      </c>
      <c r="EX259" t="s">
        <v>56</v>
      </c>
      <c r="EY259" t="s">
        <v>8565</v>
      </c>
      <c r="FA259" t="s">
        <v>835</v>
      </c>
    </row>
    <row r="260" spans="1:159" x14ac:dyDescent="0.15">
      <c r="A260">
        <v>259</v>
      </c>
      <c r="B260">
        <v>46</v>
      </c>
      <c r="C260" t="s">
        <v>2025</v>
      </c>
      <c r="D260" t="s">
        <v>38</v>
      </c>
      <c r="E260" t="s">
        <v>1115</v>
      </c>
      <c r="F260" t="s">
        <v>2026</v>
      </c>
      <c r="G260" t="s">
        <v>2027</v>
      </c>
      <c r="H260" t="s">
        <v>42</v>
      </c>
      <c r="I260" t="s">
        <v>352</v>
      </c>
      <c r="J260" t="s">
        <v>44</v>
      </c>
      <c r="N260" t="s">
        <v>353</v>
      </c>
      <c r="O260" t="s">
        <v>47</v>
      </c>
      <c r="P260" t="s">
        <v>38</v>
      </c>
      <c r="Q260" t="s">
        <v>38</v>
      </c>
      <c r="S260" s="1">
        <v>1</v>
      </c>
      <c r="T260" t="s">
        <v>48</v>
      </c>
      <c r="U260" t="s">
        <v>279</v>
      </c>
      <c r="V260" t="s">
        <v>1871</v>
      </c>
      <c r="W260" t="s">
        <v>1872</v>
      </c>
      <c r="X260" t="s">
        <v>52</v>
      </c>
      <c r="Z260" t="s">
        <v>2028</v>
      </c>
      <c r="AA260" t="s">
        <v>76</v>
      </c>
      <c r="AB260" t="s">
        <v>1376</v>
      </c>
      <c r="AH260">
        <v>1876</v>
      </c>
      <c r="AI260" t="s">
        <v>59</v>
      </c>
      <c r="AJ260" t="s">
        <v>472</v>
      </c>
      <c r="AK260" t="s">
        <v>1706</v>
      </c>
      <c r="BA260">
        <v>884989654</v>
      </c>
      <c r="BC260" t="s">
        <v>62</v>
      </c>
      <c r="BD260" t="s">
        <v>2030</v>
      </c>
      <c r="BF260" t="s">
        <v>64</v>
      </c>
      <c r="BH260" t="b">
        <v>1</v>
      </c>
      <c r="BI260" t="s">
        <v>1437</v>
      </c>
      <c r="BN260" s="8" t="s">
        <v>2029</v>
      </c>
      <c r="BO260" t="s">
        <v>1706</v>
      </c>
      <c r="BS260" s="8" t="s">
        <v>2029</v>
      </c>
      <c r="EV260">
        <v>238</v>
      </c>
      <c r="FA260" t="s">
        <v>835</v>
      </c>
      <c r="FC260" t="s">
        <v>8486</v>
      </c>
    </row>
    <row r="261" spans="1:159" x14ac:dyDescent="0.15">
      <c r="A261">
        <v>260</v>
      </c>
      <c r="B261">
        <v>46</v>
      </c>
      <c r="C261" t="s">
        <v>2031</v>
      </c>
      <c r="D261" t="s">
        <v>38</v>
      </c>
      <c r="E261" t="s">
        <v>1115</v>
      </c>
      <c r="F261" t="s">
        <v>2032</v>
      </c>
      <c r="G261" t="s">
        <v>2033</v>
      </c>
      <c r="H261" t="s">
        <v>42</v>
      </c>
      <c r="I261" t="s">
        <v>352</v>
      </c>
      <c r="J261" t="s">
        <v>44</v>
      </c>
      <c r="N261" t="s">
        <v>353</v>
      </c>
      <c r="O261" t="s">
        <v>47</v>
      </c>
      <c r="P261" t="s">
        <v>38</v>
      </c>
      <c r="Q261" t="s">
        <v>38</v>
      </c>
      <c r="S261" s="1">
        <v>1.5</v>
      </c>
      <c r="T261" t="s">
        <v>48</v>
      </c>
      <c r="U261" t="s">
        <v>279</v>
      </c>
      <c r="V261" t="s">
        <v>1871</v>
      </c>
      <c r="W261" t="s">
        <v>1872</v>
      </c>
      <c r="X261" t="s">
        <v>52</v>
      </c>
      <c r="Z261" t="s">
        <v>2034</v>
      </c>
      <c r="AA261" t="s">
        <v>808</v>
      </c>
      <c r="AB261" t="s">
        <v>1142</v>
      </c>
      <c r="AH261">
        <v>1872</v>
      </c>
      <c r="AI261" t="s">
        <v>59</v>
      </c>
      <c r="AJ261" t="s">
        <v>472</v>
      </c>
      <c r="AK261" t="s">
        <v>85</v>
      </c>
      <c r="AL261" t="s">
        <v>7541</v>
      </c>
      <c r="AM261" t="s">
        <v>1437</v>
      </c>
      <c r="AN261" t="s">
        <v>1956</v>
      </c>
      <c r="AO261" t="s">
        <v>7581</v>
      </c>
      <c r="AP261" t="s">
        <v>1706</v>
      </c>
      <c r="AZ261" t="s">
        <v>2037</v>
      </c>
      <c r="BA261">
        <v>702671946</v>
      </c>
      <c r="BC261" t="s">
        <v>62</v>
      </c>
      <c r="BD261" t="s">
        <v>2038</v>
      </c>
      <c r="BF261" t="s">
        <v>64</v>
      </c>
      <c r="BG261" t="s">
        <v>491</v>
      </c>
      <c r="BH261" t="b">
        <v>1</v>
      </c>
      <c r="BI261" t="s">
        <v>84</v>
      </c>
      <c r="BN261" s="8" t="s">
        <v>2029</v>
      </c>
      <c r="BO261" t="s">
        <v>1706</v>
      </c>
      <c r="BS261" s="8" t="s">
        <v>2035</v>
      </c>
      <c r="BT261" t="s">
        <v>1706</v>
      </c>
      <c r="BX261" s="8" t="s">
        <v>2036</v>
      </c>
      <c r="BY261" t="s">
        <v>1706</v>
      </c>
      <c r="CE261" s="8" t="s">
        <v>2035</v>
      </c>
      <c r="CI261" s="8" t="s">
        <v>2036</v>
      </c>
      <c r="CM261" s="8" t="s">
        <v>2029</v>
      </c>
      <c r="EV261">
        <v>203</v>
      </c>
      <c r="FA261" t="s">
        <v>835</v>
      </c>
      <c r="FC261" t="s">
        <v>8476</v>
      </c>
    </row>
    <row r="262" spans="1:159" x14ac:dyDescent="0.15">
      <c r="A262">
        <v>261</v>
      </c>
      <c r="B262">
        <v>46</v>
      </c>
      <c r="C262" t="s">
        <v>2039</v>
      </c>
      <c r="D262" t="s">
        <v>38</v>
      </c>
      <c r="E262" t="s">
        <v>2040</v>
      </c>
      <c r="F262" t="s">
        <v>2041</v>
      </c>
      <c r="G262" t="s">
        <v>2042</v>
      </c>
      <c r="H262" t="s">
        <v>42</v>
      </c>
      <c r="I262" t="s">
        <v>469</v>
      </c>
      <c r="J262" t="s">
        <v>44</v>
      </c>
      <c r="N262" t="s">
        <v>353</v>
      </c>
      <c r="O262" t="s">
        <v>47</v>
      </c>
      <c r="P262" t="s">
        <v>38</v>
      </c>
      <c r="Q262" t="s">
        <v>38</v>
      </c>
      <c r="S262" s="1">
        <v>0.75</v>
      </c>
      <c r="T262" t="s">
        <v>48</v>
      </c>
      <c r="U262" t="s">
        <v>49</v>
      </c>
      <c r="V262" t="s">
        <v>1871</v>
      </c>
      <c r="W262" t="s">
        <v>1872</v>
      </c>
      <c r="X262" t="s">
        <v>52</v>
      </c>
      <c r="Z262" t="s">
        <v>2043</v>
      </c>
      <c r="AA262" t="s">
        <v>76</v>
      </c>
      <c r="AB262" t="s">
        <v>77</v>
      </c>
      <c r="AH262">
        <v>1864</v>
      </c>
      <c r="AI262" t="s">
        <v>59</v>
      </c>
      <c r="AJ262" t="s">
        <v>472</v>
      </c>
      <c r="AK262" t="s">
        <v>7615</v>
      </c>
      <c r="AL262" t="s">
        <v>1706</v>
      </c>
      <c r="AZ262" t="s">
        <v>2046</v>
      </c>
      <c r="BA262">
        <v>603719</v>
      </c>
      <c r="BC262" t="s">
        <v>62</v>
      </c>
      <c r="BD262" t="s">
        <v>2047</v>
      </c>
      <c r="BF262" t="s">
        <v>64</v>
      </c>
      <c r="BH262" t="b">
        <v>1</v>
      </c>
      <c r="BI262" t="s">
        <v>2045</v>
      </c>
      <c r="BJ262" t="s">
        <v>1706</v>
      </c>
      <c r="BN262" s="8" t="s">
        <v>2044</v>
      </c>
      <c r="BO262" t="s">
        <v>1706</v>
      </c>
      <c r="BS262" s="8" t="s">
        <v>2044</v>
      </c>
      <c r="BX262" s="8" t="s">
        <v>2045</v>
      </c>
      <c r="EV262">
        <v>126</v>
      </c>
      <c r="FA262" t="s">
        <v>835</v>
      </c>
      <c r="FC262" t="s">
        <v>8476</v>
      </c>
    </row>
    <row r="263" spans="1:159" x14ac:dyDescent="0.15">
      <c r="A263">
        <v>262</v>
      </c>
      <c r="B263">
        <v>46</v>
      </c>
      <c r="C263" t="s">
        <v>2048</v>
      </c>
      <c r="D263" t="s">
        <v>38</v>
      </c>
      <c r="E263" t="s">
        <v>2049</v>
      </c>
      <c r="F263" t="s">
        <v>2050</v>
      </c>
      <c r="G263" t="s">
        <v>2051</v>
      </c>
      <c r="H263" t="s">
        <v>42</v>
      </c>
      <c r="I263" t="s">
        <v>415</v>
      </c>
      <c r="J263" t="s">
        <v>44</v>
      </c>
      <c r="N263" t="s">
        <v>353</v>
      </c>
      <c r="O263" t="s">
        <v>47</v>
      </c>
      <c r="P263" t="s">
        <v>38</v>
      </c>
      <c r="Q263" t="s">
        <v>38</v>
      </c>
      <c r="S263" s="1">
        <v>1.25</v>
      </c>
      <c r="T263" t="s">
        <v>48</v>
      </c>
      <c r="U263" t="s">
        <v>49</v>
      </c>
      <c r="V263" t="s">
        <v>1871</v>
      </c>
      <c r="W263" t="s">
        <v>1872</v>
      </c>
      <c r="X263" t="s">
        <v>52</v>
      </c>
      <c r="Z263" t="s">
        <v>2052</v>
      </c>
      <c r="AA263" t="s">
        <v>102</v>
      </c>
      <c r="AB263" t="s">
        <v>640</v>
      </c>
      <c r="AH263">
        <v>1851</v>
      </c>
      <c r="AI263" t="s">
        <v>1437</v>
      </c>
      <c r="AJ263" t="s">
        <v>1305</v>
      </c>
      <c r="AK263" t="s">
        <v>59</v>
      </c>
      <c r="AL263" t="s">
        <v>472</v>
      </c>
      <c r="AM263" t="s">
        <v>7598</v>
      </c>
      <c r="AN263" t="s">
        <v>7616</v>
      </c>
      <c r="AO263" t="s">
        <v>7617</v>
      </c>
      <c r="AP263" t="s">
        <v>7583</v>
      </c>
      <c r="AQ263" t="s">
        <v>1706</v>
      </c>
      <c r="AZ263" t="s">
        <v>2054</v>
      </c>
      <c r="BA263">
        <v>32572756</v>
      </c>
      <c r="BC263" t="s">
        <v>62</v>
      </c>
      <c r="BD263" t="s">
        <v>2055</v>
      </c>
      <c r="BF263" t="s">
        <v>64</v>
      </c>
      <c r="BH263" t="b">
        <v>1</v>
      </c>
      <c r="BI263" t="s">
        <v>1437</v>
      </c>
      <c r="BN263" s="8" t="s">
        <v>1477</v>
      </c>
      <c r="BO263" t="s">
        <v>99</v>
      </c>
      <c r="BP263" t="s">
        <v>1706</v>
      </c>
      <c r="BS263" s="8" t="s">
        <v>99</v>
      </c>
      <c r="BT263" t="s">
        <v>1706</v>
      </c>
      <c r="BX263" s="8" t="s">
        <v>2053</v>
      </c>
      <c r="BY263" t="s">
        <v>1706</v>
      </c>
      <c r="CE263" s="8" t="s">
        <v>356</v>
      </c>
      <c r="CF263" t="s">
        <v>1706</v>
      </c>
      <c r="CI263" s="8" t="s">
        <v>865</v>
      </c>
      <c r="CJ263" t="s">
        <v>1706</v>
      </c>
      <c r="CM263" s="8" t="s">
        <v>1288</v>
      </c>
      <c r="CN263" t="s">
        <v>1706</v>
      </c>
      <c r="CQ263" s="8" t="s">
        <v>865</v>
      </c>
      <c r="CX263" s="8" t="s">
        <v>356</v>
      </c>
      <c r="DA263" s="8" t="s">
        <v>1477</v>
      </c>
      <c r="DB263" t="s">
        <v>99</v>
      </c>
      <c r="DE263" s="8" t="s">
        <v>99</v>
      </c>
      <c r="DI263" s="8" t="s">
        <v>2053</v>
      </c>
      <c r="DL263" s="8" t="s">
        <v>1288</v>
      </c>
      <c r="EU263" t="s">
        <v>56</v>
      </c>
      <c r="EV263">
        <v>56</v>
      </c>
      <c r="EW263" t="s">
        <v>56</v>
      </c>
      <c r="EX263" t="s">
        <v>8566</v>
      </c>
      <c r="EY263" t="s">
        <v>859</v>
      </c>
      <c r="FA263" t="s">
        <v>835</v>
      </c>
      <c r="FB263" t="s">
        <v>8567</v>
      </c>
      <c r="FC263" t="s">
        <v>8476</v>
      </c>
    </row>
    <row r="264" spans="1:159" x14ac:dyDescent="0.15">
      <c r="A264">
        <v>263</v>
      </c>
      <c r="B264">
        <v>46</v>
      </c>
      <c r="C264" t="s">
        <v>2056</v>
      </c>
      <c r="D264" t="s">
        <v>38</v>
      </c>
      <c r="E264" t="s">
        <v>1555</v>
      </c>
      <c r="F264" t="s">
        <v>2057</v>
      </c>
      <c r="G264" t="s">
        <v>2058</v>
      </c>
      <c r="H264" t="s">
        <v>42</v>
      </c>
      <c r="I264" t="s">
        <v>43</v>
      </c>
      <c r="J264" t="s">
        <v>44</v>
      </c>
      <c r="N264" t="s">
        <v>353</v>
      </c>
      <c r="O264" t="s">
        <v>47</v>
      </c>
      <c r="P264" t="s">
        <v>38</v>
      </c>
      <c r="Q264" t="s">
        <v>38</v>
      </c>
      <c r="S264" s="1">
        <v>2.5</v>
      </c>
      <c r="T264" t="s">
        <v>48</v>
      </c>
      <c r="U264" t="s">
        <v>279</v>
      </c>
      <c r="V264" t="s">
        <v>1871</v>
      </c>
      <c r="W264" t="s">
        <v>1872</v>
      </c>
      <c r="X264" t="s">
        <v>52</v>
      </c>
      <c r="Z264" t="s">
        <v>2059</v>
      </c>
      <c r="AA264" t="s">
        <v>76</v>
      </c>
      <c r="AB264" t="s">
        <v>371</v>
      </c>
      <c r="AH264">
        <v>1884</v>
      </c>
      <c r="AI264" t="s">
        <v>59</v>
      </c>
      <c r="AJ264" t="s">
        <v>987</v>
      </c>
      <c r="BC264" t="s">
        <v>62</v>
      </c>
      <c r="BD264" t="s">
        <v>2060</v>
      </c>
      <c r="BF264" t="s">
        <v>64</v>
      </c>
      <c r="BH264" t="b">
        <v>1</v>
      </c>
      <c r="BI264" t="s">
        <v>1437</v>
      </c>
      <c r="EV264">
        <v>199</v>
      </c>
      <c r="EY264" t="s">
        <v>8568</v>
      </c>
      <c r="FA264" t="s">
        <v>835</v>
      </c>
      <c r="FB264" t="s">
        <v>8569</v>
      </c>
      <c r="FC264" t="s">
        <v>56</v>
      </c>
    </row>
    <row r="265" spans="1:159" x14ac:dyDescent="0.15">
      <c r="A265">
        <v>264</v>
      </c>
      <c r="B265">
        <v>46</v>
      </c>
      <c r="C265" t="s">
        <v>2061</v>
      </c>
      <c r="D265" t="s">
        <v>38</v>
      </c>
      <c r="E265" t="s">
        <v>1555</v>
      </c>
      <c r="F265" t="s">
        <v>2062</v>
      </c>
      <c r="G265" t="s">
        <v>2063</v>
      </c>
      <c r="H265" t="s">
        <v>42</v>
      </c>
      <c r="I265" t="s">
        <v>43</v>
      </c>
      <c r="J265" t="s">
        <v>44</v>
      </c>
      <c r="N265" t="s">
        <v>353</v>
      </c>
      <c r="O265" t="s">
        <v>47</v>
      </c>
      <c r="P265" t="s">
        <v>38</v>
      </c>
      <c r="Q265" t="s">
        <v>38</v>
      </c>
      <c r="S265" s="1">
        <v>1</v>
      </c>
      <c r="T265" t="s">
        <v>48</v>
      </c>
      <c r="U265" t="s">
        <v>279</v>
      </c>
      <c r="V265" t="s">
        <v>1871</v>
      </c>
      <c r="W265" t="s">
        <v>1872</v>
      </c>
      <c r="X265" t="s">
        <v>52</v>
      </c>
      <c r="Z265" t="s">
        <v>2064</v>
      </c>
      <c r="AA265" t="s">
        <v>76</v>
      </c>
      <c r="AB265" t="s">
        <v>1561</v>
      </c>
      <c r="AH265">
        <v>1882</v>
      </c>
      <c r="BA265">
        <v>5213622</v>
      </c>
      <c r="BC265" t="s">
        <v>62</v>
      </c>
      <c r="BD265" t="s">
        <v>2065</v>
      </c>
      <c r="BF265" t="s">
        <v>64</v>
      </c>
      <c r="BH265" t="b">
        <v>1</v>
      </c>
      <c r="BI265" t="s">
        <v>706</v>
      </c>
      <c r="EV265">
        <v>187</v>
      </c>
      <c r="FA265" t="s">
        <v>835</v>
      </c>
      <c r="FC265" t="s">
        <v>8476</v>
      </c>
    </row>
    <row r="266" spans="1:159" x14ac:dyDescent="0.15">
      <c r="A266">
        <v>265</v>
      </c>
      <c r="B266">
        <v>46</v>
      </c>
      <c r="C266" t="s">
        <v>2066</v>
      </c>
      <c r="D266" t="s">
        <v>38</v>
      </c>
      <c r="E266" t="s">
        <v>2067</v>
      </c>
      <c r="F266" t="s">
        <v>2068</v>
      </c>
      <c r="G266" t="s">
        <v>2069</v>
      </c>
      <c r="H266" t="s">
        <v>42</v>
      </c>
      <c r="I266" t="s">
        <v>415</v>
      </c>
      <c r="J266" t="s">
        <v>44</v>
      </c>
      <c r="N266" t="s">
        <v>353</v>
      </c>
      <c r="O266" t="s">
        <v>47</v>
      </c>
      <c r="P266" t="s">
        <v>38</v>
      </c>
      <c r="Q266" t="s">
        <v>38</v>
      </c>
      <c r="S266" s="1">
        <v>1</v>
      </c>
      <c r="T266" t="s">
        <v>48</v>
      </c>
      <c r="U266" t="s">
        <v>49</v>
      </c>
      <c r="V266" t="s">
        <v>1871</v>
      </c>
      <c r="W266" t="s">
        <v>1872</v>
      </c>
      <c r="X266" t="s">
        <v>52</v>
      </c>
      <c r="Z266" t="s">
        <v>2070</v>
      </c>
      <c r="AA266" t="s">
        <v>102</v>
      </c>
      <c r="AB266" t="s">
        <v>640</v>
      </c>
      <c r="AH266">
        <v>1879</v>
      </c>
      <c r="AI266" t="s">
        <v>59</v>
      </c>
      <c r="BA266">
        <v>78643385</v>
      </c>
      <c r="BC266" t="s">
        <v>62</v>
      </c>
      <c r="BD266" t="s">
        <v>2071</v>
      </c>
      <c r="BF266" t="s">
        <v>64</v>
      </c>
      <c r="BH266" t="b">
        <v>1</v>
      </c>
      <c r="BI266" t="s">
        <v>1015</v>
      </c>
      <c r="BJ266" t="s">
        <v>7692</v>
      </c>
      <c r="BN266" s="8" t="s">
        <v>1234</v>
      </c>
      <c r="EV266" t="s">
        <v>56</v>
      </c>
      <c r="EW266" t="s">
        <v>2702</v>
      </c>
      <c r="FA266" t="s">
        <v>835</v>
      </c>
      <c r="FC266" t="s">
        <v>8570</v>
      </c>
    </row>
    <row r="267" spans="1:159" x14ac:dyDescent="0.15">
      <c r="A267">
        <v>266</v>
      </c>
      <c r="B267">
        <v>46</v>
      </c>
      <c r="C267" t="s">
        <v>2072</v>
      </c>
      <c r="D267" t="s">
        <v>38</v>
      </c>
      <c r="E267" t="s">
        <v>2073</v>
      </c>
      <c r="F267" t="s">
        <v>2074</v>
      </c>
      <c r="G267" t="s">
        <v>2075</v>
      </c>
      <c r="H267" t="s">
        <v>42</v>
      </c>
      <c r="I267" t="s">
        <v>1903</v>
      </c>
      <c r="J267" t="s">
        <v>44</v>
      </c>
      <c r="N267" t="s">
        <v>353</v>
      </c>
      <c r="O267" t="s">
        <v>47</v>
      </c>
      <c r="P267" t="s">
        <v>38</v>
      </c>
      <c r="Q267" t="s">
        <v>38</v>
      </c>
      <c r="S267" s="1">
        <v>0.4</v>
      </c>
      <c r="T267" t="s">
        <v>48</v>
      </c>
      <c r="U267" t="s">
        <v>279</v>
      </c>
      <c r="V267" t="s">
        <v>1871</v>
      </c>
      <c r="W267" t="s">
        <v>1872</v>
      </c>
      <c r="X267" t="s">
        <v>52</v>
      </c>
      <c r="Z267" t="s">
        <v>2076</v>
      </c>
      <c r="AA267" t="s">
        <v>76</v>
      </c>
      <c r="AB267" t="s">
        <v>109</v>
      </c>
      <c r="AH267">
        <v>1846</v>
      </c>
      <c r="AI267" t="s">
        <v>59</v>
      </c>
      <c r="BA267">
        <v>551347463</v>
      </c>
      <c r="BC267" t="s">
        <v>62</v>
      </c>
      <c r="BD267" t="s">
        <v>2079</v>
      </c>
      <c r="BF267" t="s">
        <v>64</v>
      </c>
      <c r="BH267" t="b">
        <v>1</v>
      </c>
      <c r="BI267" t="s">
        <v>2078</v>
      </c>
      <c r="BJ267" t="s">
        <v>7611</v>
      </c>
      <c r="BN267" s="8" t="s">
        <v>2077</v>
      </c>
      <c r="BO267" t="s">
        <v>7692</v>
      </c>
      <c r="BS267" s="8" t="s">
        <v>2077</v>
      </c>
      <c r="BX267" s="8" t="s">
        <v>2078</v>
      </c>
      <c r="EV267">
        <v>152</v>
      </c>
      <c r="FA267" t="s">
        <v>380</v>
      </c>
    </row>
    <row r="268" spans="1:159" x14ac:dyDescent="0.15">
      <c r="A268">
        <v>267</v>
      </c>
      <c r="B268">
        <v>47</v>
      </c>
      <c r="C268" t="s">
        <v>2080</v>
      </c>
      <c r="D268" t="s">
        <v>38</v>
      </c>
      <c r="E268" t="s">
        <v>2081</v>
      </c>
      <c r="F268" t="s">
        <v>2082</v>
      </c>
      <c r="G268" t="s">
        <v>2083</v>
      </c>
      <c r="H268" t="s">
        <v>288</v>
      </c>
      <c r="I268" t="s">
        <v>43</v>
      </c>
      <c r="J268" t="s">
        <v>44</v>
      </c>
      <c r="N268" t="s">
        <v>2084</v>
      </c>
      <c r="O268" t="s">
        <v>47</v>
      </c>
      <c r="P268" t="s">
        <v>38</v>
      </c>
      <c r="Q268" t="s">
        <v>38</v>
      </c>
      <c r="S268" s="1">
        <v>1</v>
      </c>
      <c r="T268" t="s">
        <v>48</v>
      </c>
      <c r="U268" t="s">
        <v>49</v>
      </c>
      <c r="V268" t="s">
        <v>2085</v>
      </c>
      <c r="W268" t="s">
        <v>1434</v>
      </c>
      <c r="X268" t="s">
        <v>52</v>
      </c>
      <c r="Z268" t="s">
        <v>2086</v>
      </c>
      <c r="AA268" t="s">
        <v>57</v>
      </c>
      <c r="AB268" t="s">
        <v>2087</v>
      </c>
      <c r="AH268">
        <v>1885</v>
      </c>
      <c r="BA268">
        <v>23722105</v>
      </c>
      <c r="BC268" t="s">
        <v>62</v>
      </c>
      <c r="BD268" t="s">
        <v>2088</v>
      </c>
      <c r="BF268" t="s">
        <v>64</v>
      </c>
      <c r="BH268" t="b">
        <v>1</v>
      </c>
      <c r="BI268" t="s">
        <v>115</v>
      </c>
      <c r="EV268">
        <v>142</v>
      </c>
      <c r="FA268" t="s">
        <v>835</v>
      </c>
      <c r="FC268" t="s">
        <v>8476</v>
      </c>
    </row>
    <row r="269" spans="1:159" x14ac:dyDescent="0.15">
      <c r="A269">
        <v>268</v>
      </c>
      <c r="B269">
        <v>47</v>
      </c>
      <c r="C269" t="s">
        <v>2089</v>
      </c>
      <c r="D269" t="s">
        <v>38</v>
      </c>
      <c r="E269" t="s">
        <v>2081</v>
      </c>
      <c r="F269" t="s">
        <v>2090</v>
      </c>
      <c r="G269" t="s">
        <v>2091</v>
      </c>
      <c r="H269" t="s">
        <v>288</v>
      </c>
      <c r="I269" t="s">
        <v>43</v>
      </c>
      <c r="J269" t="s">
        <v>44</v>
      </c>
      <c r="N269" t="s">
        <v>2084</v>
      </c>
      <c r="O269" t="s">
        <v>47</v>
      </c>
      <c r="P269" t="s">
        <v>38</v>
      </c>
      <c r="Q269" t="s">
        <v>38</v>
      </c>
      <c r="S269" s="1">
        <v>1</v>
      </c>
      <c r="T269" t="s">
        <v>48</v>
      </c>
      <c r="U269" t="s">
        <v>49</v>
      </c>
      <c r="V269" t="s">
        <v>2085</v>
      </c>
      <c r="W269" t="s">
        <v>1434</v>
      </c>
      <c r="X269" t="s">
        <v>52</v>
      </c>
      <c r="Z269" t="s">
        <v>2092</v>
      </c>
      <c r="AA269" t="s">
        <v>57</v>
      </c>
      <c r="AB269" t="s">
        <v>2087</v>
      </c>
      <c r="AH269">
        <v>1916</v>
      </c>
      <c r="AI269" t="s">
        <v>59</v>
      </c>
      <c r="AJ269" t="s">
        <v>472</v>
      </c>
      <c r="AK269" t="s">
        <v>1706</v>
      </c>
      <c r="AZ269" t="s">
        <v>2094</v>
      </c>
      <c r="BA269">
        <v>2574600</v>
      </c>
      <c r="BC269" t="s">
        <v>62</v>
      </c>
      <c r="BD269" t="s">
        <v>2095</v>
      </c>
      <c r="BF269" t="s">
        <v>64</v>
      </c>
      <c r="BH269" t="b">
        <v>1</v>
      </c>
      <c r="BI269" t="s">
        <v>2093</v>
      </c>
      <c r="BJ269" t="s">
        <v>1706</v>
      </c>
      <c r="BN269" s="8" t="s">
        <v>2093</v>
      </c>
      <c r="EV269">
        <v>121</v>
      </c>
      <c r="FA269" t="s">
        <v>835</v>
      </c>
      <c r="FC269" t="s">
        <v>8476</v>
      </c>
    </row>
    <row r="270" spans="1:159" x14ac:dyDescent="0.15">
      <c r="A270">
        <v>269</v>
      </c>
      <c r="B270">
        <v>47</v>
      </c>
      <c r="C270" t="s">
        <v>2096</v>
      </c>
      <c r="D270" t="s">
        <v>38</v>
      </c>
      <c r="E270" t="s">
        <v>2097</v>
      </c>
      <c r="F270" t="s">
        <v>2098</v>
      </c>
      <c r="G270" t="s">
        <v>2099</v>
      </c>
      <c r="H270" t="s">
        <v>42</v>
      </c>
      <c r="I270" t="s">
        <v>275</v>
      </c>
      <c r="J270" t="s">
        <v>44</v>
      </c>
      <c r="K270" t="s">
        <v>2100</v>
      </c>
      <c r="N270" t="s">
        <v>2101</v>
      </c>
      <c r="O270" t="s">
        <v>47</v>
      </c>
      <c r="P270" t="s">
        <v>38</v>
      </c>
      <c r="Q270" t="s">
        <v>38</v>
      </c>
      <c r="S270" s="1">
        <v>1</v>
      </c>
      <c r="T270" t="s">
        <v>48</v>
      </c>
      <c r="U270" t="s">
        <v>279</v>
      </c>
      <c r="V270" t="s">
        <v>2085</v>
      </c>
      <c r="W270" t="s">
        <v>1434</v>
      </c>
      <c r="X270" t="s">
        <v>52</v>
      </c>
      <c r="Z270" t="s">
        <v>2102</v>
      </c>
      <c r="AA270" t="s">
        <v>102</v>
      </c>
      <c r="AB270" t="s">
        <v>2105</v>
      </c>
      <c r="AC270" t="s">
        <v>76</v>
      </c>
      <c r="AD270" t="s">
        <v>2106</v>
      </c>
      <c r="AH270">
        <v>1888</v>
      </c>
      <c r="AZ270" t="s">
        <v>2107</v>
      </c>
      <c r="BA270">
        <v>499559102</v>
      </c>
      <c r="BC270" t="s">
        <v>62</v>
      </c>
      <c r="BD270" t="s">
        <v>2108</v>
      </c>
      <c r="BE270" t="s">
        <v>2109</v>
      </c>
      <c r="BF270" t="s">
        <v>64</v>
      </c>
      <c r="BH270" t="b">
        <v>1</v>
      </c>
      <c r="BI270" t="s">
        <v>2103</v>
      </c>
      <c r="BN270" s="8" t="s">
        <v>2104</v>
      </c>
      <c r="EV270">
        <v>209</v>
      </c>
      <c r="FA270" t="s">
        <v>835</v>
      </c>
    </row>
    <row r="271" spans="1:159" x14ac:dyDescent="0.15">
      <c r="A271">
        <v>270</v>
      </c>
      <c r="B271">
        <v>47</v>
      </c>
      <c r="C271" t="s">
        <v>2110</v>
      </c>
      <c r="D271" t="s">
        <v>38</v>
      </c>
      <c r="E271" t="s">
        <v>2111</v>
      </c>
      <c r="F271" t="s">
        <v>2112</v>
      </c>
      <c r="G271" t="s">
        <v>2113</v>
      </c>
      <c r="H271" t="s">
        <v>288</v>
      </c>
      <c r="I271" t="s">
        <v>275</v>
      </c>
      <c r="J271" t="s">
        <v>44</v>
      </c>
      <c r="N271" t="s">
        <v>353</v>
      </c>
      <c r="O271" t="s">
        <v>47</v>
      </c>
      <c r="P271" t="s">
        <v>38</v>
      </c>
      <c r="Q271" t="s">
        <v>38</v>
      </c>
      <c r="S271" s="1">
        <v>2</v>
      </c>
      <c r="T271" t="s">
        <v>48</v>
      </c>
      <c r="U271" t="s">
        <v>279</v>
      </c>
      <c r="V271" t="s">
        <v>2085</v>
      </c>
      <c r="W271" t="s">
        <v>1434</v>
      </c>
      <c r="X271" t="s">
        <v>52</v>
      </c>
      <c r="Z271" t="s">
        <v>2114</v>
      </c>
      <c r="AA271" t="s">
        <v>2116</v>
      </c>
      <c r="AB271" t="s">
        <v>2117</v>
      </c>
      <c r="AH271">
        <v>1880</v>
      </c>
      <c r="AZ271" t="s">
        <v>2118</v>
      </c>
      <c r="BA271">
        <v>919832229</v>
      </c>
      <c r="BC271" t="s">
        <v>62</v>
      </c>
      <c r="BD271" t="s">
        <v>2119</v>
      </c>
      <c r="BE271" t="s">
        <v>2120</v>
      </c>
      <c r="BF271" t="s">
        <v>64</v>
      </c>
      <c r="BH271" t="b">
        <v>1</v>
      </c>
      <c r="BI271" t="s">
        <v>2103</v>
      </c>
      <c r="BN271" s="8" t="s">
        <v>2115</v>
      </c>
      <c r="EV271">
        <v>479</v>
      </c>
      <c r="FA271" t="s">
        <v>835</v>
      </c>
      <c r="FB271" t="s">
        <v>8571</v>
      </c>
    </row>
    <row r="272" spans="1:159" x14ac:dyDescent="0.15">
      <c r="A272">
        <v>271</v>
      </c>
      <c r="B272">
        <v>47</v>
      </c>
      <c r="C272" t="s">
        <v>2121</v>
      </c>
      <c r="D272" t="s">
        <v>38</v>
      </c>
      <c r="E272" t="s">
        <v>2111</v>
      </c>
      <c r="F272" t="s">
        <v>2122</v>
      </c>
      <c r="G272" t="s">
        <v>2123</v>
      </c>
      <c r="H272" t="s">
        <v>288</v>
      </c>
      <c r="I272" t="s">
        <v>275</v>
      </c>
      <c r="J272" t="s">
        <v>44</v>
      </c>
      <c r="N272" t="s">
        <v>353</v>
      </c>
      <c r="O272" t="s">
        <v>47</v>
      </c>
      <c r="P272" t="s">
        <v>38</v>
      </c>
      <c r="Q272" t="s">
        <v>38</v>
      </c>
      <c r="S272" s="1">
        <v>1</v>
      </c>
      <c r="T272" t="s">
        <v>48</v>
      </c>
      <c r="U272" t="s">
        <v>279</v>
      </c>
      <c r="V272" t="s">
        <v>2085</v>
      </c>
      <c r="W272" t="s">
        <v>1434</v>
      </c>
      <c r="X272" t="s">
        <v>52</v>
      </c>
      <c r="Z272" t="s">
        <v>2124</v>
      </c>
      <c r="AA272" t="s">
        <v>102</v>
      </c>
      <c r="AB272" t="s">
        <v>2125</v>
      </c>
      <c r="AH272">
        <v>1881</v>
      </c>
      <c r="BA272">
        <v>220564149</v>
      </c>
      <c r="BC272" t="s">
        <v>62</v>
      </c>
      <c r="BD272" t="s">
        <v>2126</v>
      </c>
      <c r="BF272" t="s">
        <v>64</v>
      </c>
      <c r="BH272" t="b">
        <v>1</v>
      </c>
      <c r="BI272" t="s">
        <v>2115</v>
      </c>
      <c r="BJ272" t="s">
        <v>692</v>
      </c>
      <c r="EV272">
        <v>64</v>
      </c>
      <c r="FA272" t="s">
        <v>835</v>
      </c>
    </row>
    <row r="273" spans="1:159" x14ac:dyDescent="0.15">
      <c r="A273">
        <v>272</v>
      </c>
      <c r="B273">
        <v>47</v>
      </c>
      <c r="C273" t="s">
        <v>2127</v>
      </c>
      <c r="D273" t="s">
        <v>38</v>
      </c>
      <c r="E273" t="s">
        <v>2128</v>
      </c>
      <c r="F273" t="s">
        <v>2129</v>
      </c>
      <c r="G273" t="s">
        <v>2130</v>
      </c>
      <c r="H273" t="s">
        <v>42</v>
      </c>
      <c r="I273" t="s">
        <v>352</v>
      </c>
      <c r="J273" t="s">
        <v>44</v>
      </c>
      <c r="N273" t="s">
        <v>353</v>
      </c>
      <c r="O273" t="s">
        <v>47</v>
      </c>
      <c r="P273" t="s">
        <v>38</v>
      </c>
      <c r="Q273" t="s">
        <v>38</v>
      </c>
      <c r="S273" s="1">
        <v>0.2</v>
      </c>
      <c r="T273" t="s">
        <v>343</v>
      </c>
      <c r="U273" t="s">
        <v>279</v>
      </c>
      <c r="V273" t="s">
        <v>2085</v>
      </c>
      <c r="W273" t="s">
        <v>1434</v>
      </c>
      <c r="X273" t="s">
        <v>52</v>
      </c>
      <c r="Z273" t="s">
        <v>2131</v>
      </c>
      <c r="AA273" t="s">
        <v>76</v>
      </c>
      <c r="AB273" t="s">
        <v>77</v>
      </c>
      <c r="AH273">
        <v>1879</v>
      </c>
      <c r="BA273">
        <v>695913756</v>
      </c>
      <c r="BC273" t="s">
        <v>62</v>
      </c>
      <c r="BD273" t="s">
        <v>2132</v>
      </c>
      <c r="BF273" t="s">
        <v>64</v>
      </c>
      <c r="BH273" t="b">
        <v>1</v>
      </c>
      <c r="BI273" t="s">
        <v>7721</v>
      </c>
      <c r="BJ273" t="s">
        <v>7722</v>
      </c>
      <c r="EV273">
        <v>83</v>
      </c>
      <c r="FA273" t="s">
        <v>380</v>
      </c>
    </row>
    <row r="274" spans="1:159" x14ac:dyDescent="0.15">
      <c r="A274">
        <v>273</v>
      </c>
      <c r="B274">
        <v>47</v>
      </c>
      <c r="C274" t="s">
        <v>2133</v>
      </c>
      <c r="D274" t="s">
        <v>38</v>
      </c>
      <c r="E274" t="s">
        <v>2134</v>
      </c>
      <c r="F274" t="s">
        <v>2135</v>
      </c>
      <c r="G274" t="s">
        <v>2136</v>
      </c>
      <c r="H274" t="s">
        <v>42</v>
      </c>
      <c r="I274" t="s">
        <v>43</v>
      </c>
      <c r="J274" t="s">
        <v>44</v>
      </c>
      <c r="N274" t="s">
        <v>353</v>
      </c>
      <c r="O274" t="s">
        <v>47</v>
      </c>
      <c r="P274" t="s">
        <v>38</v>
      </c>
      <c r="Q274" t="s">
        <v>38</v>
      </c>
      <c r="S274" s="1">
        <v>1.5</v>
      </c>
      <c r="T274" t="s">
        <v>343</v>
      </c>
      <c r="U274" t="s">
        <v>279</v>
      </c>
      <c r="V274" t="s">
        <v>2085</v>
      </c>
      <c r="W274" t="s">
        <v>1434</v>
      </c>
      <c r="X274" t="s">
        <v>52</v>
      </c>
      <c r="Z274" t="s">
        <v>2137</v>
      </c>
      <c r="AA274" t="s">
        <v>76</v>
      </c>
      <c r="AB274" t="s">
        <v>109</v>
      </c>
      <c r="AH274">
        <v>1840</v>
      </c>
      <c r="BA274">
        <v>775569159</v>
      </c>
      <c r="BC274" t="s">
        <v>62</v>
      </c>
      <c r="BD274" t="s">
        <v>2138</v>
      </c>
      <c r="BF274" t="s">
        <v>64</v>
      </c>
      <c r="BH274" t="b">
        <v>1</v>
      </c>
      <c r="BI274" t="s">
        <v>692</v>
      </c>
      <c r="BN274" s="8" t="s">
        <v>1062</v>
      </c>
      <c r="EV274">
        <v>483</v>
      </c>
      <c r="FA274" t="s">
        <v>380</v>
      </c>
    </row>
    <row r="275" spans="1:159" x14ac:dyDescent="0.15">
      <c r="A275">
        <v>274</v>
      </c>
      <c r="B275">
        <v>47</v>
      </c>
      <c r="C275" t="s">
        <v>2139</v>
      </c>
      <c r="D275" t="s">
        <v>38</v>
      </c>
      <c r="E275" t="s">
        <v>2140</v>
      </c>
      <c r="F275" t="s">
        <v>2141</v>
      </c>
      <c r="G275" t="s">
        <v>2142</v>
      </c>
      <c r="H275" t="s">
        <v>42</v>
      </c>
      <c r="I275" t="s">
        <v>415</v>
      </c>
      <c r="J275" t="s">
        <v>44</v>
      </c>
      <c r="N275" t="s">
        <v>353</v>
      </c>
      <c r="O275" t="s">
        <v>47</v>
      </c>
      <c r="P275" t="s">
        <v>38</v>
      </c>
      <c r="Q275" t="s">
        <v>38</v>
      </c>
      <c r="S275" s="1">
        <v>2</v>
      </c>
      <c r="T275" t="s">
        <v>48</v>
      </c>
      <c r="U275" t="s">
        <v>279</v>
      </c>
      <c r="V275" t="s">
        <v>2085</v>
      </c>
      <c r="W275" t="s">
        <v>1434</v>
      </c>
      <c r="X275" t="s">
        <v>52</v>
      </c>
      <c r="Z275" t="s">
        <v>2143</v>
      </c>
      <c r="AA275" t="s">
        <v>102</v>
      </c>
      <c r="AB275" t="s">
        <v>2146</v>
      </c>
      <c r="AH275">
        <v>1845</v>
      </c>
      <c r="BA275">
        <v>681286436</v>
      </c>
      <c r="BC275" t="s">
        <v>62</v>
      </c>
      <c r="BD275" t="s">
        <v>2147</v>
      </c>
      <c r="BF275" t="s">
        <v>64</v>
      </c>
      <c r="BH275" t="b">
        <v>1</v>
      </c>
      <c r="BI275" t="s">
        <v>7723</v>
      </c>
      <c r="BJ275" t="s">
        <v>7724</v>
      </c>
      <c r="BN275" s="8" t="s">
        <v>250</v>
      </c>
      <c r="BS275" s="8" t="s">
        <v>2145</v>
      </c>
      <c r="BT275" t="s">
        <v>7737</v>
      </c>
      <c r="BX275" s="8" t="s">
        <v>2144</v>
      </c>
      <c r="CE275" s="8" t="s">
        <v>2103</v>
      </c>
      <c r="CI275" s="8" t="s">
        <v>177</v>
      </c>
      <c r="CM275" s="8" t="s">
        <v>2145</v>
      </c>
      <c r="EV275">
        <v>519</v>
      </c>
      <c r="FA275" t="s">
        <v>835</v>
      </c>
    </row>
    <row r="276" spans="1:159" x14ac:dyDescent="0.15">
      <c r="A276">
        <v>275</v>
      </c>
      <c r="B276">
        <v>47</v>
      </c>
      <c r="C276" t="s">
        <v>2148</v>
      </c>
      <c r="D276" t="s">
        <v>38</v>
      </c>
      <c r="E276" t="s">
        <v>2140</v>
      </c>
      <c r="F276" t="s">
        <v>2149</v>
      </c>
      <c r="G276" t="s">
        <v>2150</v>
      </c>
      <c r="H276" t="s">
        <v>42</v>
      </c>
      <c r="I276" t="s">
        <v>415</v>
      </c>
      <c r="J276" t="s">
        <v>44</v>
      </c>
      <c r="N276" t="s">
        <v>353</v>
      </c>
      <c r="O276" t="s">
        <v>47</v>
      </c>
      <c r="P276" t="s">
        <v>38</v>
      </c>
      <c r="Q276" t="s">
        <v>38</v>
      </c>
      <c r="S276" s="1">
        <v>2</v>
      </c>
      <c r="T276" t="s">
        <v>48</v>
      </c>
      <c r="U276" t="s">
        <v>49</v>
      </c>
      <c r="V276" t="s">
        <v>2085</v>
      </c>
      <c r="W276" t="s">
        <v>1434</v>
      </c>
      <c r="X276" t="s">
        <v>52</v>
      </c>
      <c r="Z276" t="s">
        <v>2151</v>
      </c>
      <c r="AA276" t="s">
        <v>76</v>
      </c>
      <c r="AB276" t="s">
        <v>77</v>
      </c>
      <c r="AH276">
        <v>1879</v>
      </c>
      <c r="AI276" t="s">
        <v>472</v>
      </c>
      <c r="AJ276" t="s">
        <v>7541</v>
      </c>
      <c r="AK276" t="s">
        <v>85</v>
      </c>
      <c r="AZ276" t="s">
        <v>2152</v>
      </c>
      <c r="BA276">
        <v>228679940</v>
      </c>
      <c r="BC276" t="s">
        <v>62</v>
      </c>
      <c r="BD276" t="s">
        <v>2153</v>
      </c>
      <c r="BF276" t="s">
        <v>64</v>
      </c>
      <c r="BH276" t="b">
        <v>1</v>
      </c>
      <c r="BI276" t="s">
        <v>250</v>
      </c>
      <c r="BJ276" t="s">
        <v>2145</v>
      </c>
      <c r="BK276" t="s">
        <v>85</v>
      </c>
      <c r="BN276" s="8" t="s">
        <v>2144</v>
      </c>
      <c r="BO276" t="s">
        <v>2145</v>
      </c>
      <c r="BP276" t="s">
        <v>85</v>
      </c>
      <c r="BS276" s="8" t="s">
        <v>2103</v>
      </c>
      <c r="BT276" t="s">
        <v>85</v>
      </c>
      <c r="BX276" s="8" t="s">
        <v>2145</v>
      </c>
      <c r="BY276" t="s">
        <v>7737</v>
      </c>
      <c r="CE276" s="8" t="s">
        <v>2144</v>
      </c>
      <c r="CI276" s="8" t="s">
        <v>177</v>
      </c>
      <c r="CM276" s="8" t="s">
        <v>2103</v>
      </c>
      <c r="CQ276" s="8" t="s">
        <v>2145</v>
      </c>
      <c r="CX276" s="8" t="s">
        <v>250</v>
      </c>
      <c r="EV276">
        <v>228</v>
      </c>
      <c r="FA276" t="s">
        <v>835</v>
      </c>
      <c r="FB276" t="s">
        <v>8572</v>
      </c>
    </row>
    <row r="277" spans="1:159" x14ac:dyDescent="0.15">
      <c r="A277">
        <v>276</v>
      </c>
      <c r="B277">
        <v>47</v>
      </c>
      <c r="C277" t="s">
        <v>2154</v>
      </c>
      <c r="D277" t="s">
        <v>38</v>
      </c>
      <c r="E277" t="s">
        <v>2155</v>
      </c>
      <c r="F277" t="s">
        <v>2156</v>
      </c>
      <c r="G277" t="s">
        <v>2157</v>
      </c>
      <c r="H277" t="s">
        <v>42</v>
      </c>
      <c r="I277" t="s">
        <v>415</v>
      </c>
      <c r="J277" t="s">
        <v>44</v>
      </c>
      <c r="N277" t="s">
        <v>353</v>
      </c>
      <c r="O277" t="s">
        <v>47</v>
      </c>
      <c r="P277" t="s">
        <v>38</v>
      </c>
      <c r="Q277" t="s">
        <v>38</v>
      </c>
      <c r="S277" s="1" t="s">
        <v>2158</v>
      </c>
      <c r="T277" t="s">
        <v>48</v>
      </c>
      <c r="U277" t="s">
        <v>279</v>
      </c>
      <c r="V277" t="s">
        <v>2085</v>
      </c>
      <c r="W277" t="s">
        <v>1434</v>
      </c>
      <c r="X277" t="s">
        <v>52</v>
      </c>
      <c r="Z277" t="s">
        <v>2159</v>
      </c>
      <c r="AA277" t="s">
        <v>102</v>
      </c>
      <c r="AB277" t="s">
        <v>2163</v>
      </c>
      <c r="AH277">
        <v>1882</v>
      </c>
      <c r="AZ277" t="s">
        <v>2164</v>
      </c>
      <c r="BA277">
        <v>776095711</v>
      </c>
      <c r="BC277" t="s">
        <v>62</v>
      </c>
      <c r="BD277" t="s">
        <v>2165</v>
      </c>
      <c r="BE277" t="s">
        <v>2166</v>
      </c>
      <c r="BF277" t="s">
        <v>64</v>
      </c>
      <c r="BH277" t="b">
        <v>1</v>
      </c>
      <c r="BI277" t="s">
        <v>2162</v>
      </c>
      <c r="BJ277" t="s">
        <v>1706</v>
      </c>
      <c r="BN277" s="8" t="s">
        <v>2160</v>
      </c>
      <c r="BO277" t="s">
        <v>1706</v>
      </c>
      <c r="BS277" s="8" t="s">
        <v>2161</v>
      </c>
      <c r="BT277" t="s">
        <v>1706</v>
      </c>
      <c r="BX277" s="8" t="s">
        <v>355</v>
      </c>
      <c r="CE277" s="8" t="s">
        <v>2162</v>
      </c>
      <c r="CF277" t="s">
        <v>59</v>
      </c>
      <c r="CI277" s="8" t="s">
        <v>2160</v>
      </c>
      <c r="CJ277" t="s">
        <v>59</v>
      </c>
      <c r="CM277" s="8" t="s">
        <v>2161</v>
      </c>
      <c r="CN277" t="s">
        <v>59</v>
      </c>
      <c r="CQ277" s="8" t="s">
        <v>2224</v>
      </c>
      <c r="CR277" t="s">
        <v>59</v>
      </c>
      <c r="CX277" s="8" t="s">
        <v>2160</v>
      </c>
      <c r="DA277" s="8" t="s">
        <v>2161</v>
      </c>
      <c r="DE277" s="8" t="s">
        <v>2162</v>
      </c>
      <c r="FA277" t="s">
        <v>835</v>
      </c>
      <c r="FB277" t="s">
        <v>8573</v>
      </c>
    </row>
    <row r="278" spans="1:159" x14ac:dyDescent="0.15">
      <c r="A278">
        <v>277</v>
      </c>
      <c r="B278">
        <v>48</v>
      </c>
      <c r="C278" t="s">
        <v>2167</v>
      </c>
      <c r="D278" t="s">
        <v>38</v>
      </c>
      <c r="E278" t="s">
        <v>655</v>
      </c>
      <c r="F278" t="s">
        <v>2168</v>
      </c>
      <c r="G278" t="s">
        <v>2169</v>
      </c>
      <c r="H278" t="s">
        <v>42</v>
      </c>
      <c r="I278" t="s">
        <v>43</v>
      </c>
      <c r="J278" t="s">
        <v>44</v>
      </c>
      <c r="N278" t="s">
        <v>353</v>
      </c>
      <c r="O278" t="s">
        <v>47</v>
      </c>
      <c r="P278" t="s">
        <v>38</v>
      </c>
      <c r="Q278" t="s">
        <v>38</v>
      </c>
      <c r="S278" s="1">
        <v>1</v>
      </c>
      <c r="T278" t="s">
        <v>48</v>
      </c>
      <c r="U278" t="s">
        <v>279</v>
      </c>
      <c r="V278" t="s">
        <v>2085</v>
      </c>
      <c r="W278" t="s">
        <v>1434</v>
      </c>
      <c r="X278" t="s">
        <v>52</v>
      </c>
      <c r="Y278" t="s">
        <v>48</v>
      </c>
      <c r="Z278" t="s">
        <v>2170</v>
      </c>
      <c r="AA278" t="s">
        <v>57</v>
      </c>
      <c r="AB278" t="s">
        <v>293</v>
      </c>
      <c r="AH278">
        <v>1881</v>
      </c>
      <c r="AI278" t="s">
        <v>84</v>
      </c>
      <c r="AJ278" t="s">
        <v>59</v>
      </c>
      <c r="AK278" t="s">
        <v>472</v>
      </c>
      <c r="AL278" t="s">
        <v>1693</v>
      </c>
      <c r="AM278" t="s">
        <v>1706</v>
      </c>
      <c r="AZ278" t="s">
        <v>2172</v>
      </c>
      <c r="BA278">
        <v>644896038</v>
      </c>
      <c r="BC278" t="s">
        <v>62</v>
      </c>
      <c r="BD278" t="s">
        <v>2173</v>
      </c>
      <c r="BF278" t="s">
        <v>64</v>
      </c>
      <c r="BH278" t="b">
        <v>1</v>
      </c>
      <c r="BI278" t="s">
        <v>355</v>
      </c>
      <c r="BN278" s="8" t="s">
        <v>2171</v>
      </c>
      <c r="BO278" t="s">
        <v>1706</v>
      </c>
      <c r="BS278" s="8" t="s">
        <v>84</v>
      </c>
      <c r="BX278" s="8" t="s">
        <v>2171</v>
      </c>
      <c r="EV278">
        <v>312</v>
      </c>
      <c r="FA278" t="s">
        <v>380</v>
      </c>
    </row>
    <row r="279" spans="1:159" x14ac:dyDescent="0.15">
      <c r="A279">
        <v>278</v>
      </c>
      <c r="B279">
        <v>48</v>
      </c>
      <c r="C279" t="s">
        <v>2174</v>
      </c>
      <c r="D279" t="s">
        <v>38</v>
      </c>
      <c r="E279" t="s">
        <v>655</v>
      </c>
      <c r="G279" t="s">
        <v>2175</v>
      </c>
      <c r="H279" t="s">
        <v>42</v>
      </c>
      <c r="I279" t="s">
        <v>43</v>
      </c>
      <c r="J279" t="s">
        <v>44</v>
      </c>
      <c r="N279" t="s">
        <v>353</v>
      </c>
      <c r="O279" t="s">
        <v>47</v>
      </c>
      <c r="P279" t="s">
        <v>38</v>
      </c>
      <c r="Q279" t="s">
        <v>38</v>
      </c>
      <c r="S279" s="1">
        <v>1</v>
      </c>
      <c r="T279" t="s">
        <v>48</v>
      </c>
      <c r="U279" t="s">
        <v>279</v>
      </c>
      <c r="V279" t="s">
        <v>2085</v>
      </c>
      <c r="W279" t="s">
        <v>1434</v>
      </c>
      <c r="X279" t="s">
        <v>52</v>
      </c>
      <c r="Z279" t="s">
        <v>2176</v>
      </c>
      <c r="AA279" t="s">
        <v>57</v>
      </c>
      <c r="AB279" t="s">
        <v>293</v>
      </c>
      <c r="AH279">
        <v>1880</v>
      </c>
      <c r="AI279" t="s">
        <v>84</v>
      </c>
      <c r="AJ279" t="s">
        <v>59</v>
      </c>
      <c r="AK279" t="s">
        <v>472</v>
      </c>
      <c r="AL279" t="s">
        <v>7541</v>
      </c>
      <c r="AM279" t="s">
        <v>1706</v>
      </c>
      <c r="AZ279" t="s">
        <v>2179</v>
      </c>
      <c r="BA279">
        <v>678835696</v>
      </c>
      <c r="BC279" t="s">
        <v>62</v>
      </c>
      <c r="BD279" t="s">
        <v>2180</v>
      </c>
      <c r="BF279" t="s">
        <v>64</v>
      </c>
      <c r="BH279" t="s">
        <v>2175</v>
      </c>
      <c r="BI279" t="s">
        <v>692</v>
      </c>
      <c r="BJ279" t="s">
        <v>1706</v>
      </c>
      <c r="BN279" s="8" t="s">
        <v>2177</v>
      </c>
      <c r="BO279" t="s">
        <v>1706</v>
      </c>
      <c r="BS279" s="8" t="s">
        <v>2178</v>
      </c>
      <c r="BT279" t="s">
        <v>1706</v>
      </c>
      <c r="BX279" s="8" t="s">
        <v>84</v>
      </c>
      <c r="CE279" s="8" t="s">
        <v>2177</v>
      </c>
      <c r="CI279" s="8" t="s">
        <v>2178</v>
      </c>
      <c r="CM279" s="8" t="s">
        <v>692</v>
      </c>
      <c r="EV279">
        <v>302</v>
      </c>
      <c r="EY279" t="s">
        <v>5325</v>
      </c>
      <c r="FA279" t="s">
        <v>835</v>
      </c>
    </row>
    <row r="280" spans="1:159" x14ac:dyDescent="0.15">
      <c r="A280">
        <v>279</v>
      </c>
      <c r="B280">
        <v>48</v>
      </c>
      <c r="C280" t="s">
        <v>2181</v>
      </c>
      <c r="D280" t="s">
        <v>38</v>
      </c>
      <c r="E280" t="s">
        <v>2182</v>
      </c>
      <c r="F280" t="s">
        <v>2183</v>
      </c>
      <c r="G280" t="s">
        <v>2184</v>
      </c>
      <c r="H280" t="s">
        <v>42</v>
      </c>
      <c r="I280" t="s">
        <v>43</v>
      </c>
      <c r="J280" t="s">
        <v>44</v>
      </c>
      <c r="N280" t="s">
        <v>2185</v>
      </c>
      <c r="O280" t="s">
        <v>47</v>
      </c>
      <c r="P280" t="s">
        <v>38</v>
      </c>
      <c r="Q280" t="s">
        <v>38</v>
      </c>
      <c r="S280" s="1">
        <v>1.5</v>
      </c>
      <c r="T280" t="s">
        <v>48</v>
      </c>
      <c r="U280" t="s">
        <v>49</v>
      </c>
      <c r="V280" t="s">
        <v>2085</v>
      </c>
      <c r="W280" t="s">
        <v>1434</v>
      </c>
      <c r="X280" t="s">
        <v>52</v>
      </c>
      <c r="Z280" t="s">
        <v>2186</v>
      </c>
      <c r="AA280" t="s">
        <v>57</v>
      </c>
      <c r="AB280" t="s">
        <v>1025</v>
      </c>
      <c r="AH280">
        <v>1882</v>
      </c>
      <c r="AI280" t="s">
        <v>472</v>
      </c>
      <c r="AJ280" t="s">
        <v>7618</v>
      </c>
      <c r="BA280">
        <v>11933924</v>
      </c>
      <c r="BC280" t="s">
        <v>62</v>
      </c>
      <c r="BD280" t="s">
        <v>2187</v>
      </c>
      <c r="BE280" t="s">
        <v>2188</v>
      </c>
      <c r="BF280" t="s">
        <v>64</v>
      </c>
      <c r="BH280" t="b">
        <v>1</v>
      </c>
      <c r="BI280" t="s">
        <v>692</v>
      </c>
      <c r="BJ280" t="s">
        <v>7618</v>
      </c>
      <c r="BN280" s="8" t="s">
        <v>692</v>
      </c>
      <c r="EV280">
        <v>372</v>
      </c>
      <c r="FA280" t="s">
        <v>835</v>
      </c>
    </row>
    <row r="281" spans="1:159" x14ac:dyDescent="0.15">
      <c r="A281">
        <v>280</v>
      </c>
      <c r="B281">
        <v>48</v>
      </c>
      <c r="C281" t="s">
        <v>2189</v>
      </c>
      <c r="D281" t="s">
        <v>38</v>
      </c>
      <c r="E281" t="s">
        <v>2190</v>
      </c>
      <c r="F281" t="s">
        <v>2191</v>
      </c>
      <c r="G281" t="s">
        <v>2192</v>
      </c>
      <c r="H281" t="s">
        <v>42</v>
      </c>
      <c r="I281" t="s">
        <v>415</v>
      </c>
      <c r="J281" t="s">
        <v>44</v>
      </c>
      <c r="N281" t="s">
        <v>353</v>
      </c>
      <c r="O281" t="s">
        <v>47</v>
      </c>
      <c r="P281" t="s">
        <v>38</v>
      </c>
      <c r="Q281" t="s">
        <v>38</v>
      </c>
      <c r="S281" s="1">
        <v>2.4</v>
      </c>
      <c r="T281" t="s">
        <v>48</v>
      </c>
      <c r="U281" t="s">
        <v>279</v>
      </c>
      <c r="V281" t="s">
        <v>2085</v>
      </c>
      <c r="W281" t="s">
        <v>1434</v>
      </c>
      <c r="X281" t="s">
        <v>52</v>
      </c>
      <c r="Y281" t="s">
        <v>2193</v>
      </c>
      <c r="Z281" t="s">
        <v>2194</v>
      </c>
      <c r="AA281" t="s">
        <v>102</v>
      </c>
      <c r="AB281" t="s">
        <v>2200</v>
      </c>
      <c r="AH281">
        <v>1868</v>
      </c>
      <c r="BA281">
        <v>746955686</v>
      </c>
      <c r="BC281" t="s">
        <v>62</v>
      </c>
      <c r="BD281" t="s">
        <v>2201</v>
      </c>
      <c r="BF281" t="s">
        <v>64</v>
      </c>
      <c r="BH281" t="b">
        <v>1</v>
      </c>
      <c r="BI281" t="s">
        <v>2195</v>
      </c>
      <c r="BN281" s="8" t="s">
        <v>2198</v>
      </c>
      <c r="BO281" t="s">
        <v>7727</v>
      </c>
      <c r="BP281" t="s">
        <v>4376</v>
      </c>
      <c r="BS281" s="8" t="s">
        <v>2197</v>
      </c>
      <c r="BT281" t="s">
        <v>2199</v>
      </c>
      <c r="BU281" t="s">
        <v>2429</v>
      </c>
      <c r="BX281" s="8" t="s">
        <v>2197</v>
      </c>
      <c r="BY281" t="s">
        <v>2198</v>
      </c>
      <c r="BZ281" t="s">
        <v>2429</v>
      </c>
      <c r="CE281" s="8" t="s">
        <v>2196</v>
      </c>
      <c r="CI281" s="8" t="s">
        <v>2197</v>
      </c>
      <c r="CM281" s="8" t="s">
        <v>2198</v>
      </c>
      <c r="CQ281" s="8" t="s">
        <v>2199</v>
      </c>
      <c r="EV281">
        <v>262</v>
      </c>
      <c r="FA281" t="s">
        <v>380</v>
      </c>
    </row>
    <row r="282" spans="1:159" x14ac:dyDescent="0.15">
      <c r="A282">
        <v>281</v>
      </c>
      <c r="B282">
        <v>48</v>
      </c>
      <c r="C282" t="s">
        <v>2202</v>
      </c>
      <c r="D282" t="s">
        <v>38</v>
      </c>
      <c r="E282" t="s">
        <v>2203</v>
      </c>
      <c r="F282" t="s">
        <v>2204</v>
      </c>
      <c r="G282" t="s">
        <v>2205</v>
      </c>
      <c r="H282" t="s">
        <v>288</v>
      </c>
      <c r="O282" t="s">
        <v>47</v>
      </c>
      <c r="S282" s="1">
        <v>2</v>
      </c>
      <c r="T282" t="s">
        <v>48</v>
      </c>
      <c r="U282" t="s">
        <v>279</v>
      </c>
      <c r="V282" t="s">
        <v>2085</v>
      </c>
      <c r="W282" t="s">
        <v>1434</v>
      </c>
      <c r="X282" t="s">
        <v>52</v>
      </c>
      <c r="Z282" t="s">
        <v>2206</v>
      </c>
      <c r="AA282" t="s">
        <v>57</v>
      </c>
      <c r="AB282" t="s">
        <v>332</v>
      </c>
      <c r="AC282" t="s">
        <v>76</v>
      </c>
      <c r="AD282" t="s">
        <v>1042</v>
      </c>
      <c r="AH282">
        <v>1871</v>
      </c>
      <c r="AI282" t="s">
        <v>294</v>
      </c>
      <c r="AJ282" t="s">
        <v>472</v>
      </c>
      <c r="AK282" t="s">
        <v>4210</v>
      </c>
      <c r="AL282" t="s">
        <v>85</v>
      </c>
      <c r="AZ282" t="s">
        <v>2209</v>
      </c>
      <c r="BA282">
        <v>1547227</v>
      </c>
      <c r="BC282" t="s">
        <v>62</v>
      </c>
      <c r="BD282" t="s">
        <v>2210</v>
      </c>
      <c r="BF282" t="s">
        <v>64</v>
      </c>
      <c r="BH282" t="b">
        <v>1</v>
      </c>
      <c r="BI282" t="s">
        <v>7725</v>
      </c>
      <c r="BJ282" t="s">
        <v>7726</v>
      </c>
      <c r="BK282" t="s">
        <v>85</v>
      </c>
      <c r="BN282" s="8" t="s">
        <v>2197</v>
      </c>
      <c r="BO282" t="s">
        <v>85</v>
      </c>
      <c r="BS282" s="8" t="s">
        <v>2103</v>
      </c>
      <c r="BT282" t="s">
        <v>85</v>
      </c>
      <c r="BX282" s="8" t="s">
        <v>2207</v>
      </c>
      <c r="BY282" t="s">
        <v>85</v>
      </c>
      <c r="CE282" s="8" t="s">
        <v>367</v>
      </c>
      <c r="CF282" t="s">
        <v>85</v>
      </c>
      <c r="CI282" s="8" t="s">
        <v>250</v>
      </c>
      <c r="CJ282" t="s">
        <v>85</v>
      </c>
      <c r="CM282" s="8" t="s">
        <v>1062</v>
      </c>
      <c r="CN282" t="s">
        <v>85</v>
      </c>
      <c r="CQ282" s="8" t="s">
        <v>2389</v>
      </c>
      <c r="CR282" t="s">
        <v>294</v>
      </c>
      <c r="CS282" t="s">
        <v>85</v>
      </c>
      <c r="CX282" s="8" t="s">
        <v>2208</v>
      </c>
      <c r="CY282" t="s">
        <v>294</v>
      </c>
      <c r="CZ282" t="s">
        <v>85</v>
      </c>
      <c r="DA282" s="8" t="s">
        <v>7725</v>
      </c>
      <c r="DB282" t="s">
        <v>7726</v>
      </c>
      <c r="DE282" s="8" t="s">
        <v>367</v>
      </c>
      <c r="DI282" s="8" t="s">
        <v>2197</v>
      </c>
      <c r="DL282" s="8" t="s">
        <v>2207</v>
      </c>
      <c r="DN282" s="8" t="s">
        <v>250</v>
      </c>
      <c r="DQ282" s="8" t="s">
        <v>1062</v>
      </c>
      <c r="DS282" s="8" t="s">
        <v>2103</v>
      </c>
      <c r="DU282" s="8" t="s">
        <v>2389</v>
      </c>
      <c r="DW282" s="8" t="s">
        <v>2208</v>
      </c>
      <c r="EU282" t="s">
        <v>4234</v>
      </c>
      <c r="EV282">
        <v>264</v>
      </c>
      <c r="EY282" t="s">
        <v>8574</v>
      </c>
      <c r="FA282" t="s">
        <v>835</v>
      </c>
      <c r="FB282" t="s">
        <v>78</v>
      </c>
      <c r="FC282" t="s">
        <v>8475</v>
      </c>
    </row>
    <row r="283" spans="1:159" x14ac:dyDescent="0.15">
      <c r="A283">
        <v>282</v>
      </c>
      <c r="B283">
        <v>48</v>
      </c>
      <c r="C283" t="s">
        <v>2211</v>
      </c>
      <c r="D283" t="s">
        <v>38</v>
      </c>
      <c r="E283" t="s">
        <v>2212</v>
      </c>
      <c r="F283" t="s">
        <v>2213</v>
      </c>
      <c r="G283" t="s">
        <v>2214</v>
      </c>
      <c r="H283" t="s">
        <v>42</v>
      </c>
      <c r="I283" t="s">
        <v>415</v>
      </c>
      <c r="J283" t="s">
        <v>44</v>
      </c>
      <c r="N283" t="s">
        <v>2215</v>
      </c>
      <c r="O283" t="s">
        <v>47</v>
      </c>
      <c r="S283" s="1">
        <v>1.5</v>
      </c>
      <c r="T283" t="s">
        <v>343</v>
      </c>
      <c r="U283" t="s">
        <v>279</v>
      </c>
      <c r="V283" t="s">
        <v>2085</v>
      </c>
      <c r="W283" t="s">
        <v>1434</v>
      </c>
      <c r="X283" t="s">
        <v>52</v>
      </c>
      <c r="Z283" t="s">
        <v>2216</v>
      </c>
      <c r="AA283" t="s">
        <v>808</v>
      </c>
      <c r="AB283" t="s">
        <v>1142</v>
      </c>
      <c r="AH283">
        <v>1881</v>
      </c>
      <c r="AI283" t="s">
        <v>59</v>
      </c>
      <c r="AJ283" t="s">
        <v>472</v>
      </c>
      <c r="AK283" t="s">
        <v>1706</v>
      </c>
      <c r="BA283">
        <v>9377939</v>
      </c>
      <c r="BC283" t="s">
        <v>62</v>
      </c>
      <c r="BD283" t="s">
        <v>2219</v>
      </c>
      <c r="BF283" t="s">
        <v>64</v>
      </c>
      <c r="BH283" t="b">
        <v>1</v>
      </c>
      <c r="BI283" t="s">
        <v>1062</v>
      </c>
      <c r="BJ283" t="s">
        <v>1706</v>
      </c>
      <c r="BN283" s="8" t="s">
        <v>355</v>
      </c>
      <c r="BS283" s="8" t="s">
        <v>692</v>
      </c>
      <c r="BT283" t="s">
        <v>1706</v>
      </c>
      <c r="BX283" s="8" t="s">
        <v>2218</v>
      </c>
      <c r="BY283" t="s">
        <v>1706</v>
      </c>
      <c r="CE283" s="8" t="s">
        <v>691</v>
      </c>
      <c r="CF283" t="s">
        <v>1706</v>
      </c>
      <c r="CI283" s="8" t="s">
        <v>1319</v>
      </c>
      <c r="CJ283" t="s">
        <v>1706</v>
      </c>
      <c r="CM283" s="8" t="s">
        <v>2217</v>
      </c>
      <c r="CN283" t="s">
        <v>1706</v>
      </c>
      <c r="CQ283" s="8" t="s">
        <v>1319</v>
      </c>
      <c r="CX283" s="8" t="s">
        <v>691</v>
      </c>
      <c r="DA283" s="8" t="s">
        <v>2217</v>
      </c>
      <c r="DE283" s="8" t="s">
        <v>1062</v>
      </c>
      <c r="DI283" s="8" t="s">
        <v>2218</v>
      </c>
      <c r="DL283" s="8" t="s">
        <v>692</v>
      </c>
      <c r="EV283">
        <v>396</v>
      </c>
      <c r="EX283" t="s">
        <v>56</v>
      </c>
      <c r="EY283" t="s">
        <v>8518</v>
      </c>
      <c r="FA283" t="s">
        <v>835</v>
      </c>
      <c r="FC283" t="s">
        <v>8475</v>
      </c>
    </row>
    <row r="284" spans="1:159" x14ac:dyDescent="0.15">
      <c r="A284">
        <v>283</v>
      </c>
      <c r="B284">
        <v>48</v>
      </c>
      <c r="C284" t="s">
        <v>2220</v>
      </c>
      <c r="D284" t="s">
        <v>38</v>
      </c>
      <c r="E284" t="s">
        <v>2212</v>
      </c>
      <c r="F284" t="s">
        <v>2221</v>
      </c>
      <c r="G284" t="s">
        <v>2222</v>
      </c>
      <c r="H284" t="s">
        <v>42</v>
      </c>
      <c r="I284" t="s">
        <v>415</v>
      </c>
      <c r="J284" t="s">
        <v>44</v>
      </c>
      <c r="N284" t="s">
        <v>2215</v>
      </c>
      <c r="O284" t="s">
        <v>47</v>
      </c>
      <c r="S284" s="1">
        <v>2</v>
      </c>
      <c r="T284" t="s">
        <v>48</v>
      </c>
      <c r="U284" t="s">
        <v>279</v>
      </c>
      <c r="V284" t="s">
        <v>2085</v>
      </c>
      <c r="W284" t="s">
        <v>1434</v>
      </c>
      <c r="X284" t="s">
        <v>52</v>
      </c>
      <c r="Z284" t="s">
        <v>2223</v>
      </c>
      <c r="AA284" t="s">
        <v>102</v>
      </c>
      <c r="AB284" t="s">
        <v>1302</v>
      </c>
      <c r="AC284" t="s">
        <v>1304</v>
      </c>
      <c r="AE284" t="s">
        <v>76</v>
      </c>
      <c r="AH284">
        <v>1880</v>
      </c>
      <c r="AI284" t="s">
        <v>472</v>
      </c>
      <c r="AJ284" t="s">
        <v>7541</v>
      </c>
      <c r="AK284" t="s">
        <v>4210</v>
      </c>
      <c r="AL284" t="s">
        <v>85</v>
      </c>
      <c r="AZ284" t="s">
        <v>2226</v>
      </c>
      <c r="BA284">
        <v>76969831</v>
      </c>
      <c r="BC284" t="s">
        <v>62</v>
      </c>
      <c r="BD284" t="s">
        <v>2227</v>
      </c>
      <c r="BF284" t="s">
        <v>64</v>
      </c>
      <c r="BH284" t="b">
        <v>1</v>
      </c>
      <c r="BI284" t="s">
        <v>2197</v>
      </c>
      <c r="BJ284" t="s">
        <v>85</v>
      </c>
      <c r="BN284" s="8" t="s">
        <v>692</v>
      </c>
      <c r="BO284" t="s">
        <v>85</v>
      </c>
      <c r="BS284" s="8" t="s">
        <v>2224</v>
      </c>
      <c r="BT284" t="s">
        <v>85</v>
      </c>
      <c r="BX284" s="8" t="s">
        <v>2224</v>
      </c>
      <c r="CE284" s="8" t="s">
        <v>2197</v>
      </c>
      <c r="CI284" s="8" t="s">
        <v>692</v>
      </c>
      <c r="CM284" s="8" t="s">
        <v>2225</v>
      </c>
      <c r="EU284" t="s">
        <v>8523</v>
      </c>
      <c r="EV284">
        <v>621</v>
      </c>
      <c r="EX284" t="s">
        <v>8524</v>
      </c>
      <c r="EY284" t="s">
        <v>56</v>
      </c>
      <c r="FA284" t="s">
        <v>835</v>
      </c>
      <c r="FC284" t="s">
        <v>4895</v>
      </c>
    </row>
    <row r="285" spans="1:159" x14ac:dyDescent="0.15">
      <c r="A285">
        <v>284</v>
      </c>
      <c r="B285">
        <v>48</v>
      </c>
      <c r="C285" t="s">
        <v>2228</v>
      </c>
      <c r="D285" t="s">
        <v>38</v>
      </c>
      <c r="E285" t="s">
        <v>2212</v>
      </c>
      <c r="F285" t="s">
        <v>2229</v>
      </c>
      <c r="G285" t="s">
        <v>2230</v>
      </c>
      <c r="H285" t="s">
        <v>42</v>
      </c>
      <c r="I285" t="s">
        <v>415</v>
      </c>
      <c r="J285" t="s">
        <v>44</v>
      </c>
      <c r="N285" t="s">
        <v>2215</v>
      </c>
      <c r="O285" t="s">
        <v>47</v>
      </c>
      <c r="S285" s="1">
        <v>2</v>
      </c>
      <c r="T285" t="s">
        <v>48</v>
      </c>
      <c r="U285" t="s">
        <v>279</v>
      </c>
      <c r="V285" t="s">
        <v>2085</v>
      </c>
      <c r="W285" t="s">
        <v>1434</v>
      </c>
      <c r="X285" t="s">
        <v>52</v>
      </c>
      <c r="Z285" t="s">
        <v>2231</v>
      </c>
      <c r="AA285" t="s">
        <v>57</v>
      </c>
      <c r="AB285" t="s">
        <v>2233</v>
      </c>
      <c r="AC285" t="s">
        <v>76</v>
      </c>
      <c r="AD285" t="s">
        <v>2234</v>
      </c>
      <c r="AH285">
        <v>1864</v>
      </c>
      <c r="AI285" t="s">
        <v>472</v>
      </c>
      <c r="AJ285" t="s">
        <v>59</v>
      </c>
      <c r="AK285" t="s">
        <v>1706</v>
      </c>
      <c r="AZ285" t="s">
        <v>2235</v>
      </c>
      <c r="BA285">
        <v>16339076</v>
      </c>
      <c r="BC285" t="s">
        <v>62</v>
      </c>
      <c r="BD285" t="s">
        <v>2236</v>
      </c>
      <c r="BF285" t="s">
        <v>64</v>
      </c>
      <c r="BH285" t="b">
        <v>1</v>
      </c>
      <c r="BI285" t="s">
        <v>1062</v>
      </c>
      <c r="BJ285" t="s">
        <v>1706</v>
      </c>
      <c r="BN285" s="8" t="s">
        <v>2103</v>
      </c>
      <c r="BO285" t="s">
        <v>1706</v>
      </c>
      <c r="BS285" s="8" t="s">
        <v>1037</v>
      </c>
      <c r="BT285" t="s">
        <v>1706</v>
      </c>
      <c r="BX285" s="8" t="s">
        <v>1477</v>
      </c>
      <c r="BY285" t="s">
        <v>99</v>
      </c>
      <c r="BZ285" t="s">
        <v>1706</v>
      </c>
      <c r="CE285" s="8" t="s">
        <v>2162</v>
      </c>
      <c r="CF285" t="s">
        <v>1706</v>
      </c>
      <c r="CI285" s="8" t="s">
        <v>2232</v>
      </c>
      <c r="CJ285" t="s">
        <v>1706</v>
      </c>
      <c r="CM285" s="8" t="s">
        <v>1477</v>
      </c>
      <c r="CN285" t="s">
        <v>99</v>
      </c>
      <c r="CQ285" s="8" t="s">
        <v>1037</v>
      </c>
      <c r="CX285" s="8" t="s">
        <v>1062</v>
      </c>
      <c r="DA285" s="8" t="s">
        <v>2162</v>
      </c>
      <c r="DE285" s="8" t="s">
        <v>2103</v>
      </c>
      <c r="DI285" s="8" t="s">
        <v>2232</v>
      </c>
      <c r="EV285">
        <v>444</v>
      </c>
      <c r="EX285" t="s">
        <v>56</v>
      </c>
      <c r="EY285" t="s">
        <v>8575</v>
      </c>
      <c r="FA285" t="s">
        <v>835</v>
      </c>
      <c r="FC285" t="s">
        <v>8486</v>
      </c>
    </row>
    <row r="286" spans="1:159" x14ac:dyDescent="0.15">
      <c r="A286">
        <v>285</v>
      </c>
      <c r="B286">
        <v>48</v>
      </c>
      <c r="C286" t="s">
        <v>2237</v>
      </c>
      <c r="D286" t="s">
        <v>38</v>
      </c>
      <c r="E286" t="s">
        <v>2238</v>
      </c>
      <c r="G286" t="s">
        <v>325</v>
      </c>
      <c r="H286" t="s">
        <v>42</v>
      </c>
      <c r="I286" t="s">
        <v>43</v>
      </c>
      <c r="J286" t="s">
        <v>44</v>
      </c>
      <c r="N286" t="s">
        <v>2239</v>
      </c>
      <c r="O286" t="s">
        <v>47</v>
      </c>
      <c r="S286" s="1">
        <v>0.25</v>
      </c>
      <c r="T286" t="s">
        <v>48</v>
      </c>
      <c r="U286" t="s">
        <v>279</v>
      </c>
      <c r="V286" t="s">
        <v>2085</v>
      </c>
      <c r="W286" t="s">
        <v>1434</v>
      </c>
      <c r="X286" t="s">
        <v>52</v>
      </c>
      <c r="Z286" t="s">
        <v>2240</v>
      </c>
      <c r="AA286" t="s">
        <v>76</v>
      </c>
      <c r="AB286" t="s">
        <v>77</v>
      </c>
      <c r="AH286">
        <v>1879</v>
      </c>
      <c r="BA286">
        <v>3135656</v>
      </c>
      <c r="BF286" t="s">
        <v>336</v>
      </c>
      <c r="BH286" t="b">
        <v>0</v>
      </c>
      <c r="BI286" t="s">
        <v>2241</v>
      </c>
      <c r="BN286" s="8" t="s">
        <v>2242</v>
      </c>
      <c r="BS286" s="8" t="s">
        <v>2243</v>
      </c>
      <c r="EV286">
        <v>128</v>
      </c>
      <c r="FA286" t="s">
        <v>380</v>
      </c>
    </row>
    <row r="287" spans="1:159" x14ac:dyDescent="0.15">
      <c r="A287">
        <v>286</v>
      </c>
      <c r="B287">
        <v>48</v>
      </c>
      <c r="C287" t="s">
        <v>2244</v>
      </c>
      <c r="D287" t="s">
        <v>38</v>
      </c>
      <c r="E287" t="s">
        <v>2245</v>
      </c>
      <c r="F287" t="s">
        <v>2246</v>
      </c>
      <c r="G287" t="s">
        <v>2247</v>
      </c>
      <c r="H287" t="s">
        <v>42</v>
      </c>
      <c r="I287" t="s">
        <v>275</v>
      </c>
      <c r="J287" t="s">
        <v>44</v>
      </c>
      <c r="N287" t="s">
        <v>353</v>
      </c>
      <c r="O287" t="s">
        <v>47</v>
      </c>
      <c r="S287" s="1" t="s">
        <v>2248</v>
      </c>
      <c r="T287" t="s">
        <v>343</v>
      </c>
      <c r="U287" t="s">
        <v>279</v>
      </c>
      <c r="V287" t="s">
        <v>2085</v>
      </c>
      <c r="W287" t="s">
        <v>1434</v>
      </c>
      <c r="X287" t="s">
        <v>52</v>
      </c>
      <c r="Z287" t="s">
        <v>2249</v>
      </c>
      <c r="AA287" t="s">
        <v>808</v>
      </c>
      <c r="AB287" t="s">
        <v>2251</v>
      </c>
      <c r="AC287" t="s">
        <v>2252</v>
      </c>
      <c r="AD287" t="s">
        <v>2253</v>
      </c>
      <c r="AE287" t="s">
        <v>56</v>
      </c>
      <c r="AH287">
        <v>1834</v>
      </c>
      <c r="AI287" t="s">
        <v>59</v>
      </c>
      <c r="AJ287" t="s">
        <v>2277</v>
      </c>
      <c r="BA287">
        <v>191246131</v>
      </c>
      <c r="BC287" t="s">
        <v>62</v>
      </c>
      <c r="BD287" t="s">
        <v>2254</v>
      </c>
      <c r="BF287" t="s">
        <v>64</v>
      </c>
      <c r="BH287" t="b">
        <v>1</v>
      </c>
      <c r="BI287" t="s">
        <v>2250</v>
      </c>
      <c r="BN287" s="8" t="s">
        <v>1062</v>
      </c>
      <c r="BO287" t="s">
        <v>59</v>
      </c>
      <c r="BS287" s="8" t="s">
        <v>1062</v>
      </c>
      <c r="EV287" t="s">
        <v>56</v>
      </c>
      <c r="EW287" t="s">
        <v>2702</v>
      </c>
      <c r="FA287" t="s">
        <v>380</v>
      </c>
      <c r="FC287" t="s">
        <v>8475</v>
      </c>
    </row>
    <row r="288" spans="1:159" x14ac:dyDescent="0.15">
      <c r="A288">
        <v>287</v>
      </c>
      <c r="B288">
        <v>48</v>
      </c>
      <c r="C288" t="s">
        <v>2255</v>
      </c>
      <c r="D288" t="s">
        <v>38</v>
      </c>
      <c r="E288" t="s">
        <v>2245</v>
      </c>
      <c r="F288" t="s">
        <v>2256</v>
      </c>
      <c r="G288" t="s">
        <v>2257</v>
      </c>
      <c r="H288" t="s">
        <v>42</v>
      </c>
      <c r="I288" t="s">
        <v>275</v>
      </c>
      <c r="J288" t="s">
        <v>44</v>
      </c>
      <c r="N288" t="s">
        <v>353</v>
      </c>
      <c r="O288" t="s">
        <v>47</v>
      </c>
      <c r="S288" s="1" t="s">
        <v>2258</v>
      </c>
      <c r="T288" t="s">
        <v>343</v>
      </c>
      <c r="U288" t="s">
        <v>279</v>
      </c>
      <c r="V288" t="s">
        <v>2085</v>
      </c>
      <c r="W288" t="s">
        <v>1434</v>
      </c>
      <c r="X288" t="s">
        <v>52</v>
      </c>
      <c r="Z288" t="s">
        <v>2259</v>
      </c>
      <c r="AA288" t="s">
        <v>2116</v>
      </c>
      <c r="AB288" t="s">
        <v>2261</v>
      </c>
      <c r="AH288">
        <v>1836</v>
      </c>
      <c r="AI288" t="s">
        <v>59</v>
      </c>
      <c r="BA288">
        <v>13399038</v>
      </c>
      <c r="BC288" t="s">
        <v>62</v>
      </c>
      <c r="BD288" t="s">
        <v>2262</v>
      </c>
      <c r="BF288" t="s">
        <v>64</v>
      </c>
      <c r="BH288" t="b">
        <v>1</v>
      </c>
      <c r="BI288" t="s">
        <v>2260</v>
      </c>
      <c r="BJ288" t="s">
        <v>59</v>
      </c>
      <c r="BN288" s="8" t="s">
        <v>2260</v>
      </c>
      <c r="EV288">
        <v>517</v>
      </c>
      <c r="FA288" t="s">
        <v>380</v>
      </c>
    </row>
    <row r="289" spans="1:159" x14ac:dyDescent="0.15">
      <c r="A289">
        <v>288</v>
      </c>
      <c r="B289">
        <v>48</v>
      </c>
      <c r="C289" t="s">
        <v>2263</v>
      </c>
      <c r="D289" t="s">
        <v>38</v>
      </c>
      <c r="E289" t="s">
        <v>2245</v>
      </c>
      <c r="F289" t="s">
        <v>2264</v>
      </c>
      <c r="G289" t="s">
        <v>2265</v>
      </c>
      <c r="H289" t="s">
        <v>42</v>
      </c>
      <c r="I289" t="s">
        <v>275</v>
      </c>
      <c r="J289" t="s">
        <v>44</v>
      </c>
      <c r="N289" t="s">
        <v>353</v>
      </c>
      <c r="O289" t="s">
        <v>47</v>
      </c>
      <c r="S289" s="1" t="s">
        <v>2266</v>
      </c>
      <c r="T289" t="s">
        <v>343</v>
      </c>
      <c r="U289" t="s">
        <v>279</v>
      </c>
      <c r="V289" t="s">
        <v>2085</v>
      </c>
      <c r="W289" t="s">
        <v>1434</v>
      </c>
      <c r="X289" t="s">
        <v>52</v>
      </c>
      <c r="Z289" t="s">
        <v>2267</v>
      </c>
      <c r="AA289" t="s">
        <v>102</v>
      </c>
      <c r="AB289" t="s">
        <v>2270</v>
      </c>
      <c r="AH289">
        <v>1847</v>
      </c>
      <c r="AI289" t="s">
        <v>59</v>
      </c>
      <c r="AJ289" t="s">
        <v>7619</v>
      </c>
      <c r="AK289" t="s">
        <v>2178</v>
      </c>
      <c r="BA289">
        <v>5260908</v>
      </c>
      <c r="BC289" t="s">
        <v>62</v>
      </c>
      <c r="BD289" t="s">
        <v>2271</v>
      </c>
      <c r="BF289" t="s">
        <v>64</v>
      </c>
      <c r="BH289" t="b">
        <v>1</v>
      </c>
      <c r="BI289" t="s">
        <v>2268</v>
      </c>
      <c r="BJ289" t="s">
        <v>59</v>
      </c>
      <c r="BN289" s="8" t="s">
        <v>2269</v>
      </c>
      <c r="BO289" t="s">
        <v>59</v>
      </c>
      <c r="BS289" s="8" t="s">
        <v>2268</v>
      </c>
      <c r="BX289" s="8" t="s">
        <v>2269</v>
      </c>
      <c r="EV289">
        <v>385</v>
      </c>
      <c r="EW289" t="s">
        <v>56</v>
      </c>
      <c r="FA289" t="s">
        <v>380</v>
      </c>
      <c r="FC289" t="s">
        <v>8486</v>
      </c>
    </row>
    <row r="290" spans="1:159" x14ac:dyDescent="0.15">
      <c r="A290">
        <v>289</v>
      </c>
      <c r="B290">
        <v>48</v>
      </c>
      <c r="C290" t="s">
        <v>2272</v>
      </c>
      <c r="D290" t="s">
        <v>38</v>
      </c>
      <c r="E290" t="s">
        <v>2245</v>
      </c>
      <c r="F290" t="s">
        <v>2273</v>
      </c>
      <c r="G290" t="s">
        <v>2274</v>
      </c>
      <c r="H290" t="s">
        <v>42</v>
      </c>
      <c r="I290" t="s">
        <v>275</v>
      </c>
      <c r="J290" t="s">
        <v>44</v>
      </c>
      <c r="N290" t="s">
        <v>353</v>
      </c>
      <c r="O290" t="s">
        <v>47</v>
      </c>
      <c r="S290" s="1" t="s">
        <v>2275</v>
      </c>
      <c r="T290" t="s">
        <v>343</v>
      </c>
      <c r="U290" t="s">
        <v>279</v>
      </c>
      <c r="V290" t="s">
        <v>2085</v>
      </c>
      <c r="W290" t="s">
        <v>1434</v>
      </c>
      <c r="X290" t="s">
        <v>52</v>
      </c>
      <c r="Z290" t="s">
        <v>2276</v>
      </c>
      <c r="AA290" t="s">
        <v>808</v>
      </c>
      <c r="AB290" t="s">
        <v>936</v>
      </c>
      <c r="AH290">
        <v>1836</v>
      </c>
      <c r="AI290" t="s">
        <v>2277</v>
      </c>
      <c r="BA290">
        <v>6076289</v>
      </c>
      <c r="BC290" t="s">
        <v>62</v>
      </c>
      <c r="BD290" t="s">
        <v>2278</v>
      </c>
      <c r="BF290" t="s">
        <v>2279</v>
      </c>
      <c r="BH290" t="b">
        <v>1</v>
      </c>
      <c r="BI290" t="s">
        <v>84</v>
      </c>
      <c r="EV290" t="s">
        <v>56</v>
      </c>
      <c r="EW290" t="s">
        <v>2702</v>
      </c>
      <c r="FA290" t="s">
        <v>380</v>
      </c>
      <c r="FC290" t="s">
        <v>8501</v>
      </c>
    </row>
    <row r="291" spans="1:159" x14ac:dyDescent="0.15">
      <c r="A291">
        <v>290</v>
      </c>
      <c r="B291">
        <v>49</v>
      </c>
      <c r="C291" t="s">
        <v>2280</v>
      </c>
      <c r="D291" t="s">
        <v>38</v>
      </c>
      <c r="E291" t="s">
        <v>115</v>
      </c>
      <c r="F291" t="s">
        <v>2281</v>
      </c>
      <c r="G291" t="s">
        <v>2282</v>
      </c>
      <c r="H291" t="s">
        <v>115</v>
      </c>
      <c r="I291" t="s">
        <v>38</v>
      </c>
      <c r="O291" t="s">
        <v>47</v>
      </c>
      <c r="S291" s="1">
        <v>1.5</v>
      </c>
      <c r="T291" t="s">
        <v>48</v>
      </c>
      <c r="U291" t="s">
        <v>279</v>
      </c>
      <c r="V291" t="s">
        <v>2085</v>
      </c>
      <c r="W291" t="s">
        <v>1434</v>
      </c>
      <c r="X291" t="s">
        <v>52</v>
      </c>
      <c r="Z291" t="s">
        <v>2283</v>
      </c>
      <c r="AA291" t="s">
        <v>76</v>
      </c>
      <c r="AB291" t="s">
        <v>2285</v>
      </c>
      <c r="AH291">
        <v>1872</v>
      </c>
      <c r="AZ291" t="s">
        <v>2286</v>
      </c>
      <c r="BA291">
        <v>33005842</v>
      </c>
      <c r="BC291" t="s">
        <v>62</v>
      </c>
      <c r="BD291" t="s">
        <v>2287</v>
      </c>
      <c r="BE291" t="s">
        <v>2288</v>
      </c>
      <c r="BF291" t="s">
        <v>64</v>
      </c>
      <c r="BH291" t="b">
        <v>1</v>
      </c>
      <c r="BI291" t="s">
        <v>2284</v>
      </c>
      <c r="EU291" t="s">
        <v>1742</v>
      </c>
      <c r="EV291">
        <v>356</v>
      </c>
      <c r="EX291" t="s">
        <v>56</v>
      </c>
      <c r="EY291" t="s">
        <v>8500</v>
      </c>
      <c r="FA291" t="s">
        <v>835</v>
      </c>
      <c r="FB291" t="s">
        <v>5035</v>
      </c>
      <c r="FC291" t="s">
        <v>8476</v>
      </c>
    </row>
    <row r="292" spans="1:159" x14ac:dyDescent="0.15">
      <c r="A292">
        <v>291</v>
      </c>
      <c r="B292">
        <v>49</v>
      </c>
      <c r="C292" t="s">
        <v>2289</v>
      </c>
      <c r="D292" t="s">
        <v>38</v>
      </c>
      <c r="E292" t="s">
        <v>2290</v>
      </c>
      <c r="F292" t="s">
        <v>2291</v>
      </c>
      <c r="G292" t="s">
        <v>2292</v>
      </c>
      <c r="H292" t="s">
        <v>42</v>
      </c>
      <c r="I292" t="s">
        <v>43</v>
      </c>
      <c r="J292" t="s">
        <v>44</v>
      </c>
      <c r="N292" t="s">
        <v>353</v>
      </c>
      <c r="O292" t="s">
        <v>47</v>
      </c>
      <c r="S292" s="1">
        <v>1</v>
      </c>
      <c r="T292" t="s">
        <v>343</v>
      </c>
      <c r="U292" t="s">
        <v>279</v>
      </c>
      <c r="V292" t="s">
        <v>2085</v>
      </c>
      <c r="W292" t="s">
        <v>1434</v>
      </c>
      <c r="X292" t="s">
        <v>52</v>
      </c>
      <c r="Z292" t="s">
        <v>2293</v>
      </c>
      <c r="AA292" t="s">
        <v>76</v>
      </c>
      <c r="AB292" t="s">
        <v>1376</v>
      </c>
      <c r="AH292">
        <v>1855</v>
      </c>
      <c r="BA292">
        <v>10764616</v>
      </c>
      <c r="BC292" t="s">
        <v>62</v>
      </c>
      <c r="BD292" t="s">
        <v>2294</v>
      </c>
      <c r="BF292" t="s">
        <v>64</v>
      </c>
      <c r="BH292" t="b">
        <v>1</v>
      </c>
      <c r="BI292" t="s">
        <v>2103</v>
      </c>
      <c r="BN292" s="8" t="s">
        <v>1037</v>
      </c>
      <c r="EV292">
        <v>286</v>
      </c>
      <c r="FA292" t="s">
        <v>835</v>
      </c>
      <c r="FC292" t="s">
        <v>8486</v>
      </c>
    </row>
    <row r="293" spans="1:159" x14ac:dyDescent="0.15">
      <c r="A293">
        <v>292</v>
      </c>
      <c r="B293">
        <v>49</v>
      </c>
      <c r="C293" t="s">
        <v>2295</v>
      </c>
      <c r="D293" t="s">
        <v>38</v>
      </c>
      <c r="E293" t="s">
        <v>2290</v>
      </c>
      <c r="F293" t="s">
        <v>2296</v>
      </c>
      <c r="G293" t="s">
        <v>2099</v>
      </c>
      <c r="H293" t="s">
        <v>42</v>
      </c>
      <c r="I293" t="s">
        <v>43</v>
      </c>
      <c r="J293" t="s">
        <v>44</v>
      </c>
      <c r="N293" t="s">
        <v>353</v>
      </c>
      <c r="O293" t="s">
        <v>47</v>
      </c>
      <c r="S293" s="1">
        <v>1</v>
      </c>
      <c r="T293" t="s">
        <v>343</v>
      </c>
      <c r="U293" t="s">
        <v>279</v>
      </c>
      <c r="V293" t="s">
        <v>2085</v>
      </c>
      <c r="W293" t="s">
        <v>1434</v>
      </c>
      <c r="X293" t="s">
        <v>52</v>
      </c>
      <c r="Z293" t="s">
        <v>2297</v>
      </c>
      <c r="AA293" t="s">
        <v>1506</v>
      </c>
      <c r="AB293" t="s">
        <v>2298</v>
      </c>
      <c r="AH293">
        <v>1856</v>
      </c>
      <c r="BA293">
        <v>1866517</v>
      </c>
      <c r="BC293" t="s">
        <v>62</v>
      </c>
      <c r="BD293" t="s">
        <v>2299</v>
      </c>
      <c r="BF293" t="s">
        <v>374</v>
      </c>
      <c r="BH293" t="b">
        <v>1</v>
      </c>
      <c r="BI293" t="s">
        <v>692</v>
      </c>
      <c r="BN293" s="8" t="s">
        <v>1037</v>
      </c>
      <c r="EU293" t="s">
        <v>4234</v>
      </c>
      <c r="EV293">
        <v>288</v>
      </c>
      <c r="EX293" t="s">
        <v>56</v>
      </c>
      <c r="FA293" t="s">
        <v>835</v>
      </c>
      <c r="FC293" t="s">
        <v>8476</v>
      </c>
    </row>
    <row r="294" spans="1:159" x14ac:dyDescent="0.15">
      <c r="A294">
        <v>293</v>
      </c>
      <c r="B294">
        <v>49</v>
      </c>
      <c r="C294" t="s">
        <v>2300</v>
      </c>
      <c r="D294" t="s">
        <v>38</v>
      </c>
      <c r="E294" t="s">
        <v>2290</v>
      </c>
      <c r="F294" t="s">
        <v>2301</v>
      </c>
      <c r="G294" t="s">
        <v>2302</v>
      </c>
      <c r="H294" t="s">
        <v>42</v>
      </c>
      <c r="I294" t="s">
        <v>43</v>
      </c>
      <c r="J294" t="s">
        <v>44</v>
      </c>
      <c r="N294" t="s">
        <v>353</v>
      </c>
      <c r="O294" t="s">
        <v>47</v>
      </c>
      <c r="S294" s="1">
        <v>1</v>
      </c>
      <c r="T294" t="s">
        <v>343</v>
      </c>
      <c r="U294" t="s">
        <v>279</v>
      </c>
      <c r="V294" t="s">
        <v>2085</v>
      </c>
      <c r="W294" t="s">
        <v>1434</v>
      </c>
      <c r="X294" t="s">
        <v>52</v>
      </c>
      <c r="Z294" t="s">
        <v>2303</v>
      </c>
      <c r="AA294" t="s">
        <v>76</v>
      </c>
      <c r="AB294" t="s">
        <v>1376</v>
      </c>
      <c r="AH294">
        <v>1855</v>
      </c>
      <c r="AI294" t="s">
        <v>59</v>
      </c>
      <c r="AJ294" t="s">
        <v>472</v>
      </c>
      <c r="AK294" t="s">
        <v>1706</v>
      </c>
      <c r="BA294">
        <v>8291850</v>
      </c>
      <c r="BC294" t="s">
        <v>62</v>
      </c>
      <c r="BD294" t="s">
        <v>2305</v>
      </c>
      <c r="BF294" t="s">
        <v>64</v>
      </c>
      <c r="BH294" t="b">
        <v>1</v>
      </c>
      <c r="BI294" t="s">
        <v>692</v>
      </c>
      <c r="BJ294" t="s">
        <v>1706</v>
      </c>
      <c r="BN294" s="8" t="s">
        <v>355</v>
      </c>
      <c r="BS294" s="8" t="s">
        <v>1037</v>
      </c>
      <c r="BT294" t="s">
        <v>1706</v>
      </c>
      <c r="BX294" s="8" t="s">
        <v>2304</v>
      </c>
      <c r="BY294" t="s">
        <v>1706</v>
      </c>
      <c r="CE294" s="8" t="s">
        <v>1062</v>
      </c>
      <c r="CF294" t="s">
        <v>1706</v>
      </c>
      <c r="CI294" s="8" t="s">
        <v>357</v>
      </c>
      <c r="CJ294" t="s">
        <v>1706</v>
      </c>
      <c r="CM294" s="8" t="s">
        <v>573</v>
      </c>
      <c r="CN294" t="s">
        <v>1706</v>
      </c>
      <c r="CQ294" s="8" t="s">
        <v>1074</v>
      </c>
      <c r="CR294" t="s">
        <v>1706</v>
      </c>
      <c r="CX294" s="8" t="s">
        <v>2161</v>
      </c>
      <c r="CY294" t="s">
        <v>1706</v>
      </c>
      <c r="DA294" s="8" t="s">
        <v>250</v>
      </c>
      <c r="DB294" t="s">
        <v>1706</v>
      </c>
      <c r="DE294" s="8" t="s">
        <v>357</v>
      </c>
      <c r="DI294" s="8" t="s">
        <v>2161</v>
      </c>
      <c r="DL294" s="8" t="s">
        <v>250</v>
      </c>
      <c r="DN294" s="8" t="s">
        <v>1037</v>
      </c>
      <c r="DQ294" s="8" t="s">
        <v>1062</v>
      </c>
      <c r="DS294" s="8" t="s">
        <v>1074</v>
      </c>
      <c r="DU294" s="8" t="s">
        <v>573</v>
      </c>
      <c r="DW294" s="8" t="s">
        <v>692</v>
      </c>
      <c r="DY294" s="8" t="s">
        <v>2304</v>
      </c>
      <c r="EV294">
        <v>383</v>
      </c>
      <c r="EW294" t="s">
        <v>56</v>
      </c>
      <c r="FA294" t="s">
        <v>380</v>
      </c>
      <c r="FC294" t="s">
        <v>8475</v>
      </c>
    </row>
    <row r="295" spans="1:159" x14ac:dyDescent="0.15">
      <c r="A295">
        <v>294</v>
      </c>
      <c r="B295">
        <v>49</v>
      </c>
      <c r="C295" t="s">
        <v>2306</v>
      </c>
      <c r="D295" t="s">
        <v>38</v>
      </c>
      <c r="E295" t="s">
        <v>2307</v>
      </c>
      <c r="F295" t="s">
        <v>2308</v>
      </c>
      <c r="G295" t="s">
        <v>2309</v>
      </c>
      <c r="H295" t="s">
        <v>42</v>
      </c>
      <c r="I295" t="s">
        <v>415</v>
      </c>
      <c r="J295" t="s">
        <v>44</v>
      </c>
      <c r="N295" t="s">
        <v>2310</v>
      </c>
      <c r="O295" t="s">
        <v>47</v>
      </c>
      <c r="S295" s="1">
        <v>3</v>
      </c>
      <c r="T295" t="s">
        <v>48</v>
      </c>
      <c r="U295" t="s">
        <v>279</v>
      </c>
      <c r="V295" t="s">
        <v>2085</v>
      </c>
      <c r="W295" t="s">
        <v>1434</v>
      </c>
      <c r="X295" t="s">
        <v>52</v>
      </c>
      <c r="Z295" t="s">
        <v>2311</v>
      </c>
      <c r="AA295" t="s">
        <v>102</v>
      </c>
      <c r="AB295" t="s">
        <v>2313</v>
      </c>
      <c r="AH295">
        <v>1880</v>
      </c>
      <c r="AZ295" t="s">
        <v>2314</v>
      </c>
      <c r="BA295">
        <v>4405816</v>
      </c>
      <c r="BC295" t="s">
        <v>62</v>
      </c>
      <c r="BD295" t="s">
        <v>2315</v>
      </c>
      <c r="BF295" t="s">
        <v>64</v>
      </c>
      <c r="BH295" t="b">
        <v>1</v>
      </c>
      <c r="BI295" t="s">
        <v>2198</v>
      </c>
      <c r="BJ295" t="s">
        <v>7727</v>
      </c>
      <c r="BK295" t="s">
        <v>415</v>
      </c>
      <c r="BN295" s="8" t="s">
        <v>2312</v>
      </c>
      <c r="BS295" s="8" t="s">
        <v>2198</v>
      </c>
      <c r="EU295" t="s">
        <v>8564</v>
      </c>
      <c r="EV295">
        <v>396</v>
      </c>
      <c r="EX295" t="s">
        <v>56</v>
      </c>
      <c r="FA295" t="s">
        <v>380</v>
      </c>
      <c r="FC295" t="s">
        <v>8501</v>
      </c>
    </row>
    <row r="296" spans="1:159" x14ac:dyDescent="0.15">
      <c r="A296">
        <v>295</v>
      </c>
      <c r="B296">
        <v>49</v>
      </c>
      <c r="C296" t="s">
        <v>2316</v>
      </c>
      <c r="D296" t="s">
        <v>38</v>
      </c>
      <c r="E296" t="s">
        <v>2317</v>
      </c>
      <c r="F296" t="s">
        <v>2318</v>
      </c>
      <c r="G296" t="s">
        <v>2319</v>
      </c>
      <c r="H296" t="s">
        <v>42</v>
      </c>
      <c r="I296" t="s">
        <v>352</v>
      </c>
      <c r="J296" t="s">
        <v>533</v>
      </c>
      <c r="K296" t="s">
        <v>44</v>
      </c>
      <c r="N296" t="s">
        <v>2320</v>
      </c>
      <c r="O296" t="s">
        <v>47</v>
      </c>
      <c r="S296" s="1">
        <v>1.5</v>
      </c>
      <c r="T296" t="s">
        <v>48</v>
      </c>
      <c r="U296" t="s">
        <v>279</v>
      </c>
      <c r="V296" t="s">
        <v>2085</v>
      </c>
      <c r="W296" t="s">
        <v>1434</v>
      </c>
      <c r="X296" t="s">
        <v>52</v>
      </c>
      <c r="Z296" t="s">
        <v>2321</v>
      </c>
      <c r="AA296" t="s">
        <v>57</v>
      </c>
      <c r="AB296" t="s">
        <v>516</v>
      </c>
      <c r="AH296">
        <v>1860</v>
      </c>
      <c r="AI296" t="s">
        <v>2323</v>
      </c>
      <c r="AJ296" t="s">
        <v>472</v>
      </c>
      <c r="AK296" t="s">
        <v>85</v>
      </c>
      <c r="AZ296" t="s">
        <v>2324</v>
      </c>
      <c r="BA296">
        <v>1015858441</v>
      </c>
      <c r="BC296" t="s">
        <v>62</v>
      </c>
      <c r="BD296" t="s">
        <v>2325</v>
      </c>
      <c r="BF296" t="s">
        <v>64</v>
      </c>
      <c r="BH296" t="b">
        <v>1</v>
      </c>
      <c r="BI296" t="s">
        <v>84</v>
      </c>
      <c r="BN296" s="8" t="s">
        <v>355</v>
      </c>
      <c r="BS296" s="8" t="s">
        <v>1062</v>
      </c>
      <c r="BT296" t="s">
        <v>85</v>
      </c>
      <c r="BX296" s="8" t="s">
        <v>2322</v>
      </c>
      <c r="BY296" t="s">
        <v>85</v>
      </c>
      <c r="CE296" s="8" t="s">
        <v>1062</v>
      </c>
      <c r="CI296" s="8" t="s">
        <v>2322</v>
      </c>
      <c r="EU296" t="s">
        <v>8517</v>
      </c>
      <c r="EV296">
        <v>356</v>
      </c>
      <c r="EX296" t="s">
        <v>56</v>
      </c>
      <c r="EY296" t="s">
        <v>843</v>
      </c>
      <c r="FA296" t="s">
        <v>835</v>
      </c>
      <c r="FC296" t="s">
        <v>8476</v>
      </c>
    </row>
    <row r="297" spans="1:159" x14ac:dyDescent="0.15">
      <c r="A297">
        <v>296</v>
      </c>
      <c r="B297">
        <v>49</v>
      </c>
      <c r="C297" t="s">
        <v>2326</v>
      </c>
      <c r="D297" t="s">
        <v>38</v>
      </c>
      <c r="E297" t="s">
        <v>2317</v>
      </c>
      <c r="F297" t="s">
        <v>2327</v>
      </c>
      <c r="G297" t="s">
        <v>2328</v>
      </c>
      <c r="H297" t="s">
        <v>42</v>
      </c>
      <c r="I297" t="s">
        <v>352</v>
      </c>
      <c r="J297" t="s">
        <v>533</v>
      </c>
      <c r="K297" t="s">
        <v>44</v>
      </c>
      <c r="N297" t="s">
        <v>2320</v>
      </c>
      <c r="O297" t="s">
        <v>47</v>
      </c>
      <c r="S297" s="1">
        <v>1.5</v>
      </c>
      <c r="T297" t="s">
        <v>48</v>
      </c>
      <c r="U297" t="s">
        <v>279</v>
      </c>
      <c r="V297" t="s">
        <v>2085</v>
      </c>
      <c r="W297" t="s">
        <v>1434</v>
      </c>
      <c r="X297" t="s">
        <v>52</v>
      </c>
      <c r="Z297" t="s">
        <v>2329</v>
      </c>
      <c r="AA297" t="s">
        <v>76</v>
      </c>
      <c r="AB297" t="s">
        <v>2332</v>
      </c>
      <c r="AH297">
        <v>1860</v>
      </c>
      <c r="BA297">
        <v>9398549</v>
      </c>
      <c r="BC297" t="s">
        <v>62</v>
      </c>
      <c r="BD297" t="s">
        <v>2333</v>
      </c>
      <c r="BF297" t="s">
        <v>64</v>
      </c>
      <c r="BH297" t="b">
        <v>1</v>
      </c>
      <c r="BI297" t="s">
        <v>2330</v>
      </c>
      <c r="BN297" s="8" t="s">
        <v>2331</v>
      </c>
      <c r="EV297">
        <v>461</v>
      </c>
      <c r="EX297" t="s">
        <v>56</v>
      </c>
      <c r="EY297" t="s">
        <v>8561</v>
      </c>
      <c r="FA297" t="s">
        <v>835</v>
      </c>
      <c r="FC297" t="s">
        <v>8476</v>
      </c>
    </row>
    <row r="298" spans="1:159" x14ac:dyDescent="0.15">
      <c r="A298">
        <v>297</v>
      </c>
      <c r="B298">
        <v>49</v>
      </c>
      <c r="C298" t="s">
        <v>2334</v>
      </c>
      <c r="D298" t="s">
        <v>38</v>
      </c>
      <c r="E298" t="s">
        <v>2317</v>
      </c>
      <c r="F298" t="s">
        <v>2335</v>
      </c>
      <c r="G298" t="s">
        <v>2336</v>
      </c>
      <c r="H298" t="s">
        <v>42</v>
      </c>
      <c r="I298" t="s">
        <v>352</v>
      </c>
      <c r="J298" t="s">
        <v>533</v>
      </c>
      <c r="K298" t="s">
        <v>44</v>
      </c>
      <c r="N298" t="s">
        <v>2320</v>
      </c>
      <c r="O298" t="s">
        <v>47</v>
      </c>
      <c r="S298" s="1">
        <v>1.5</v>
      </c>
      <c r="T298" t="s">
        <v>48</v>
      </c>
      <c r="U298" t="s">
        <v>279</v>
      </c>
      <c r="V298" t="s">
        <v>2085</v>
      </c>
      <c r="W298" t="s">
        <v>1434</v>
      </c>
      <c r="X298" t="s">
        <v>52</v>
      </c>
      <c r="Y298" t="s">
        <v>2337</v>
      </c>
      <c r="Z298" t="s">
        <v>2338</v>
      </c>
      <c r="AA298" t="s">
        <v>57</v>
      </c>
      <c r="AB298" t="s">
        <v>516</v>
      </c>
      <c r="AH298">
        <v>1859</v>
      </c>
      <c r="AI298" t="s">
        <v>59</v>
      </c>
      <c r="AJ298" t="s">
        <v>472</v>
      </c>
      <c r="AK298" t="s">
        <v>1706</v>
      </c>
      <c r="BA298">
        <v>237604275</v>
      </c>
      <c r="BC298" t="s">
        <v>62</v>
      </c>
      <c r="BD298" t="s">
        <v>2344</v>
      </c>
      <c r="BF298" t="s">
        <v>64</v>
      </c>
      <c r="BH298" t="b">
        <v>1</v>
      </c>
      <c r="BI298" t="s">
        <v>2341</v>
      </c>
      <c r="BJ298" t="s">
        <v>1706</v>
      </c>
      <c r="BN298" s="8" t="s">
        <v>2339</v>
      </c>
      <c r="BO298" t="s">
        <v>1706</v>
      </c>
      <c r="BS298" s="8" t="s">
        <v>1048</v>
      </c>
      <c r="BX298" s="8" t="s">
        <v>355</v>
      </c>
      <c r="CE298" s="8" t="s">
        <v>2340</v>
      </c>
      <c r="CF298" t="s">
        <v>1706</v>
      </c>
      <c r="CI298" s="8" t="s">
        <v>2342</v>
      </c>
      <c r="CJ298" t="s">
        <v>1706</v>
      </c>
      <c r="CM298" s="8" t="s">
        <v>2343</v>
      </c>
      <c r="CN298" t="s">
        <v>7737</v>
      </c>
      <c r="CO298" t="s">
        <v>1706</v>
      </c>
      <c r="CQ298" s="8" t="s">
        <v>2339</v>
      </c>
      <c r="CX298" s="8" t="s">
        <v>2340</v>
      </c>
      <c r="DA298" s="8" t="s">
        <v>2341</v>
      </c>
      <c r="DE298" s="8" t="s">
        <v>2342</v>
      </c>
      <c r="DI298" s="8" t="s">
        <v>177</v>
      </c>
      <c r="DL298" s="8" t="s">
        <v>2343</v>
      </c>
      <c r="EU298" t="s">
        <v>1742</v>
      </c>
      <c r="EV298">
        <v>353</v>
      </c>
      <c r="EX298" t="s">
        <v>56</v>
      </c>
      <c r="EY298" t="s">
        <v>8576</v>
      </c>
      <c r="FA298" t="s">
        <v>835</v>
      </c>
      <c r="FC298" t="s">
        <v>8476</v>
      </c>
    </row>
    <row r="299" spans="1:159" x14ac:dyDescent="0.15">
      <c r="A299">
        <v>298</v>
      </c>
      <c r="B299">
        <v>49</v>
      </c>
      <c r="C299" t="s">
        <v>2345</v>
      </c>
      <c r="D299" t="s">
        <v>38</v>
      </c>
      <c r="E299" t="s">
        <v>2317</v>
      </c>
      <c r="F299" t="s">
        <v>2346</v>
      </c>
      <c r="G299" t="s">
        <v>2347</v>
      </c>
      <c r="H299" t="s">
        <v>42</v>
      </c>
      <c r="I299" t="s">
        <v>352</v>
      </c>
      <c r="J299" t="s">
        <v>533</v>
      </c>
      <c r="K299" t="s">
        <v>44</v>
      </c>
      <c r="N299" t="s">
        <v>2320</v>
      </c>
      <c r="O299" t="s">
        <v>47</v>
      </c>
      <c r="S299" s="1">
        <v>1.5</v>
      </c>
      <c r="T299" t="s">
        <v>48</v>
      </c>
      <c r="U299" t="s">
        <v>279</v>
      </c>
      <c r="V299" t="s">
        <v>2085</v>
      </c>
      <c r="W299" t="s">
        <v>1434</v>
      </c>
      <c r="X299" t="s">
        <v>52</v>
      </c>
      <c r="Y299" t="s">
        <v>2348</v>
      </c>
      <c r="Z299" t="s">
        <v>2349</v>
      </c>
      <c r="AA299" t="s">
        <v>57</v>
      </c>
      <c r="AB299" t="s">
        <v>516</v>
      </c>
      <c r="AH299">
        <v>1866</v>
      </c>
      <c r="AI299" t="s">
        <v>59</v>
      </c>
      <c r="AJ299" t="s">
        <v>472</v>
      </c>
      <c r="AK299" t="s">
        <v>1706</v>
      </c>
      <c r="AZ299" t="s">
        <v>2351</v>
      </c>
      <c r="BA299">
        <v>2702852</v>
      </c>
      <c r="BC299" t="s">
        <v>62</v>
      </c>
      <c r="BD299" t="s">
        <v>2352</v>
      </c>
      <c r="BF299" t="s">
        <v>64</v>
      </c>
      <c r="BH299" t="b">
        <v>1</v>
      </c>
      <c r="BI299" t="s">
        <v>2341</v>
      </c>
      <c r="BJ299" t="s">
        <v>1706</v>
      </c>
      <c r="BN299" s="8" t="s">
        <v>356</v>
      </c>
      <c r="BO299" t="s">
        <v>1706</v>
      </c>
      <c r="BS299" s="8" t="s">
        <v>2339</v>
      </c>
      <c r="BT299" t="s">
        <v>1706</v>
      </c>
      <c r="BX299" s="8" t="s">
        <v>1048</v>
      </c>
      <c r="CE299" s="8" t="s">
        <v>355</v>
      </c>
      <c r="CI299" s="8" t="s">
        <v>2350</v>
      </c>
      <c r="CJ299" t="s">
        <v>1706</v>
      </c>
      <c r="CM299" s="8" t="s">
        <v>2340</v>
      </c>
      <c r="CN299" t="s">
        <v>1706</v>
      </c>
      <c r="CQ299" s="8" t="s">
        <v>8177</v>
      </c>
      <c r="CR299" t="s">
        <v>1706</v>
      </c>
      <c r="CX299" s="8" t="s">
        <v>2343</v>
      </c>
      <c r="CY299" t="s">
        <v>7737</v>
      </c>
      <c r="CZ299" t="s">
        <v>1706</v>
      </c>
      <c r="DA299" s="8" t="s">
        <v>356</v>
      </c>
      <c r="DE299" s="8" t="s">
        <v>2339</v>
      </c>
      <c r="DI299" s="8" t="s">
        <v>2340</v>
      </c>
      <c r="DL299" s="8" t="s">
        <v>2341</v>
      </c>
      <c r="DN299" s="8" t="s">
        <v>2350</v>
      </c>
      <c r="DQ299" s="8" t="s">
        <v>177</v>
      </c>
      <c r="DS299" s="8" t="s">
        <v>2343</v>
      </c>
      <c r="EV299">
        <v>304</v>
      </c>
      <c r="FA299" t="s">
        <v>380</v>
      </c>
    </row>
    <row r="300" spans="1:159" x14ac:dyDescent="0.15">
      <c r="A300">
        <v>299</v>
      </c>
      <c r="B300">
        <v>49</v>
      </c>
      <c r="C300" t="s">
        <v>2353</v>
      </c>
      <c r="D300" t="s">
        <v>38</v>
      </c>
      <c r="E300" t="s">
        <v>2354</v>
      </c>
      <c r="F300" t="s">
        <v>2355</v>
      </c>
      <c r="G300" t="s">
        <v>2356</v>
      </c>
      <c r="H300" t="s">
        <v>42</v>
      </c>
      <c r="I300" t="s">
        <v>415</v>
      </c>
      <c r="J300" t="s">
        <v>44</v>
      </c>
      <c r="N300" t="s">
        <v>353</v>
      </c>
      <c r="O300" t="s">
        <v>47</v>
      </c>
      <c r="S300" s="1">
        <v>0.3</v>
      </c>
      <c r="T300" t="s">
        <v>48</v>
      </c>
      <c r="U300" t="s">
        <v>279</v>
      </c>
      <c r="V300" t="s">
        <v>2085</v>
      </c>
      <c r="W300" t="s">
        <v>1434</v>
      </c>
      <c r="X300" t="s">
        <v>52</v>
      </c>
      <c r="Z300" t="s">
        <v>2357</v>
      </c>
      <c r="AA300" t="s">
        <v>102</v>
      </c>
      <c r="AB300" t="s">
        <v>2358</v>
      </c>
      <c r="AH300">
        <v>1877</v>
      </c>
      <c r="AI300" t="s">
        <v>59</v>
      </c>
      <c r="BA300">
        <v>963595083</v>
      </c>
      <c r="BC300" t="s">
        <v>62</v>
      </c>
      <c r="BD300" t="s">
        <v>2359</v>
      </c>
      <c r="BE300" t="s">
        <v>2360</v>
      </c>
      <c r="BF300" t="s">
        <v>64</v>
      </c>
      <c r="BG300" t="s">
        <v>2361</v>
      </c>
      <c r="BH300" t="b">
        <v>1</v>
      </c>
      <c r="BI300" t="s">
        <v>2162</v>
      </c>
      <c r="BJ300" t="s">
        <v>59</v>
      </c>
      <c r="BN300" s="8" t="s">
        <v>2217</v>
      </c>
      <c r="BO300" t="s">
        <v>59</v>
      </c>
      <c r="BS300" s="8" t="s">
        <v>8178</v>
      </c>
      <c r="BT300" t="s">
        <v>7704</v>
      </c>
      <c r="BX300" s="8" t="s">
        <v>177</v>
      </c>
      <c r="BY300" t="s">
        <v>7704</v>
      </c>
      <c r="CE300" s="8" t="s">
        <v>59</v>
      </c>
      <c r="CF300" t="s">
        <v>7704</v>
      </c>
      <c r="CI300" s="8" t="s">
        <v>2217</v>
      </c>
      <c r="CM300" s="8" t="s">
        <v>2162</v>
      </c>
      <c r="EV300">
        <v>298</v>
      </c>
      <c r="FA300" t="s">
        <v>380</v>
      </c>
    </row>
    <row r="301" spans="1:159" x14ac:dyDescent="0.15">
      <c r="A301">
        <v>300</v>
      </c>
      <c r="B301">
        <v>49</v>
      </c>
      <c r="C301" t="s">
        <v>2362</v>
      </c>
      <c r="D301" t="s">
        <v>38</v>
      </c>
      <c r="E301" t="s">
        <v>2363</v>
      </c>
      <c r="F301" t="s">
        <v>2364</v>
      </c>
      <c r="G301" t="s">
        <v>2365</v>
      </c>
      <c r="H301" t="s">
        <v>42</v>
      </c>
      <c r="I301" t="s">
        <v>352</v>
      </c>
      <c r="J301" t="s">
        <v>44</v>
      </c>
      <c r="N301" t="s">
        <v>2366</v>
      </c>
      <c r="O301" t="s">
        <v>47</v>
      </c>
      <c r="S301" s="1">
        <v>1</v>
      </c>
      <c r="T301" t="s">
        <v>343</v>
      </c>
      <c r="U301" t="s">
        <v>279</v>
      </c>
      <c r="V301" t="s">
        <v>2085</v>
      </c>
      <c r="W301" t="s">
        <v>1434</v>
      </c>
      <c r="X301" t="s">
        <v>52</v>
      </c>
      <c r="Z301" t="s">
        <v>2367</v>
      </c>
      <c r="AA301" t="s">
        <v>311</v>
      </c>
      <c r="AB301" t="s">
        <v>2369</v>
      </c>
      <c r="AH301">
        <v>1842</v>
      </c>
      <c r="AI301" t="s">
        <v>355</v>
      </c>
      <c r="BA301">
        <v>22375893</v>
      </c>
      <c r="BC301" t="s">
        <v>62</v>
      </c>
      <c r="BD301" t="s">
        <v>2370</v>
      </c>
      <c r="BF301" t="s">
        <v>64</v>
      </c>
      <c r="BH301" t="b">
        <v>1</v>
      </c>
      <c r="BI301" t="s">
        <v>1560</v>
      </c>
      <c r="BJ301" t="s">
        <v>2368</v>
      </c>
      <c r="BK301" t="s">
        <v>59</v>
      </c>
      <c r="BN301" s="8" t="s">
        <v>2242</v>
      </c>
      <c r="BO301" t="s">
        <v>59</v>
      </c>
      <c r="BS301" s="8" t="s">
        <v>2242</v>
      </c>
      <c r="BX301" s="8" t="s">
        <v>1560</v>
      </c>
      <c r="CE301" s="8" t="s">
        <v>2368</v>
      </c>
      <c r="EU301" t="s">
        <v>1742</v>
      </c>
      <c r="EV301">
        <v>506</v>
      </c>
      <c r="EX301" t="s">
        <v>56</v>
      </c>
      <c r="FA301" t="s">
        <v>380</v>
      </c>
      <c r="FC301" t="s">
        <v>8476</v>
      </c>
    </row>
    <row r="302" spans="1:159" x14ac:dyDescent="0.15">
      <c r="A302">
        <v>301</v>
      </c>
      <c r="B302">
        <v>49</v>
      </c>
      <c r="C302" t="s">
        <v>2371</v>
      </c>
      <c r="D302" t="s">
        <v>38</v>
      </c>
      <c r="E302" t="s">
        <v>2363</v>
      </c>
      <c r="F302" t="s">
        <v>2372</v>
      </c>
      <c r="G302" t="s">
        <v>2373</v>
      </c>
      <c r="H302" t="s">
        <v>42</v>
      </c>
      <c r="I302" t="s">
        <v>352</v>
      </c>
      <c r="J302" t="s">
        <v>44</v>
      </c>
      <c r="N302" t="s">
        <v>2366</v>
      </c>
      <c r="O302" t="s">
        <v>47</v>
      </c>
      <c r="S302" s="1">
        <v>1</v>
      </c>
      <c r="T302" t="s">
        <v>343</v>
      </c>
      <c r="U302" t="s">
        <v>279</v>
      </c>
      <c r="V302" t="s">
        <v>2085</v>
      </c>
      <c r="W302" t="s">
        <v>1434</v>
      </c>
      <c r="X302" t="s">
        <v>52</v>
      </c>
      <c r="Z302" t="s">
        <v>2374</v>
      </c>
      <c r="AA302" t="s">
        <v>311</v>
      </c>
      <c r="AB302" t="s">
        <v>2375</v>
      </c>
      <c r="AH302">
        <v>1834</v>
      </c>
      <c r="AI302" t="s">
        <v>59</v>
      </c>
      <c r="BA302">
        <v>266070878</v>
      </c>
      <c r="BC302" t="s">
        <v>62</v>
      </c>
      <c r="BD302" t="s">
        <v>2376</v>
      </c>
      <c r="BF302" t="s">
        <v>64</v>
      </c>
      <c r="BH302" t="b">
        <v>1</v>
      </c>
      <c r="BI302" t="s">
        <v>646</v>
      </c>
      <c r="BN302" s="8" t="s">
        <v>8179</v>
      </c>
      <c r="BO302" t="s">
        <v>8180</v>
      </c>
      <c r="BP302" t="s">
        <v>59</v>
      </c>
      <c r="BS302" s="8" t="s">
        <v>646</v>
      </c>
      <c r="BX302" s="8" t="s">
        <v>8179</v>
      </c>
      <c r="CE302" s="8" t="s">
        <v>2368</v>
      </c>
      <c r="CF302" t="s">
        <v>59</v>
      </c>
      <c r="CI302" s="8" t="s">
        <v>2242</v>
      </c>
      <c r="CJ302" t="s">
        <v>59</v>
      </c>
      <c r="CM302" s="8" t="s">
        <v>8181</v>
      </c>
      <c r="CN302" t="s">
        <v>8180</v>
      </c>
      <c r="CQ302" s="8" t="s">
        <v>2242</v>
      </c>
      <c r="CX302" s="8" t="s">
        <v>2368</v>
      </c>
      <c r="EU302" t="s">
        <v>56</v>
      </c>
      <c r="EV302">
        <v>371</v>
      </c>
      <c r="EW302" t="s">
        <v>2702</v>
      </c>
      <c r="EX302" t="s">
        <v>8577</v>
      </c>
      <c r="EY302" t="s">
        <v>56</v>
      </c>
      <c r="EZ302" t="s">
        <v>8578</v>
      </c>
      <c r="FA302" t="s">
        <v>380</v>
      </c>
      <c r="FC302" t="s">
        <v>8476</v>
      </c>
    </row>
    <row r="303" spans="1:159" x14ac:dyDescent="0.15">
      <c r="A303">
        <v>302</v>
      </c>
      <c r="B303">
        <v>49</v>
      </c>
      <c r="C303" t="s">
        <v>2377</v>
      </c>
      <c r="D303" t="s">
        <v>38</v>
      </c>
      <c r="E303" t="s">
        <v>2378</v>
      </c>
      <c r="F303" t="s">
        <v>2379</v>
      </c>
      <c r="G303" t="s">
        <v>2380</v>
      </c>
      <c r="H303" t="s">
        <v>42</v>
      </c>
      <c r="I303" t="s">
        <v>43</v>
      </c>
      <c r="J303" t="s">
        <v>44</v>
      </c>
      <c r="N303" t="s">
        <v>2381</v>
      </c>
      <c r="O303" t="s">
        <v>47</v>
      </c>
      <c r="S303" s="1">
        <v>1.5</v>
      </c>
      <c r="T303" t="s">
        <v>48</v>
      </c>
      <c r="U303" t="s">
        <v>279</v>
      </c>
      <c r="V303" t="s">
        <v>2085</v>
      </c>
      <c r="W303" t="s">
        <v>1434</v>
      </c>
      <c r="X303" t="s">
        <v>52</v>
      </c>
      <c r="Z303" t="s">
        <v>2382</v>
      </c>
      <c r="AA303" t="s">
        <v>808</v>
      </c>
      <c r="AB303" t="s">
        <v>1142</v>
      </c>
      <c r="AH303">
        <v>1879</v>
      </c>
      <c r="AI303" t="s">
        <v>59</v>
      </c>
      <c r="BA303">
        <v>214908671</v>
      </c>
      <c r="BC303" t="s">
        <v>62</v>
      </c>
      <c r="BD303" t="s">
        <v>2383</v>
      </c>
      <c r="BF303" t="s">
        <v>64</v>
      </c>
      <c r="BH303" t="b">
        <v>1</v>
      </c>
      <c r="BI303" t="s">
        <v>1062</v>
      </c>
      <c r="EV303">
        <v>380</v>
      </c>
      <c r="FA303" t="s">
        <v>835</v>
      </c>
      <c r="FB303" t="s">
        <v>8579</v>
      </c>
      <c r="FC303" t="s">
        <v>56</v>
      </c>
    </row>
    <row r="304" spans="1:159" x14ac:dyDescent="0.15">
      <c r="A304">
        <v>303</v>
      </c>
      <c r="B304">
        <v>49</v>
      </c>
      <c r="C304" t="s">
        <v>2384</v>
      </c>
      <c r="D304" t="s">
        <v>38</v>
      </c>
      <c r="E304" t="s">
        <v>2385</v>
      </c>
      <c r="F304" t="s">
        <v>2386</v>
      </c>
      <c r="G304" t="s">
        <v>2387</v>
      </c>
      <c r="H304" t="s">
        <v>42</v>
      </c>
      <c r="I304" t="s">
        <v>352</v>
      </c>
      <c r="J304" t="s">
        <v>44</v>
      </c>
      <c r="N304" t="s">
        <v>353</v>
      </c>
      <c r="O304" t="s">
        <v>47</v>
      </c>
      <c r="S304" s="1">
        <v>1.5</v>
      </c>
      <c r="T304" t="s">
        <v>48</v>
      </c>
      <c r="U304" t="s">
        <v>279</v>
      </c>
      <c r="V304" t="s">
        <v>2085</v>
      </c>
      <c r="W304" t="s">
        <v>1434</v>
      </c>
      <c r="X304" t="s">
        <v>52</v>
      </c>
      <c r="Z304" t="s">
        <v>2388</v>
      </c>
      <c r="AA304" t="s">
        <v>102</v>
      </c>
      <c r="AB304" t="s">
        <v>2146</v>
      </c>
      <c r="AH304">
        <v>1872</v>
      </c>
      <c r="BA304">
        <v>952564860</v>
      </c>
      <c r="BC304" t="s">
        <v>62</v>
      </c>
      <c r="BD304" t="s">
        <v>2391</v>
      </c>
      <c r="BF304" t="s">
        <v>64</v>
      </c>
      <c r="BH304" t="b">
        <v>1</v>
      </c>
      <c r="BI304" t="s">
        <v>2103</v>
      </c>
      <c r="BN304" s="8" t="s">
        <v>2389</v>
      </c>
      <c r="BO304" t="s">
        <v>7737</v>
      </c>
      <c r="BS304" s="8" t="s">
        <v>2390</v>
      </c>
      <c r="BT304" t="s">
        <v>7737</v>
      </c>
      <c r="BX304" s="8" t="s">
        <v>177</v>
      </c>
      <c r="CE304" s="8" t="s">
        <v>2389</v>
      </c>
      <c r="CI304" s="8" t="s">
        <v>2390</v>
      </c>
      <c r="EV304">
        <v>304</v>
      </c>
      <c r="FA304" t="s">
        <v>835</v>
      </c>
      <c r="FB304" t="s">
        <v>4319</v>
      </c>
      <c r="FC304" t="s">
        <v>56</v>
      </c>
    </row>
    <row r="305" spans="1:159" x14ac:dyDescent="0.15">
      <c r="A305">
        <v>304</v>
      </c>
      <c r="B305">
        <v>49</v>
      </c>
      <c r="C305" t="s">
        <v>2392</v>
      </c>
      <c r="D305" t="s">
        <v>38</v>
      </c>
      <c r="E305" t="s">
        <v>2393</v>
      </c>
      <c r="F305" t="s">
        <v>2394</v>
      </c>
      <c r="G305" t="s">
        <v>2395</v>
      </c>
      <c r="H305" t="s">
        <v>42</v>
      </c>
      <c r="I305" t="s">
        <v>275</v>
      </c>
      <c r="J305" t="s">
        <v>44</v>
      </c>
      <c r="N305" t="s">
        <v>2396</v>
      </c>
      <c r="O305" t="s">
        <v>47</v>
      </c>
      <c r="S305" s="1">
        <v>2</v>
      </c>
      <c r="T305" t="s">
        <v>48</v>
      </c>
      <c r="U305" t="s">
        <v>279</v>
      </c>
      <c r="V305" t="s">
        <v>2085</v>
      </c>
      <c r="W305" t="s">
        <v>1434</v>
      </c>
      <c r="X305" t="s">
        <v>52</v>
      </c>
      <c r="Z305" t="s">
        <v>2397</v>
      </c>
      <c r="AA305" t="s">
        <v>102</v>
      </c>
      <c r="AB305" t="s">
        <v>2358</v>
      </c>
      <c r="AH305">
        <v>1876</v>
      </c>
      <c r="BA305">
        <v>8705269</v>
      </c>
      <c r="BC305" t="s">
        <v>62</v>
      </c>
      <c r="BD305" t="s">
        <v>2398</v>
      </c>
      <c r="BF305" t="s">
        <v>64</v>
      </c>
      <c r="BH305" t="b">
        <v>1</v>
      </c>
      <c r="BI305" t="s">
        <v>2103</v>
      </c>
      <c r="EV305">
        <v>388</v>
      </c>
      <c r="FA305" t="s">
        <v>835</v>
      </c>
      <c r="FB305" t="s">
        <v>4725</v>
      </c>
      <c r="FC305" t="s">
        <v>56</v>
      </c>
    </row>
    <row r="306" spans="1:159" x14ac:dyDescent="0.15">
      <c r="A306">
        <v>305</v>
      </c>
      <c r="B306">
        <v>49</v>
      </c>
      <c r="C306" t="s">
        <v>2399</v>
      </c>
      <c r="D306" t="s">
        <v>38</v>
      </c>
      <c r="E306" t="s">
        <v>2400</v>
      </c>
      <c r="F306" t="s">
        <v>2401</v>
      </c>
      <c r="G306" t="s">
        <v>2402</v>
      </c>
      <c r="H306" t="s">
        <v>42</v>
      </c>
      <c r="I306" t="s">
        <v>415</v>
      </c>
      <c r="J306" t="s">
        <v>533</v>
      </c>
      <c r="K306" t="s">
        <v>44</v>
      </c>
      <c r="N306" t="s">
        <v>353</v>
      </c>
      <c r="O306" t="s">
        <v>47</v>
      </c>
      <c r="S306" s="1" t="s">
        <v>2403</v>
      </c>
      <c r="T306" t="s">
        <v>48</v>
      </c>
      <c r="U306" t="s">
        <v>279</v>
      </c>
      <c r="V306" t="s">
        <v>2085</v>
      </c>
      <c r="W306" t="s">
        <v>1434</v>
      </c>
      <c r="X306" t="s">
        <v>52</v>
      </c>
      <c r="Z306" t="s">
        <v>2404</v>
      </c>
      <c r="AA306" t="s">
        <v>102</v>
      </c>
      <c r="AB306" t="s">
        <v>2406</v>
      </c>
      <c r="AH306">
        <v>1877</v>
      </c>
      <c r="AI306" t="s">
        <v>462</v>
      </c>
      <c r="AJ306" t="s">
        <v>59</v>
      </c>
      <c r="AK306" t="s">
        <v>7620</v>
      </c>
      <c r="AL306" t="s">
        <v>7578</v>
      </c>
      <c r="BA306">
        <v>13205679</v>
      </c>
      <c r="BC306" t="s">
        <v>62</v>
      </c>
      <c r="BD306" t="s">
        <v>2407</v>
      </c>
      <c r="BE306" t="s">
        <v>2408</v>
      </c>
      <c r="BF306" t="s">
        <v>64</v>
      </c>
      <c r="BH306" t="b">
        <v>1</v>
      </c>
      <c r="BI306" t="s">
        <v>7728</v>
      </c>
      <c r="BJ306" t="s">
        <v>7729</v>
      </c>
      <c r="BK306" t="s">
        <v>59</v>
      </c>
      <c r="BN306" s="8" t="s">
        <v>7728</v>
      </c>
      <c r="BO306" t="s">
        <v>7729</v>
      </c>
      <c r="BP306" t="s">
        <v>2405</v>
      </c>
      <c r="BQ306" t="s">
        <v>7578</v>
      </c>
      <c r="BS306" s="8" t="s">
        <v>2405</v>
      </c>
      <c r="EU306" t="s">
        <v>8580</v>
      </c>
      <c r="EV306">
        <v>312</v>
      </c>
      <c r="EX306" t="s">
        <v>56</v>
      </c>
      <c r="EY306" t="s">
        <v>8581</v>
      </c>
      <c r="EZ306" t="s">
        <v>56</v>
      </c>
      <c r="FA306" t="s">
        <v>835</v>
      </c>
      <c r="FC306" t="s">
        <v>8533</v>
      </c>
    </row>
    <row r="307" spans="1:159" x14ac:dyDescent="0.15">
      <c r="A307">
        <v>306</v>
      </c>
      <c r="B307">
        <v>49</v>
      </c>
      <c r="C307" t="s">
        <v>2409</v>
      </c>
      <c r="D307" t="s">
        <v>38</v>
      </c>
      <c r="E307" t="s">
        <v>2410</v>
      </c>
      <c r="F307" t="s">
        <v>2411</v>
      </c>
      <c r="G307" t="s">
        <v>2412</v>
      </c>
      <c r="H307" t="s">
        <v>42</v>
      </c>
      <c r="I307" t="s">
        <v>43</v>
      </c>
      <c r="J307" t="s">
        <v>44</v>
      </c>
      <c r="N307" t="s">
        <v>353</v>
      </c>
      <c r="O307" t="s">
        <v>47</v>
      </c>
      <c r="S307" s="1">
        <v>1.5</v>
      </c>
      <c r="T307" t="s">
        <v>48</v>
      </c>
      <c r="U307" t="s">
        <v>49</v>
      </c>
      <c r="V307" t="s">
        <v>2085</v>
      </c>
      <c r="W307" t="s">
        <v>1434</v>
      </c>
      <c r="X307" t="s">
        <v>52</v>
      </c>
      <c r="Z307" t="s">
        <v>2413</v>
      </c>
      <c r="AA307" t="s">
        <v>76</v>
      </c>
      <c r="AB307" t="s">
        <v>2414</v>
      </c>
      <c r="AH307">
        <v>1877</v>
      </c>
      <c r="AI307" t="s">
        <v>84</v>
      </c>
      <c r="AJ307" t="s">
        <v>1693</v>
      </c>
      <c r="AK307" t="s">
        <v>59</v>
      </c>
      <c r="AL307" t="s">
        <v>472</v>
      </c>
      <c r="AM307" t="s">
        <v>1706</v>
      </c>
      <c r="AZ307" t="s">
        <v>2415</v>
      </c>
      <c r="BA307">
        <v>16408979</v>
      </c>
      <c r="BC307" t="s">
        <v>62</v>
      </c>
      <c r="BD307" t="s">
        <v>2416</v>
      </c>
      <c r="BF307" t="s">
        <v>64</v>
      </c>
      <c r="BH307" t="b">
        <v>1</v>
      </c>
      <c r="BI307" t="s">
        <v>343</v>
      </c>
      <c r="BN307" s="8" t="s">
        <v>482</v>
      </c>
      <c r="BS307" s="8" t="s">
        <v>1477</v>
      </c>
      <c r="BT307" t="s">
        <v>99</v>
      </c>
      <c r="BU307" t="s">
        <v>1706</v>
      </c>
      <c r="BX307" s="8" t="s">
        <v>99</v>
      </c>
      <c r="BY307" t="s">
        <v>1706</v>
      </c>
      <c r="CE307" s="8" t="s">
        <v>343</v>
      </c>
      <c r="CF307" t="s">
        <v>1706</v>
      </c>
      <c r="CI307" s="8" t="s">
        <v>84</v>
      </c>
      <c r="CM307" s="8" t="s">
        <v>1477</v>
      </c>
      <c r="CN307" t="s">
        <v>99</v>
      </c>
      <c r="CQ307" s="8" t="s">
        <v>99</v>
      </c>
      <c r="EV307">
        <v>164</v>
      </c>
      <c r="FA307" t="s">
        <v>835</v>
      </c>
      <c r="FC307" t="s">
        <v>8501</v>
      </c>
    </row>
    <row r="308" spans="1:159" x14ac:dyDescent="0.15">
      <c r="A308">
        <v>307</v>
      </c>
      <c r="B308">
        <v>49</v>
      </c>
      <c r="C308" t="s">
        <v>2417</v>
      </c>
      <c r="D308" t="s">
        <v>38</v>
      </c>
      <c r="E308" t="s">
        <v>2410</v>
      </c>
      <c r="F308" t="s">
        <v>2418</v>
      </c>
      <c r="G308" t="s">
        <v>2419</v>
      </c>
      <c r="H308" t="s">
        <v>42</v>
      </c>
      <c r="I308" t="s">
        <v>43</v>
      </c>
      <c r="J308" t="s">
        <v>44</v>
      </c>
      <c r="N308" t="s">
        <v>353</v>
      </c>
      <c r="O308" t="s">
        <v>47</v>
      </c>
      <c r="S308" s="1">
        <v>3.5</v>
      </c>
      <c r="T308" t="s">
        <v>48</v>
      </c>
      <c r="U308" t="s">
        <v>279</v>
      </c>
      <c r="V308" t="s">
        <v>2085</v>
      </c>
      <c r="W308" t="s">
        <v>1434</v>
      </c>
      <c r="X308" t="s">
        <v>52</v>
      </c>
      <c r="Z308" t="s">
        <v>2420</v>
      </c>
      <c r="AA308" t="s">
        <v>102</v>
      </c>
      <c r="AB308" t="s">
        <v>2421</v>
      </c>
      <c r="AH308">
        <v>1857</v>
      </c>
      <c r="BA308">
        <v>58937633</v>
      </c>
      <c r="BC308" t="s">
        <v>62</v>
      </c>
      <c r="BD308" t="s">
        <v>2422</v>
      </c>
      <c r="BF308" t="s">
        <v>64</v>
      </c>
      <c r="BH308" t="b">
        <v>1</v>
      </c>
      <c r="BI308" t="s">
        <v>692</v>
      </c>
      <c r="EV308">
        <v>956</v>
      </c>
      <c r="FA308" t="s">
        <v>835</v>
      </c>
      <c r="FB308" t="s">
        <v>8582</v>
      </c>
      <c r="FC308" t="s">
        <v>8533</v>
      </c>
    </row>
    <row r="309" spans="1:159" x14ac:dyDescent="0.15">
      <c r="A309">
        <v>308</v>
      </c>
      <c r="B309">
        <v>50</v>
      </c>
      <c r="C309" t="s">
        <v>2423</v>
      </c>
      <c r="D309" t="s">
        <v>38</v>
      </c>
      <c r="E309" t="s">
        <v>2424</v>
      </c>
      <c r="F309" t="s">
        <v>2425</v>
      </c>
      <c r="G309" t="s">
        <v>2426</v>
      </c>
      <c r="H309" t="s">
        <v>42</v>
      </c>
      <c r="I309" t="s">
        <v>43</v>
      </c>
      <c r="J309" t="s">
        <v>44</v>
      </c>
      <c r="N309" t="s">
        <v>353</v>
      </c>
      <c r="O309" t="s">
        <v>47</v>
      </c>
      <c r="S309" s="1">
        <v>1.25</v>
      </c>
      <c r="T309" t="s">
        <v>48</v>
      </c>
      <c r="U309" t="s">
        <v>279</v>
      </c>
      <c r="V309" t="s">
        <v>2085</v>
      </c>
      <c r="W309" t="s">
        <v>1434</v>
      </c>
      <c r="X309" t="s">
        <v>52</v>
      </c>
      <c r="Z309" t="s">
        <v>2427</v>
      </c>
      <c r="AA309" t="s">
        <v>57</v>
      </c>
      <c r="AB309" t="s">
        <v>1149</v>
      </c>
      <c r="AH309">
        <v>1882</v>
      </c>
      <c r="AI309" t="s">
        <v>2429</v>
      </c>
      <c r="AJ309" t="s">
        <v>472</v>
      </c>
      <c r="AK309" t="s">
        <v>4210</v>
      </c>
      <c r="AL309" t="s">
        <v>7541</v>
      </c>
      <c r="AM309" t="s">
        <v>85</v>
      </c>
      <c r="AN309" t="s">
        <v>7621</v>
      </c>
      <c r="BA309">
        <v>613218250</v>
      </c>
      <c r="BC309" t="s">
        <v>62</v>
      </c>
      <c r="BD309" t="s">
        <v>2430</v>
      </c>
      <c r="BF309" t="s">
        <v>64</v>
      </c>
      <c r="BH309" t="b">
        <v>1</v>
      </c>
      <c r="BI309" t="s">
        <v>7730</v>
      </c>
      <c r="BJ309" t="s">
        <v>7731</v>
      </c>
      <c r="BK309" t="s">
        <v>85</v>
      </c>
      <c r="BN309" s="8" t="s">
        <v>2428</v>
      </c>
      <c r="BO309" t="s">
        <v>611</v>
      </c>
      <c r="BP309" t="s">
        <v>2429</v>
      </c>
      <c r="BQ309" t="s">
        <v>85</v>
      </c>
      <c r="BS309" s="8" t="s">
        <v>2224</v>
      </c>
      <c r="BT309" t="s">
        <v>611</v>
      </c>
      <c r="BU309" t="s">
        <v>2429</v>
      </c>
      <c r="BV309" t="s">
        <v>85</v>
      </c>
      <c r="BX309" s="8" t="s">
        <v>1037</v>
      </c>
      <c r="BY309" t="s">
        <v>85</v>
      </c>
      <c r="CE309" s="8" t="s">
        <v>1062</v>
      </c>
      <c r="CF309" t="s">
        <v>85</v>
      </c>
      <c r="CI309" s="8" t="s">
        <v>7730</v>
      </c>
      <c r="CJ309" t="s">
        <v>7731</v>
      </c>
      <c r="CM309" s="8" t="s">
        <v>2428</v>
      </c>
      <c r="CQ309" s="8" t="s">
        <v>2224</v>
      </c>
      <c r="CX309" s="8" t="s">
        <v>1037</v>
      </c>
      <c r="DA309" s="8" t="s">
        <v>1062</v>
      </c>
      <c r="DE309" s="8" t="s">
        <v>611</v>
      </c>
      <c r="EV309">
        <v>274</v>
      </c>
      <c r="FA309" t="s">
        <v>835</v>
      </c>
      <c r="FB309" t="s">
        <v>8583</v>
      </c>
      <c r="FC309" t="s">
        <v>56</v>
      </c>
    </row>
    <row r="310" spans="1:159" x14ac:dyDescent="0.15">
      <c r="A310">
        <v>309</v>
      </c>
      <c r="B310">
        <v>50</v>
      </c>
      <c r="C310" t="s">
        <v>2431</v>
      </c>
      <c r="D310" t="s">
        <v>38</v>
      </c>
      <c r="E310" t="s">
        <v>2424</v>
      </c>
      <c r="F310" t="s">
        <v>2432</v>
      </c>
      <c r="G310" t="s">
        <v>2433</v>
      </c>
      <c r="H310" t="s">
        <v>42</v>
      </c>
      <c r="I310" t="s">
        <v>43</v>
      </c>
      <c r="J310" t="s">
        <v>44</v>
      </c>
      <c r="N310" t="s">
        <v>353</v>
      </c>
      <c r="O310" t="s">
        <v>47</v>
      </c>
      <c r="S310" s="1">
        <v>1.25</v>
      </c>
      <c r="T310" t="s">
        <v>48</v>
      </c>
      <c r="U310" t="s">
        <v>279</v>
      </c>
      <c r="V310" t="s">
        <v>2085</v>
      </c>
      <c r="W310" t="s">
        <v>1434</v>
      </c>
      <c r="X310" t="s">
        <v>52</v>
      </c>
      <c r="Z310" t="s">
        <v>2434</v>
      </c>
      <c r="AA310" t="s">
        <v>57</v>
      </c>
      <c r="AB310" t="s">
        <v>332</v>
      </c>
      <c r="AH310">
        <v>1880</v>
      </c>
      <c r="AI310" t="s">
        <v>2429</v>
      </c>
      <c r="BA310">
        <v>3405010</v>
      </c>
      <c r="BC310" t="s">
        <v>62</v>
      </c>
      <c r="BD310" t="s">
        <v>2439</v>
      </c>
      <c r="BE310" t="s">
        <v>2440</v>
      </c>
      <c r="BF310" t="s">
        <v>64</v>
      </c>
      <c r="BH310" t="b">
        <v>1</v>
      </c>
      <c r="BI310" t="s">
        <v>7732</v>
      </c>
      <c r="BJ310" t="s">
        <v>7733</v>
      </c>
      <c r="BK310" t="s">
        <v>85</v>
      </c>
      <c r="BN310" s="8" t="s">
        <v>8182</v>
      </c>
      <c r="BO310" t="s">
        <v>8183</v>
      </c>
      <c r="BP310" t="s">
        <v>2437</v>
      </c>
      <c r="BQ310" t="s">
        <v>294</v>
      </c>
      <c r="BR310" t="s">
        <v>85</v>
      </c>
      <c r="BS310" s="8" t="s">
        <v>692</v>
      </c>
      <c r="BT310" t="s">
        <v>85</v>
      </c>
      <c r="BX310" s="8" t="s">
        <v>2435</v>
      </c>
      <c r="BY310" t="s">
        <v>85</v>
      </c>
      <c r="CE310" s="8" t="s">
        <v>2436</v>
      </c>
      <c r="CF310" t="s">
        <v>85</v>
      </c>
      <c r="CI310" s="8" t="s">
        <v>8184</v>
      </c>
      <c r="CJ310" t="s">
        <v>85</v>
      </c>
      <c r="CM310" s="8" t="s">
        <v>2438</v>
      </c>
      <c r="CN310" t="s">
        <v>7737</v>
      </c>
      <c r="CO310" t="s">
        <v>85</v>
      </c>
      <c r="CQ310" s="8" t="s">
        <v>2435</v>
      </c>
      <c r="CX310" s="8" t="s">
        <v>2436</v>
      </c>
      <c r="DA310" s="8" t="s">
        <v>2437</v>
      </c>
      <c r="DE310" s="8" t="s">
        <v>177</v>
      </c>
      <c r="DI310" s="8" t="s">
        <v>692</v>
      </c>
      <c r="DL310" s="8" t="s">
        <v>2438</v>
      </c>
      <c r="DN310" s="8" t="s">
        <v>8185</v>
      </c>
      <c r="DO310" t="s">
        <v>8186</v>
      </c>
      <c r="EU310" t="s">
        <v>1742</v>
      </c>
      <c r="EV310">
        <v>247</v>
      </c>
      <c r="EX310" t="s">
        <v>56</v>
      </c>
      <c r="FA310" t="s">
        <v>835</v>
      </c>
      <c r="FC310" t="s">
        <v>8476</v>
      </c>
    </row>
    <row r="311" spans="1:159" x14ac:dyDescent="0.15">
      <c r="A311">
        <v>310</v>
      </c>
      <c r="B311">
        <v>50</v>
      </c>
      <c r="C311" t="s">
        <v>2441</v>
      </c>
      <c r="D311" t="s">
        <v>38</v>
      </c>
      <c r="E311" t="s">
        <v>2424</v>
      </c>
      <c r="F311" t="s">
        <v>2442</v>
      </c>
      <c r="G311" t="s">
        <v>2443</v>
      </c>
      <c r="H311" t="s">
        <v>42</v>
      </c>
      <c r="I311" t="s">
        <v>43</v>
      </c>
      <c r="J311" t="s">
        <v>44</v>
      </c>
      <c r="N311" t="s">
        <v>353</v>
      </c>
      <c r="O311" t="s">
        <v>47</v>
      </c>
      <c r="S311" s="1">
        <v>1.25</v>
      </c>
      <c r="T311" t="s">
        <v>48</v>
      </c>
      <c r="U311" t="s">
        <v>279</v>
      </c>
      <c r="V311" t="s">
        <v>2085</v>
      </c>
      <c r="W311" t="s">
        <v>1434</v>
      </c>
      <c r="X311" t="s">
        <v>52</v>
      </c>
      <c r="Z311" t="s">
        <v>2444</v>
      </c>
      <c r="AA311" t="s">
        <v>57</v>
      </c>
      <c r="AB311" t="s">
        <v>1149</v>
      </c>
      <c r="AH311">
        <v>1878</v>
      </c>
      <c r="AI311" t="s">
        <v>472</v>
      </c>
      <c r="AJ311" t="s">
        <v>4210</v>
      </c>
      <c r="AK311" t="s">
        <v>7541</v>
      </c>
      <c r="AL311" t="s">
        <v>85</v>
      </c>
      <c r="AZ311" t="s">
        <v>2445</v>
      </c>
      <c r="BA311">
        <v>262461660</v>
      </c>
      <c r="BC311" t="s">
        <v>62</v>
      </c>
      <c r="BD311" t="s">
        <v>2446</v>
      </c>
      <c r="BF311" t="s">
        <v>64</v>
      </c>
      <c r="BH311" t="b">
        <v>1</v>
      </c>
      <c r="BI311" t="s">
        <v>7734</v>
      </c>
      <c r="BJ311" t="s">
        <v>7735</v>
      </c>
      <c r="BK311" t="s">
        <v>85</v>
      </c>
      <c r="BN311" s="8" t="s">
        <v>692</v>
      </c>
      <c r="BO311" t="s">
        <v>85</v>
      </c>
      <c r="BS311" s="8" t="s">
        <v>2224</v>
      </c>
      <c r="BT311" t="s">
        <v>85</v>
      </c>
      <c r="BX311" s="8" t="s">
        <v>2197</v>
      </c>
      <c r="BY311" t="s">
        <v>85</v>
      </c>
      <c r="CE311" s="8" t="s">
        <v>1062</v>
      </c>
      <c r="CF311" t="s">
        <v>85</v>
      </c>
      <c r="CI311" s="8" t="s">
        <v>2217</v>
      </c>
      <c r="CJ311" t="s">
        <v>85</v>
      </c>
      <c r="CM311" s="8" t="s">
        <v>7734</v>
      </c>
      <c r="CN311" t="s">
        <v>7735</v>
      </c>
      <c r="CQ311" s="8" t="s">
        <v>2224</v>
      </c>
      <c r="CX311" s="8" t="s">
        <v>2197</v>
      </c>
      <c r="DA311" s="8" t="s">
        <v>2217</v>
      </c>
      <c r="DE311" s="8" t="s">
        <v>1062</v>
      </c>
      <c r="DI311" s="8" t="s">
        <v>692</v>
      </c>
      <c r="EV311">
        <v>294</v>
      </c>
      <c r="FA311" t="s">
        <v>835</v>
      </c>
      <c r="FB311" t="s">
        <v>8584</v>
      </c>
      <c r="FC311" t="s">
        <v>56</v>
      </c>
    </row>
    <row r="312" spans="1:159" x14ac:dyDescent="0.15">
      <c r="A312">
        <v>311</v>
      </c>
      <c r="B312">
        <v>50</v>
      </c>
      <c r="C312" t="s">
        <v>2447</v>
      </c>
      <c r="D312" t="s">
        <v>38</v>
      </c>
      <c r="E312" t="s">
        <v>2448</v>
      </c>
      <c r="F312" t="s">
        <v>2449</v>
      </c>
      <c r="G312" t="s">
        <v>2450</v>
      </c>
      <c r="H312" t="s">
        <v>42</v>
      </c>
      <c r="I312" t="s">
        <v>469</v>
      </c>
      <c r="J312" t="s">
        <v>44</v>
      </c>
      <c r="N312" t="s">
        <v>353</v>
      </c>
      <c r="O312" t="s">
        <v>47</v>
      </c>
      <c r="S312" s="1">
        <v>1.5</v>
      </c>
      <c r="T312" t="s">
        <v>48</v>
      </c>
      <c r="U312" t="s">
        <v>279</v>
      </c>
      <c r="V312" t="s">
        <v>2085</v>
      </c>
      <c r="W312" t="s">
        <v>1434</v>
      </c>
      <c r="X312" t="s">
        <v>52</v>
      </c>
      <c r="Z312" t="s">
        <v>2451</v>
      </c>
      <c r="AA312" t="s">
        <v>808</v>
      </c>
      <c r="AB312" t="s">
        <v>1692</v>
      </c>
      <c r="AH312">
        <v>1873</v>
      </c>
      <c r="AZ312" t="s">
        <v>2452</v>
      </c>
      <c r="BA312">
        <v>962453663</v>
      </c>
      <c r="BC312" t="s">
        <v>62</v>
      </c>
      <c r="BD312" t="s">
        <v>2453</v>
      </c>
      <c r="BF312" t="s">
        <v>64</v>
      </c>
      <c r="BH312" t="b">
        <v>1</v>
      </c>
      <c r="BI312" t="s">
        <v>2103</v>
      </c>
      <c r="BJ312" t="s">
        <v>59</v>
      </c>
      <c r="BN312" s="8" t="s">
        <v>2103</v>
      </c>
      <c r="EV312">
        <v>315</v>
      </c>
      <c r="FA312" t="s">
        <v>835</v>
      </c>
      <c r="FB312" t="s">
        <v>8585</v>
      </c>
      <c r="FC312" t="s">
        <v>56</v>
      </c>
    </row>
    <row r="313" spans="1:159" x14ac:dyDescent="0.15">
      <c r="A313">
        <v>312</v>
      </c>
      <c r="B313">
        <v>50</v>
      </c>
      <c r="C313" t="s">
        <v>2454</v>
      </c>
      <c r="D313" t="s">
        <v>2455</v>
      </c>
      <c r="E313" t="s">
        <v>2448</v>
      </c>
      <c r="F313" t="s">
        <v>2456</v>
      </c>
      <c r="G313" t="s">
        <v>2457</v>
      </c>
      <c r="H313" t="s">
        <v>42</v>
      </c>
      <c r="I313" t="s">
        <v>469</v>
      </c>
      <c r="J313" t="s">
        <v>44</v>
      </c>
      <c r="N313" t="s">
        <v>353</v>
      </c>
      <c r="O313" t="s">
        <v>47</v>
      </c>
      <c r="S313" s="1">
        <v>3.5</v>
      </c>
      <c r="T313" t="s">
        <v>48</v>
      </c>
      <c r="U313" t="s">
        <v>279</v>
      </c>
      <c r="V313" t="s">
        <v>2085</v>
      </c>
      <c r="W313" t="s">
        <v>1434</v>
      </c>
      <c r="X313" t="s">
        <v>52</v>
      </c>
      <c r="Z313" t="s">
        <v>2458</v>
      </c>
      <c r="AA313" t="s">
        <v>76</v>
      </c>
      <c r="AB313" t="s">
        <v>997</v>
      </c>
      <c r="AH313">
        <v>1879</v>
      </c>
      <c r="AZ313" t="s">
        <v>2459</v>
      </c>
      <c r="BA313">
        <v>794215149</v>
      </c>
      <c r="BC313" t="s">
        <v>62</v>
      </c>
      <c r="BD313" t="s">
        <v>2460</v>
      </c>
      <c r="BF313" t="s">
        <v>64</v>
      </c>
      <c r="BH313" t="b">
        <v>1</v>
      </c>
      <c r="BI313" t="s">
        <v>2171</v>
      </c>
      <c r="BN313" s="8" t="s">
        <v>692</v>
      </c>
      <c r="BS313" s="8" t="s">
        <v>2197</v>
      </c>
      <c r="EV313">
        <v>432</v>
      </c>
      <c r="EY313" t="s">
        <v>8551</v>
      </c>
      <c r="FA313" t="s">
        <v>835</v>
      </c>
      <c r="FB313" t="s">
        <v>8586</v>
      </c>
      <c r="FC313" t="s">
        <v>56</v>
      </c>
    </row>
    <row r="314" spans="1:159" x14ac:dyDescent="0.15">
      <c r="A314">
        <v>313</v>
      </c>
      <c r="B314">
        <v>50</v>
      </c>
      <c r="C314" t="s">
        <v>2461</v>
      </c>
      <c r="D314" t="s">
        <v>2455</v>
      </c>
      <c r="E314" t="s">
        <v>2448</v>
      </c>
      <c r="F314" t="s">
        <v>2462</v>
      </c>
      <c r="G314" t="s">
        <v>2463</v>
      </c>
      <c r="H314" t="s">
        <v>42</v>
      </c>
      <c r="I314" t="s">
        <v>469</v>
      </c>
      <c r="J314" t="s">
        <v>44</v>
      </c>
      <c r="N314" t="s">
        <v>353</v>
      </c>
      <c r="O314" t="s">
        <v>47</v>
      </c>
      <c r="S314" s="1">
        <v>3.5</v>
      </c>
      <c r="T314" t="s">
        <v>48</v>
      </c>
      <c r="U314" t="s">
        <v>279</v>
      </c>
      <c r="V314" t="s">
        <v>2085</v>
      </c>
      <c r="W314" t="s">
        <v>1434</v>
      </c>
      <c r="X314" t="s">
        <v>52</v>
      </c>
      <c r="Z314" t="s">
        <v>2464</v>
      </c>
      <c r="AA314" t="s">
        <v>102</v>
      </c>
      <c r="AB314" t="s">
        <v>2465</v>
      </c>
      <c r="AH314">
        <v>1880</v>
      </c>
      <c r="BA314">
        <v>697775332</v>
      </c>
      <c r="BC314" t="s">
        <v>62</v>
      </c>
      <c r="BD314" t="s">
        <v>2466</v>
      </c>
      <c r="BF314" t="s">
        <v>64</v>
      </c>
      <c r="BH314" t="b">
        <v>1</v>
      </c>
      <c r="BI314" t="s">
        <v>692</v>
      </c>
      <c r="BN314" s="8" t="s">
        <v>2171</v>
      </c>
      <c r="BS314" s="8" t="s">
        <v>2197</v>
      </c>
      <c r="EV314">
        <v>409</v>
      </c>
      <c r="FA314" t="s">
        <v>835</v>
      </c>
      <c r="FB314" t="s">
        <v>7708</v>
      </c>
      <c r="FC314" t="s">
        <v>56</v>
      </c>
    </row>
    <row r="315" spans="1:159" x14ac:dyDescent="0.15">
      <c r="A315">
        <v>314</v>
      </c>
      <c r="B315">
        <v>50</v>
      </c>
      <c r="C315" t="s">
        <v>2467</v>
      </c>
      <c r="D315" t="s">
        <v>2455</v>
      </c>
      <c r="E315" t="s">
        <v>2448</v>
      </c>
      <c r="F315" t="s">
        <v>2468</v>
      </c>
      <c r="G315" t="s">
        <v>2469</v>
      </c>
      <c r="H315" t="s">
        <v>42</v>
      </c>
      <c r="I315" t="s">
        <v>469</v>
      </c>
      <c r="J315" t="s">
        <v>44</v>
      </c>
      <c r="N315" t="s">
        <v>353</v>
      </c>
      <c r="O315" t="s">
        <v>47</v>
      </c>
      <c r="S315" s="1">
        <v>3.5</v>
      </c>
      <c r="T315" t="s">
        <v>48</v>
      </c>
      <c r="U315" t="s">
        <v>279</v>
      </c>
      <c r="V315" t="s">
        <v>2085</v>
      </c>
      <c r="W315" t="s">
        <v>1434</v>
      </c>
      <c r="X315" t="s">
        <v>52</v>
      </c>
      <c r="Z315" t="s">
        <v>2470</v>
      </c>
      <c r="AA315" t="s">
        <v>76</v>
      </c>
      <c r="AB315" t="s">
        <v>997</v>
      </c>
      <c r="AH315">
        <v>1881</v>
      </c>
      <c r="BA315">
        <v>14374621</v>
      </c>
      <c r="BC315" t="s">
        <v>62</v>
      </c>
      <c r="BD315" t="s">
        <v>2471</v>
      </c>
      <c r="BF315" t="s">
        <v>64</v>
      </c>
      <c r="BH315" t="b">
        <v>1</v>
      </c>
      <c r="BI315" t="s">
        <v>2171</v>
      </c>
      <c r="BN315" s="8" t="s">
        <v>692</v>
      </c>
      <c r="BS315" s="8" t="s">
        <v>2197</v>
      </c>
      <c r="EV315">
        <v>378</v>
      </c>
      <c r="FA315" t="s">
        <v>835</v>
      </c>
      <c r="FC315" t="s">
        <v>8548</v>
      </c>
    </row>
    <row r="316" spans="1:159" x14ac:dyDescent="0.15">
      <c r="A316">
        <v>315</v>
      </c>
      <c r="B316">
        <v>50</v>
      </c>
      <c r="C316" t="s">
        <v>2472</v>
      </c>
      <c r="D316" t="s">
        <v>38</v>
      </c>
      <c r="E316" t="s">
        <v>2448</v>
      </c>
      <c r="F316" t="s">
        <v>2473</v>
      </c>
      <c r="G316" t="s">
        <v>2474</v>
      </c>
      <c r="H316" t="s">
        <v>42</v>
      </c>
      <c r="I316" t="s">
        <v>469</v>
      </c>
      <c r="J316" t="s">
        <v>44</v>
      </c>
      <c r="N316" t="s">
        <v>353</v>
      </c>
      <c r="O316" t="s">
        <v>47</v>
      </c>
      <c r="S316" s="1">
        <v>1.5</v>
      </c>
      <c r="T316" t="s">
        <v>48</v>
      </c>
      <c r="U316" t="s">
        <v>279</v>
      </c>
      <c r="V316" t="s">
        <v>2085</v>
      </c>
      <c r="W316" t="s">
        <v>1434</v>
      </c>
      <c r="X316" t="s">
        <v>52</v>
      </c>
      <c r="Z316" t="s">
        <v>2475</v>
      </c>
      <c r="AA316" t="s">
        <v>102</v>
      </c>
      <c r="AB316" t="s">
        <v>2478</v>
      </c>
      <c r="AH316">
        <v>1877</v>
      </c>
      <c r="AI316" t="s">
        <v>59</v>
      </c>
      <c r="BA316">
        <v>973668777</v>
      </c>
      <c r="BC316" t="s">
        <v>62</v>
      </c>
      <c r="BD316" t="s">
        <v>2479</v>
      </c>
      <c r="BF316" t="s">
        <v>64</v>
      </c>
      <c r="BH316" t="b">
        <v>1</v>
      </c>
      <c r="BI316" t="s">
        <v>2476</v>
      </c>
      <c r="BJ316" t="s">
        <v>59</v>
      </c>
      <c r="BN316" s="8" t="s">
        <v>2477</v>
      </c>
      <c r="BO316" t="s">
        <v>59</v>
      </c>
      <c r="BS316" s="8" t="s">
        <v>2476</v>
      </c>
      <c r="BX316" s="8" t="s">
        <v>2477</v>
      </c>
      <c r="EV316">
        <v>147</v>
      </c>
      <c r="FA316" t="s">
        <v>835</v>
      </c>
      <c r="FC316" t="s">
        <v>8501</v>
      </c>
    </row>
    <row r="317" spans="1:159" x14ac:dyDescent="0.15">
      <c r="A317">
        <v>316</v>
      </c>
      <c r="B317">
        <v>50</v>
      </c>
      <c r="C317" t="s">
        <v>2480</v>
      </c>
      <c r="D317" t="s">
        <v>38</v>
      </c>
      <c r="E317" t="s">
        <v>2448</v>
      </c>
      <c r="F317" t="s">
        <v>2481</v>
      </c>
      <c r="G317" t="s">
        <v>2482</v>
      </c>
      <c r="H317" t="s">
        <v>42</v>
      </c>
      <c r="I317" t="s">
        <v>469</v>
      </c>
      <c r="J317" t="s">
        <v>44</v>
      </c>
      <c r="N317" t="s">
        <v>353</v>
      </c>
      <c r="O317" t="s">
        <v>47</v>
      </c>
      <c r="S317" s="1">
        <v>3</v>
      </c>
      <c r="T317" t="s">
        <v>48</v>
      </c>
      <c r="U317" t="s">
        <v>279</v>
      </c>
      <c r="V317" t="s">
        <v>2085</v>
      </c>
      <c r="W317" t="s">
        <v>1434</v>
      </c>
      <c r="X317" t="s">
        <v>52</v>
      </c>
      <c r="Z317" t="s">
        <v>2483</v>
      </c>
      <c r="AA317" t="s">
        <v>261</v>
      </c>
      <c r="AB317" t="s">
        <v>2485</v>
      </c>
      <c r="AH317">
        <v>1864</v>
      </c>
      <c r="AI317" t="s">
        <v>59</v>
      </c>
      <c r="BA317">
        <v>299192764</v>
      </c>
      <c r="BC317" t="s">
        <v>62</v>
      </c>
      <c r="BD317" t="s">
        <v>2486</v>
      </c>
      <c r="BF317" t="s">
        <v>64</v>
      </c>
      <c r="BH317" t="b">
        <v>1</v>
      </c>
      <c r="BI317" t="s">
        <v>2405</v>
      </c>
      <c r="BJ317" t="s">
        <v>59</v>
      </c>
      <c r="BN317" s="8" t="s">
        <v>8187</v>
      </c>
      <c r="BO317" t="s">
        <v>8188</v>
      </c>
      <c r="BP317" t="s">
        <v>59</v>
      </c>
      <c r="BS317" s="8" t="s">
        <v>2484</v>
      </c>
      <c r="BX317" s="8" t="s">
        <v>6202</v>
      </c>
      <c r="BY317" t="s">
        <v>8188</v>
      </c>
      <c r="CE317" s="8" t="s">
        <v>8187</v>
      </c>
      <c r="CF317" t="s">
        <v>2405</v>
      </c>
      <c r="EV317">
        <v>279</v>
      </c>
      <c r="FA317" t="s">
        <v>380</v>
      </c>
    </row>
    <row r="318" spans="1:159" x14ac:dyDescent="0.15">
      <c r="A318">
        <v>317</v>
      </c>
      <c r="B318">
        <v>50</v>
      </c>
      <c r="C318" t="s">
        <v>2487</v>
      </c>
      <c r="D318" t="s">
        <v>38</v>
      </c>
      <c r="E318" t="s">
        <v>2448</v>
      </c>
      <c r="F318" t="s">
        <v>2488</v>
      </c>
      <c r="G318" t="s">
        <v>2489</v>
      </c>
      <c r="H318" t="s">
        <v>42</v>
      </c>
      <c r="I318" t="s">
        <v>469</v>
      </c>
      <c r="J318" t="s">
        <v>44</v>
      </c>
      <c r="N318" t="s">
        <v>353</v>
      </c>
      <c r="O318" t="s">
        <v>47</v>
      </c>
      <c r="S318" s="1">
        <v>3</v>
      </c>
      <c r="T318" t="s">
        <v>48</v>
      </c>
      <c r="U318" t="s">
        <v>279</v>
      </c>
      <c r="V318" t="s">
        <v>2085</v>
      </c>
      <c r="W318" t="s">
        <v>1434</v>
      </c>
      <c r="X318" t="s">
        <v>52</v>
      </c>
      <c r="Z318" t="s">
        <v>2490</v>
      </c>
      <c r="AA318" t="s">
        <v>102</v>
      </c>
      <c r="AB318" t="s">
        <v>303</v>
      </c>
      <c r="AH318">
        <v>1875</v>
      </c>
      <c r="AI318" t="s">
        <v>59</v>
      </c>
      <c r="BA318">
        <v>904345362</v>
      </c>
      <c r="BC318" t="s">
        <v>62</v>
      </c>
      <c r="BD318" t="s">
        <v>2492</v>
      </c>
      <c r="BF318" t="s">
        <v>64</v>
      </c>
      <c r="BH318" t="b">
        <v>1</v>
      </c>
      <c r="BI318" t="s">
        <v>2160</v>
      </c>
      <c r="BJ318" t="s">
        <v>59</v>
      </c>
      <c r="BN318" s="8" t="s">
        <v>2161</v>
      </c>
      <c r="BO318" t="s">
        <v>2491</v>
      </c>
      <c r="BP318" t="s">
        <v>59</v>
      </c>
      <c r="BS318" s="8" t="s">
        <v>59</v>
      </c>
      <c r="BT318" t="s">
        <v>7704</v>
      </c>
      <c r="BX318" s="8" t="s">
        <v>8189</v>
      </c>
      <c r="BY318" t="s">
        <v>7704</v>
      </c>
      <c r="CE318" s="8" t="s">
        <v>2160</v>
      </c>
      <c r="CI318" s="8" t="s">
        <v>2161</v>
      </c>
      <c r="CM318" s="8" t="s">
        <v>2491</v>
      </c>
      <c r="EV318">
        <v>353</v>
      </c>
      <c r="FA318" t="s">
        <v>380</v>
      </c>
    </row>
    <row r="319" spans="1:159" x14ac:dyDescent="0.15">
      <c r="A319">
        <v>318</v>
      </c>
      <c r="B319">
        <v>50</v>
      </c>
      <c r="C319" t="s">
        <v>2493</v>
      </c>
      <c r="D319" t="s">
        <v>38</v>
      </c>
      <c r="E319" t="s">
        <v>2448</v>
      </c>
      <c r="F319" t="s">
        <v>2494</v>
      </c>
      <c r="G319" t="s">
        <v>2495</v>
      </c>
      <c r="H319" t="s">
        <v>42</v>
      </c>
      <c r="I319" t="s">
        <v>469</v>
      </c>
      <c r="J319" t="s">
        <v>44</v>
      </c>
      <c r="N319" t="s">
        <v>353</v>
      </c>
      <c r="O319" t="s">
        <v>47</v>
      </c>
      <c r="S319" s="1">
        <v>1.5</v>
      </c>
      <c r="T319" t="s">
        <v>48</v>
      </c>
      <c r="U319" t="s">
        <v>279</v>
      </c>
      <c r="V319" t="s">
        <v>2085</v>
      </c>
      <c r="W319" t="s">
        <v>1434</v>
      </c>
      <c r="X319" t="s">
        <v>52</v>
      </c>
      <c r="Z319" t="s">
        <v>2496</v>
      </c>
      <c r="AA319" t="s">
        <v>57</v>
      </c>
      <c r="AB319" t="s">
        <v>2498</v>
      </c>
      <c r="AH319">
        <v>1873</v>
      </c>
      <c r="AI319" t="s">
        <v>59</v>
      </c>
      <c r="AJ319" t="s">
        <v>7622</v>
      </c>
      <c r="BA319">
        <v>555849047</v>
      </c>
      <c r="BC319" t="s">
        <v>62</v>
      </c>
      <c r="BD319" t="s">
        <v>2499</v>
      </c>
      <c r="BF319" t="s">
        <v>64</v>
      </c>
      <c r="BH319" t="b">
        <v>1</v>
      </c>
      <c r="BI319" t="s">
        <v>7736</v>
      </c>
      <c r="BJ319" t="s">
        <v>59</v>
      </c>
      <c r="BN319" s="8" t="s">
        <v>8190</v>
      </c>
      <c r="BO319" t="s">
        <v>59</v>
      </c>
      <c r="BS319" s="8" t="s">
        <v>2497</v>
      </c>
      <c r="EV319">
        <v>303</v>
      </c>
      <c r="FA319" t="s">
        <v>835</v>
      </c>
      <c r="FB319" t="s">
        <v>8587</v>
      </c>
      <c r="FC319" t="s">
        <v>56</v>
      </c>
    </row>
    <row r="320" spans="1:159" x14ac:dyDescent="0.15">
      <c r="A320">
        <v>319</v>
      </c>
      <c r="B320">
        <v>50</v>
      </c>
      <c r="C320" t="s">
        <v>2500</v>
      </c>
      <c r="D320" t="s">
        <v>38</v>
      </c>
      <c r="E320" t="s">
        <v>2501</v>
      </c>
      <c r="F320" t="s">
        <v>2502</v>
      </c>
      <c r="G320" t="s">
        <v>2503</v>
      </c>
      <c r="H320" t="s">
        <v>274</v>
      </c>
      <c r="I320" t="s">
        <v>2504</v>
      </c>
      <c r="J320" t="s">
        <v>2505</v>
      </c>
      <c r="K320" t="s">
        <v>44</v>
      </c>
      <c r="N320" t="s">
        <v>2506</v>
      </c>
      <c r="O320" t="s">
        <v>47</v>
      </c>
      <c r="S320" s="1">
        <v>1.25</v>
      </c>
      <c r="T320" t="s">
        <v>48</v>
      </c>
      <c r="U320" t="s">
        <v>279</v>
      </c>
      <c r="V320" t="s">
        <v>2085</v>
      </c>
      <c r="W320" t="s">
        <v>1434</v>
      </c>
      <c r="X320" t="s">
        <v>52</v>
      </c>
      <c r="Z320" t="s">
        <v>2507</v>
      </c>
      <c r="AA320" t="s">
        <v>102</v>
      </c>
      <c r="AB320" t="s">
        <v>262</v>
      </c>
      <c r="AH320">
        <v>1882</v>
      </c>
      <c r="BA320">
        <v>877272618</v>
      </c>
      <c r="BC320" t="s">
        <v>62</v>
      </c>
      <c r="BD320" t="s">
        <v>2508</v>
      </c>
      <c r="BE320" t="s">
        <v>2509</v>
      </c>
      <c r="BF320" t="s">
        <v>64</v>
      </c>
      <c r="BH320" t="b">
        <v>1</v>
      </c>
      <c r="BI320" t="s">
        <v>115</v>
      </c>
      <c r="EV320" t="s">
        <v>56</v>
      </c>
      <c r="EW320" t="s">
        <v>8588</v>
      </c>
      <c r="FA320" t="s">
        <v>835</v>
      </c>
    </row>
    <row r="321" spans="1:159" x14ac:dyDescent="0.15">
      <c r="A321">
        <v>320</v>
      </c>
      <c r="B321">
        <v>50</v>
      </c>
      <c r="C321" t="s">
        <v>2510</v>
      </c>
      <c r="D321" t="s">
        <v>38</v>
      </c>
      <c r="E321" t="s">
        <v>2501</v>
      </c>
      <c r="F321" t="s">
        <v>2511</v>
      </c>
      <c r="G321" t="s">
        <v>2512</v>
      </c>
      <c r="H321" t="s">
        <v>274</v>
      </c>
      <c r="I321" t="s">
        <v>2504</v>
      </c>
      <c r="J321" t="s">
        <v>2505</v>
      </c>
      <c r="K321" t="s">
        <v>44</v>
      </c>
      <c r="N321" t="s">
        <v>2506</v>
      </c>
      <c r="O321" t="s">
        <v>47</v>
      </c>
      <c r="S321" s="1">
        <v>1.25</v>
      </c>
      <c r="T321" t="s">
        <v>48</v>
      </c>
      <c r="U321" t="s">
        <v>279</v>
      </c>
      <c r="V321" t="s">
        <v>2085</v>
      </c>
      <c r="W321" t="s">
        <v>1434</v>
      </c>
      <c r="X321" t="s">
        <v>52</v>
      </c>
      <c r="Y321" t="s">
        <v>2348</v>
      </c>
      <c r="Z321" t="s">
        <v>2513</v>
      </c>
      <c r="AA321" t="s">
        <v>102</v>
      </c>
      <c r="AB321" t="s">
        <v>1680</v>
      </c>
      <c r="AH321">
        <v>1866</v>
      </c>
      <c r="AI321" t="s">
        <v>59</v>
      </c>
      <c r="AJ321" t="s">
        <v>987</v>
      </c>
      <c r="BA321">
        <v>9729499</v>
      </c>
      <c r="BC321" t="s">
        <v>62</v>
      </c>
      <c r="BD321" t="s">
        <v>2514</v>
      </c>
      <c r="BE321" t="s">
        <v>2509</v>
      </c>
      <c r="BF321" t="s">
        <v>64</v>
      </c>
      <c r="BH321" t="b">
        <v>1</v>
      </c>
      <c r="BI321" t="s">
        <v>115</v>
      </c>
      <c r="EV321">
        <v>342</v>
      </c>
      <c r="FA321" t="s">
        <v>835</v>
      </c>
      <c r="FB321" t="s">
        <v>8589</v>
      </c>
      <c r="FC321" t="s">
        <v>56</v>
      </c>
    </row>
    <row r="322" spans="1:159" x14ac:dyDescent="0.15">
      <c r="A322">
        <v>321</v>
      </c>
      <c r="B322">
        <v>50</v>
      </c>
      <c r="C322" t="s">
        <v>2515</v>
      </c>
      <c r="D322" t="s">
        <v>38</v>
      </c>
      <c r="E322" t="s">
        <v>1812</v>
      </c>
      <c r="F322" t="s">
        <v>2516</v>
      </c>
      <c r="G322" t="s">
        <v>2517</v>
      </c>
      <c r="H322" t="s">
        <v>288</v>
      </c>
      <c r="I322" t="s">
        <v>415</v>
      </c>
      <c r="J322" t="s">
        <v>44</v>
      </c>
      <c r="N322" t="s">
        <v>353</v>
      </c>
      <c r="O322" t="s">
        <v>47</v>
      </c>
      <c r="S322" s="1">
        <v>0.75</v>
      </c>
      <c r="T322" t="s">
        <v>48</v>
      </c>
      <c r="U322" t="s">
        <v>49</v>
      </c>
      <c r="V322" t="s">
        <v>2085</v>
      </c>
      <c r="W322" t="s">
        <v>1434</v>
      </c>
      <c r="X322" t="s">
        <v>52</v>
      </c>
      <c r="Z322" t="s">
        <v>2518</v>
      </c>
      <c r="AA322" t="s">
        <v>102</v>
      </c>
      <c r="AB322" t="s">
        <v>262</v>
      </c>
      <c r="AH322">
        <v>1872</v>
      </c>
      <c r="BA322">
        <v>504115873</v>
      </c>
      <c r="BC322" t="s">
        <v>62</v>
      </c>
      <c r="BD322" t="s">
        <v>2519</v>
      </c>
      <c r="BF322" t="s">
        <v>64</v>
      </c>
      <c r="BH322" t="b">
        <v>1</v>
      </c>
      <c r="BI322" t="s">
        <v>1477</v>
      </c>
      <c r="BJ322" t="s">
        <v>85</v>
      </c>
      <c r="BN322" s="8" t="s">
        <v>1477</v>
      </c>
      <c r="FA322" t="s">
        <v>380</v>
      </c>
    </row>
    <row r="323" spans="1:159" x14ac:dyDescent="0.15">
      <c r="A323">
        <v>322</v>
      </c>
      <c r="B323">
        <v>50</v>
      </c>
      <c r="C323" t="s">
        <v>2520</v>
      </c>
      <c r="D323" t="s">
        <v>38</v>
      </c>
      <c r="E323" t="s">
        <v>2521</v>
      </c>
      <c r="F323" t="s">
        <v>2522</v>
      </c>
      <c r="G323" t="s">
        <v>2523</v>
      </c>
      <c r="H323" t="s">
        <v>42</v>
      </c>
      <c r="I323" t="s">
        <v>275</v>
      </c>
      <c r="J323" t="s">
        <v>44</v>
      </c>
      <c r="N323" t="s">
        <v>2524</v>
      </c>
      <c r="O323" t="s">
        <v>47</v>
      </c>
      <c r="P323" t="s">
        <v>38</v>
      </c>
      <c r="Q323" t="s">
        <v>38</v>
      </c>
      <c r="S323" s="1">
        <v>2</v>
      </c>
      <c r="T323" t="s">
        <v>48</v>
      </c>
      <c r="U323" t="s">
        <v>279</v>
      </c>
      <c r="V323" t="s">
        <v>2525</v>
      </c>
      <c r="W323" t="s">
        <v>2526</v>
      </c>
      <c r="X323" t="s">
        <v>52</v>
      </c>
      <c r="Z323" t="s">
        <v>2527</v>
      </c>
      <c r="AA323" t="s">
        <v>102</v>
      </c>
      <c r="AB323" t="s">
        <v>633</v>
      </c>
      <c r="AH323">
        <v>1866</v>
      </c>
      <c r="BA323">
        <v>644561707</v>
      </c>
      <c r="BC323" t="s">
        <v>62</v>
      </c>
      <c r="BD323" t="s">
        <v>2532</v>
      </c>
      <c r="BE323" t="s">
        <v>2533</v>
      </c>
      <c r="BF323" t="s">
        <v>1849</v>
      </c>
      <c r="BH323" t="b">
        <v>1</v>
      </c>
      <c r="BI323" t="s">
        <v>2528</v>
      </c>
      <c r="BN323" s="8" t="s">
        <v>2529</v>
      </c>
      <c r="BS323" s="8" t="s">
        <v>2530</v>
      </c>
      <c r="BX323" s="8" t="s">
        <v>2531</v>
      </c>
      <c r="FA323" t="s">
        <v>380</v>
      </c>
    </row>
    <row r="324" spans="1:159" x14ac:dyDescent="0.15">
      <c r="A324">
        <v>323</v>
      </c>
      <c r="B324">
        <v>50</v>
      </c>
      <c r="C324" t="s">
        <v>2534</v>
      </c>
      <c r="D324" t="s">
        <v>38</v>
      </c>
      <c r="E324" t="s">
        <v>2521</v>
      </c>
      <c r="F324" t="s">
        <v>2535</v>
      </c>
      <c r="G324" t="s">
        <v>2536</v>
      </c>
      <c r="H324" t="s">
        <v>42</v>
      </c>
      <c r="I324" t="s">
        <v>275</v>
      </c>
      <c r="J324" t="s">
        <v>44</v>
      </c>
      <c r="N324" t="s">
        <v>2524</v>
      </c>
      <c r="O324" t="s">
        <v>47</v>
      </c>
      <c r="P324" t="s">
        <v>38</v>
      </c>
      <c r="Q324" t="s">
        <v>38</v>
      </c>
      <c r="S324" s="1">
        <v>1.25</v>
      </c>
      <c r="T324" t="s">
        <v>343</v>
      </c>
      <c r="U324" t="s">
        <v>279</v>
      </c>
      <c r="V324" t="s">
        <v>2525</v>
      </c>
      <c r="W324" t="s">
        <v>2526</v>
      </c>
      <c r="X324" t="s">
        <v>52</v>
      </c>
      <c r="Z324" t="s">
        <v>2537</v>
      </c>
      <c r="AA324" t="s">
        <v>76</v>
      </c>
      <c r="AB324" t="s">
        <v>77</v>
      </c>
      <c r="AH324">
        <v>1869</v>
      </c>
      <c r="AI324" t="s">
        <v>1706</v>
      </c>
      <c r="AZ324" t="s">
        <v>2538</v>
      </c>
      <c r="BA324">
        <v>987721671</v>
      </c>
      <c r="BC324" t="s">
        <v>62</v>
      </c>
      <c r="BD324" t="s">
        <v>2539</v>
      </c>
      <c r="BF324" t="s">
        <v>64</v>
      </c>
      <c r="BH324" t="b">
        <v>1</v>
      </c>
      <c r="BI324" t="s">
        <v>7697</v>
      </c>
      <c r="BJ324" t="s">
        <v>99</v>
      </c>
      <c r="BK324" t="s">
        <v>1706</v>
      </c>
      <c r="BN324" s="8" t="s">
        <v>99</v>
      </c>
      <c r="BO324" t="s">
        <v>1706</v>
      </c>
      <c r="BS324" s="8" t="s">
        <v>2160</v>
      </c>
      <c r="BT324" t="s">
        <v>1706</v>
      </c>
      <c r="BX324" s="8" t="s">
        <v>1375</v>
      </c>
      <c r="BY324" t="s">
        <v>1706</v>
      </c>
      <c r="CE324" s="8" t="s">
        <v>1037</v>
      </c>
      <c r="CF324" t="s">
        <v>1706</v>
      </c>
      <c r="CI324" s="8" t="s">
        <v>2350</v>
      </c>
      <c r="CJ324" t="s">
        <v>1706</v>
      </c>
      <c r="CM324" s="8" t="s">
        <v>1062</v>
      </c>
      <c r="CN324" t="s">
        <v>1706</v>
      </c>
      <c r="CQ324" s="8" t="s">
        <v>300</v>
      </c>
      <c r="CR324" t="s">
        <v>1706</v>
      </c>
      <c r="CX324" s="8" t="s">
        <v>8191</v>
      </c>
      <c r="CY324" t="s">
        <v>1706</v>
      </c>
      <c r="DA324" s="8" t="s">
        <v>8192</v>
      </c>
      <c r="DB324" t="s">
        <v>1706</v>
      </c>
      <c r="DE324" s="8" t="s">
        <v>8193</v>
      </c>
      <c r="DF324" t="s">
        <v>1706</v>
      </c>
      <c r="EV324">
        <v>419</v>
      </c>
      <c r="FA324" t="s">
        <v>835</v>
      </c>
    </row>
    <row r="325" spans="1:159" x14ac:dyDescent="0.15">
      <c r="A325">
        <v>324</v>
      </c>
      <c r="B325">
        <v>50</v>
      </c>
      <c r="C325" t="s">
        <v>2540</v>
      </c>
      <c r="D325" t="s">
        <v>38</v>
      </c>
      <c r="E325" t="s">
        <v>2521</v>
      </c>
      <c r="F325" t="s">
        <v>2541</v>
      </c>
      <c r="G325" t="s">
        <v>2542</v>
      </c>
      <c r="H325" t="s">
        <v>42</v>
      </c>
      <c r="I325" t="s">
        <v>275</v>
      </c>
      <c r="J325" t="s">
        <v>44</v>
      </c>
      <c r="N325" t="s">
        <v>2524</v>
      </c>
      <c r="O325" t="s">
        <v>47</v>
      </c>
      <c r="P325" t="s">
        <v>38</v>
      </c>
      <c r="Q325" t="s">
        <v>38</v>
      </c>
      <c r="S325" s="1">
        <v>2</v>
      </c>
      <c r="T325" t="s">
        <v>48</v>
      </c>
      <c r="U325" t="s">
        <v>279</v>
      </c>
      <c r="V325" t="s">
        <v>2525</v>
      </c>
      <c r="W325" t="s">
        <v>2526</v>
      </c>
      <c r="X325" t="s">
        <v>52</v>
      </c>
      <c r="Z325" t="s">
        <v>2543</v>
      </c>
      <c r="AA325" t="s">
        <v>424</v>
      </c>
      <c r="AB325" t="s">
        <v>2546</v>
      </c>
      <c r="AH325">
        <v>1868</v>
      </c>
      <c r="AZ325" t="s">
        <v>2547</v>
      </c>
      <c r="BA325">
        <v>697760230</v>
      </c>
      <c r="BC325" t="s">
        <v>62</v>
      </c>
      <c r="BD325" t="s">
        <v>2548</v>
      </c>
      <c r="BF325" t="s">
        <v>64</v>
      </c>
      <c r="BH325" t="b">
        <v>1</v>
      </c>
      <c r="BI325" t="s">
        <v>2545</v>
      </c>
      <c r="BJ325" t="s">
        <v>7737</v>
      </c>
      <c r="BN325" s="8" t="s">
        <v>2544</v>
      </c>
      <c r="BS325" s="8" t="s">
        <v>2545</v>
      </c>
      <c r="BX325" s="8" t="s">
        <v>177</v>
      </c>
      <c r="EV325">
        <v>624</v>
      </c>
      <c r="FA325" t="s">
        <v>380</v>
      </c>
    </row>
    <row r="326" spans="1:159" x14ac:dyDescent="0.15">
      <c r="A326">
        <v>325</v>
      </c>
      <c r="B326">
        <v>51</v>
      </c>
      <c r="C326" t="s">
        <v>2549</v>
      </c>
      <c r="D326" t="s">
        <v>38</v>
      </c>
      <c r="E326" t="s">
        <v>2550</v>
      </c>
      <c r="F326" t="s">
        <v>2551</v>
      </c>
      <c r="G326" t="s">
        <v>2552</v>
      </c>
      <c r="H326" t="s">
        <v>42</v>
      </c>
      <c r="I326" t="s">
        <v>352</v>
      </c>
      <c r="J326" t="s">
        <v>44</v>
      </c>
      <c r="N326" t="s">
        <v>2553</v>
      </c>
      <c r="O326" t="s">
        <v>47</v>
      </c>
      <c r="P326" t="s">
        <v>38</v>
      </c>
      <c r="Q326" t="s">
        <v>38</v>
      </c>
      <c r="S326" s="1">
        <v>1.25</v>
      </c>
      <c r="T326" t="s">
        <v>343</v>
      </c>
      <c r="U326" t="s">
        <v>279</v>
      </c>
      <c r="V326" t="s">
        <v>2525</v>
      </c>
      <c r="W326" t="s">
        <v>2526</v>
      </c>
      <c r="X326" t="s">
        <v>52</v>
      </c>
      <c r="Z326" t="s">
        <v>2554</v>
      </c>
      <c r="AA326" t="s">
        <v>102</v>
      </c>
      <c r="AB326" t="s">
        <v>1665</v>
      </c>
      <c r="AH326">
        <v>1861</v>
      </c>
      <c r="BA326">
        <v>874202170</v>
      </c>
      <c r="BC326" t="s">
        <v>62</v>
      </c>
      <c r="BD326" t="s">
        <v>2555</v>
      </c>
      <c r="BF326" t="s">
        <v>64</v>
      </c>
      <c r="BH326" t="b">
        <v>1</v>
      </c>
      <c r="BI326" t="s">
        <v>2436</v>
      </c>
      <c r="BJ326" t="s">
        <v>2243</v>
      </c>
      <c r="BK326" t="s">
        <v>59</v>
      </c>
      <c r="BL326" t="s">
        <v>7738</v>
      </c>
      <c r="EV326">
        <v>422</v>
      </c>
      <c r="FA326" t="s">
        <v>380</v>
      </c>
    </row>
    <row r="327" spans="1:159" x14ac:dyDescent="0.15">
      <c r="A327">
        <v>326</v>
      </c>
      <c r="B327">
        <v>51</v>
      </c>
      <c r="C327" t="s">
        <v>2556</v>
      </c>
      <c r="D327" t="s">
        <v>38</v>
      </c>
      <c r="E327" t="s">
        <v>2557</v>
      </c>
      <c r="F327" t="s">
        <v>2558</v>
      </c>
      <c r="G327" t="s">
        <v>2559</v>
      </c>
      <c r="H327" t="s">
        <v>42</v>
      </c>
      <c r="I327" t="s">
        <v>352</v>
      </c>
      <c r="J327" t="s">
        <v>44</v>
      </c>
      <c r="N327" t="s">
        <v>2560</v>
      </c>
      <c r="O327" t="s">
        <v>47</v>
      </c>
      <c r="P327" t="s">
        <v>38</v>
      </c>
      <c r="Q327" t="s">
        <v>38</v>
      </c>
      <c r="S327" s="1">
        <v>1.5</v>
      </c>
      <c r="T327" t="s">
        <v>343</v>
      </c>
      <c r="U327" t="s">
        <v>279</v>
      </c>
      <c r="V327" t="s">
        <v>2525</v>
      </c>
      <c r="W327" t="s">
        <v>2526</v>
      </c>
      <c r="X327" t="s">
        <v>52</v>
      </c>
      <c r="Z327" t="s">
        <v>2561</v>
      </c>
      <c r="AA327" t="s">
        <v>76</v>
      </c>
      <c r="AB327" t="s">
        <v>745</v>
      </c>
      <c r="AH327">
        <v>1872</v>
      </c>
      <c r="BA327">
        <v>614977000</v>
      </c>
      <c r="BC327" t="s">
        <v>62</v>
      </c>
      <c r="BD327" t="s">
        <v>2563</v>
      </c>
      <c r="BE327" t="s">
        <v>2564</v>
      </c>
      <c r="BF327" t="s">
        <v>64</v>
      </c>
      <c r="BH327" t="b">
        <v>1</v>
      </c>
      <c r="BI327" t="s">
        <v>2436</v>
      </c>
      <c r="BJ327" t="s">
        <v>2562</v>
      </c>
      <c r="BN327" s="8" t="s">
        <v>2436</v>
      </c>
      <c r="BS327" s="8" t="s">
        <v>2562</v>
      </c>
      <c r="EV327">
        <v>372</v>
      </c>
      <c r="FA327" t="s">
        <v>835</v>
      </c>
      <c r="FB327" t="s">
        <v>4146</v>
      </c>
    </row>
    <row r="328" spans="1:159" x14ac:dyDescent="0.15">
      <c r="A328">
        <v>327</v>
      </c>
      <c r="B328">
        <v>51</v>
      </c>
      <c r="C328" t="s">
        <v>2565</v>
      </c>
      <c r="D328" t="s">
        <v>38</v>
      </c>
      <c r="E328" t="s">
        <v>2566</v>
      </c>
      <c r="F328" t="s">
        <v>2567</v>
      </c>
      <c r="G328" t="s">
        <v>2568</v>
      </c>
      <c r="H328" t="s">
        <v>42</v>
      </c>
      <c r="I328" t="s">
        <v>43</v>
      </c>
      <c r="J328" t="s">
        <v>2569</v>
      </c>
      <c r="K328" t="s">
        <v>2570</v>
      </c>
      <c r="N328" t="s">
        <v>353</v>
      </c>
      <c r="O328" t="s">
        <v>47</v>
      </c>
      <c r="P328" t="s">
        <v>38</v>
      </c>
      <c r="Q328" t="s">
        <v>38</v>
      </c>
      <c r="S328" s="1">
        <v>1.5</v>
      </c>
      <c r="T328" t="s">
        <v>343</v>
      </c>
      <c r="U328" t="s">
        <v>279</v>
      </c>
      <c r="V328" t="s">
        <v>2525</v>
      </c>
      <c r="W328" t="s">
        <v>2526</v>
      </c>
      <c r="X328" t="s">
        <v>52</v>
      </c>
      <c r="Z328" t="s">
        <v>2571</v>
      </c>
      <c r="AA328" t="s">
        <v>76</v>
      </c>
      <c r="AB328" t="s">
        <v>109</v>
      </c>
      <c r="AH328">
        <v>1871</v>
      </c>
      <c r="AI328" t="s">
        <v>2576</v>
      </c>
      <c r="AJ328" t="s">
        <v>3355</v>
      </c>
      <c r="AK328" t="s">
        <v>59</v>
      </c>
      <c r="AL328" t="s">
        <v>472</v>
      </c>
      <c r="AM328" t="s">
        <v>5979</v>
      </c>
      <c r="AN328" t="s">
        <v>7623</v>
      </c>
      <c r="AO328" t="s">
        <v>1693</v>
      </c>
      <c r="AP328" t="s">
        <v>1706</v>
      </c>
      <c r="BA328">
        <v>162815337</v>
      </c>
      <c r="BC328" t="s">
        <v>62</v>
      </c>
      <c r="BD328" t="s">
        <v>2578</v>
      </c>
      <c r="BE328" t="s">
        <v>2579</v>
      </c>
      <c r="BF328" t="s">
        <v>64</v>
      </c>
      <c r="BH328" t="b">
        <v>1</v>
      </c>
      <c r="BI328" t="s">
        <v>2584</v>
      </c>
      <c r="BJ328" t="s">
        <v>7737</v>
      </c>
      <c r="BK328" t="s">
        <v>1706</v>
      </c>
      <c r="BN328" s="8" t="s">
        <v>2572</v>
      </c>
      <c r="BS328" s="8" t="s">
        <v>2574</v>
      </c>
      <c r="BT328" t="s">
        <v>2584</v>
      </c>
      <c r="BU328" t="s">
        <v>1706</v>
      </c>
      <c r="BX328" s="8" t="s">
        <v>2197</v>
      </c>
      <c r="BY328" t="s">
        <v>1706</v>
      </c>
      <c r="CE328" s="8" t="s">
        <v>2573</v>
      </c>
      <c r="CF328" t="s">
        <v>1706</v>
      </c>
      <c r="CI328" s="8" t="s">
        <v>367</v>
      </c>
      <c r="CJ328" t="s">
        <v>1706</v>
      </c>
      <c r="CM328" s="8" t="s">
        <v>250</v>
      </c>
      <c r="CN328" t="s">
        <v>1706</v>
      </c>
      <c r="CQ328" s="8" t="s">
        <v>2436</v>
      </c>
      <c r="CR328" t="s">
        <v>1706</v>
      </c>
      <c r="CX328" s="8" t="s">
        <v>300</v>
      </c>
      <c r="CY328" t="s">
        <v>1706</v>
      </c>
      <c r="DA328" s="8" t="s">
        <v>367</v>
      </c>
      <c r="DE328" s="8" t="s">
        <v>2197</v>
      </c>
      <c r="DI328" s="8" t="s">
        <v>300</v>
      </c>
      <c r="DL328" s="8" t="s">
        <v>2436</v>
      </c>
      <c r="DN328" s="8" t="s">
        <v>2573</v>
      </c>
      <c r="DQ328" s="8" t="s">
        <v>250</v>
      </c>
      <c r="DS328" s="8" t="s">
        <v>2574</v>
      </c>
      <c r="DU328" s="8" t="s">
        <v>177</v>
      </c>
      <c r="DW328" s="8" t="s">
        <v>2575</v>
      </c>
      <c r="EV328">
        <v>314</v>
      </c>
      <c r="EX328" t="s">
        <v>8519</v>
      </c>
      <c r="EY328" t="s">
        <v>8590</v>
      </c>
      <c r="FA328" t="s">
        <v>835</v>
      </c>
      <c r="FB328" t="s">
        <v>2577</v>
      </c>
      <c r="FC328" t="s">
        <v>8475</v>
      </c>
    </row>
    <row r="329" spans="1:159" x14ac:dyDescent="0.15">
      <c r="A329">
        <v>328</v>
      </c>
      <c r="B329">
        <v>51</v>
      </c>
      <c r="C329" t="s">
        <v>2580</v>
      </c>
      <c r="D329" t="s">
        <v>38</v>
      </c>
      <c r="E329" t="s">
        <v>2566</v>
      </c>
      <c r="F329" t="s">
        <v>2581</v>
      </c>
      <c r="G329" t="s">
        <v>2582</v>
      </c>
      <c r="H329" t="s">
        <v>42</v>
      </c>
      <c r="I329" t="s">
        <v>43</v>
      </c>
      <c r="J329" t="s">
        <v>2569</v>
      </c>
      <c r="K329" t="s">
        <v>2570</v>
      </c>
      <c r="N329" t="s">
        <v>353</v>
      </c>
      <c r="O329" t="s">
        <v>47</v>
      </c>
      <c r="P329" t="s">
        <v>38</v>
      </c>
      <c r="Q329" t="s">
        <v>38</v>
      </c>
      <c r="S329" s="1">
        <v>1.5</v>
      </c>
      <c r="T329" t="s">
        <v>343</v>
      </c>
      <c r="U329" t="s">
        <v>279</v>
      </c>
      <c r="V329" t="s">
        <v>2525</v>
      </c>
      <c r="W329" t="s">
        <v>2526</v>
      </c>
      <c r="X329" t="s">
        <v>52</v>
      </c>
      <c r="Z329" t="s">
        <v>2583</v>
      </c>
      <c r="AA329" t="s">
        <v>76</v>
      </c>
      <c r="AB329" t="s">
        <v>77</v>
      </c>
      <c r="AH329">
        <v>1871</v>
      </c>
      <c r="BA329">
        <v>600500185</v>
      </c>
      <c r="BC329" t="s">
        <v>62</v>
      </c>
      <c r="BD329" t="s">
        <v>2585</v>
      </c>
      <c r="BE329" t="s">
        <v>2579</v>
      </c>
      <c r="BF329" t="s">
        <v>64</v>
      </c>
      <c r="BH329" t="b">
        <v>1</v>
      </c>
      <c r="BI329" t="s">
        <v>2584</v>
      </c>
      <c r="BJ329" t="s">
        <v>7737</v>
      </c>
      <c r="BN329" s="8" t="s">
        <v>250</v>
      </c>
      <c r="BO329" t="s">
        <v>2584</v>
      </c>
      <c r="BS329" s="8" t="s">
        <v>250</v>
      </c>
      <c r="BX329" s="8" t="s">
        <v>177</v>
      </c>
      <c r="CE329" s="8" t="s">
        <v>2584</v>
      </c>
      <c r="EV329">
        <v>535</v>
      </c>
      <c r="FA329" t="s">
        <v>835</v>
      </c>
      <c r="FB329" t="s">
        <v>8591</v>
      </c>
    </row>
    <row r="330" spans="1:159" x14ac:dyDescent="0.15">
      <c r="A330">
        <v>329</v>
      </c>
      <c r="B330">
        <v>51</v>
      </c>
      <c r="C330" t="s">
        <v>2586</v>
      </c>
      <c r="D330" t="s">
        <v>38</v>
      </c>
      <c r="E330" t="s">
        <v>2566</v>
      </c>
      <c r="F330" t="s">
        <v>2587</v>
      </c>
      <c r="G330" t="s">
        <v>2588</v>
      </c>
      <c r="H330" t="s">
        <v>42</v>
      </c>
      <c r="I330" t="s">
        <v>43</v>
      </c>
      <c r="J330" t="s">
        <v>2569</v>
      </c>
      <c r="K330" t="s">
        <v>2570</v>
      </c>
      <c r="N330" t="s">
        <v>353</v>
      </c>
      <c r="O330" t="s">
        <v>47</v>
      </c>
      <c r="P330" t="s">
        <v>38</v>
      </c>
      <c r="Q330" t="s">
        <v>38</v>
      </c>
      <c r="S330" s="1">
        <v>1.5</v>
      </c>
      <c r="T330" t="s">
        <v>343</v>
      </c>
      <c r="U330" t="s">
        <v>279</v>
      </c>
      <c r="V330" t="s">
        <v>2525</v>
      </c>
      <c r="W330" t="s">
        <v>2526</v>
      </c>
      <c r="X330" t="s">
        <v>52</v>
      </c>
      <c r="Z330" t="s">
        <v>2589</v>
      </c>
      <c r="AA330" t="s">
        <v>76</v>
      </c>
      <c r="AB330" t="s">
        <v>77</v>
      </c>
      <c r="AH330">
        <v>1869</v>
      </c>
      <c r="BA330">
        <v>609897659</v>
      </c>
      <c r="BC330" t="s">
        <v>62</v>
      </c>
      <c r="BD330" t="s">
        <v>2591</v>
      </c>
      <c r="BE330" t="s">
        <v>2579</v>
      </c>
      <c r="BF330" t="s">
        <v>64</v>
      </c>
      <c r="BH330" t="b">
        <v>1</v>
      </c>
      <c r="BI330" t="s">
        <v>2590</v>
      </c>
      <c r="BJ330" t="s">
        <v>7737</v>
      </c>
      <c r="BN330" s="8" t="s">
        <v>2584</v>
      </c>
      <c r="BO330" t="s">
        <v>7737</v>
      </c>
      <c r="BS330" s="8" t="s">
        <v>177</v>
      </c>
      <c r="BX330" s="8" t="s">
        <v>2584</v>
      </c>
      <c r="CE330" s="8" t="s">
        <v>2590</v>
      </c>
      <c r="EV330">
        <v>260</v>
      </c>
      <c r="FA330" t="s">
        <v>835</v>
      </c>
    </row>
    <row r="331" spans="1:159" x14ac:dyDescent="0.15">
      <c r="A331">
        <v>330</v>
      </c>
      <c r="B331">
        <v>51</v>
      </c>
      <c r="C331" t="s">
        <v>2592</v>
      </c>
      <c r="D331" t="s">
        <v>38</v>
      </c>
      <c r="E331" t="s">
        <v>2566</v>
      </c>
      <c r="F331" t="s">
        <v>2593</v>
      </c>
      <c r="G331" t="s">
        <v>2594</v>
      </c>
      <c r="H331" t="s">
        <v>42</v>
      </c>
      <c r="I331" t="s">
        <v>43</v>
      </c>
      <c r="J331" t="s">
        <v>2569</v>
      </c>
      <c r="K331" t="s">
        <v>2570</v>
      </c>
      <c r="N331" t="s">
        <v>353</v>
      </c>
      <c r="O331" t="s">
        <v>47</v>
      </c>
      <c r="P331" t="s">
        <v>38</v>
      </c>
      <c r="Q331" t="s">
        <v>38</v>
      </c>
      <c r="S331" s="1">
        <v>1.5</v>
      </c>
      <c r="T331" t="s">
        <v>343</v>
      </c>
      <c r="U331" t="s">
        <v>279</v>
      </c>
      <c r="V331" t="s">
        <v>2525</v>
      </c>
      <c r="W331" t="s">
        <v>2526</v>
      </c>
      <c r="X331" t="s">
        <v>52</v>
      </c>
      <c r="Z331" t="s">
        <v>2595</v>
      </c>
      <c r="AA331" t="s">
        <v>102</v>
      </c>
      <c r="AB331" t="s">
        <v>2596</v>
      </c>
      <c r="AH331">
        <v>1871</v>
      </c>
      <c r="BA331">
        <v>609897673</v>
      </c>
      <c r="BC331" t="s">
        <v>62</v>
      </c>
      <c r="BD331" t="s">
        <v>2597</v>
      </c>
      <c r="BE331" t="s">
        <v>2579</v>
      </c>
      <c r="BF331" t="s">
        <v>64</v>
      </c>
      <c r="BH331" t="b">
        <v>1</v>
      </c>
      <c r="BI331" t="s">
        <v>2584</v>
      </c>
      <c r="BJ331" t="s">
        <v>7737</v>
      </c>
      <c r="BN331" s="8" t="s">
        <v>177</v>
      </c>
      <c r="BS331" s="8" t="s">
        <v>2584</v>
      </c>
      <c r="EV331">
        <v>254</v>
      </c>
      <c r="FA331" t="s">
        <v>835</v>
      </c>
      <c r="FB331" t="s">
        <v>8487</v>
      </c>
    </row>
    <row r="332" spans="1:159" x14ac:dyDescent="0.15">
      <c r="A332">
        <v>331</v>
      </c>
      <c r="B332">
        <v>51</v>
      </c>
      <c r="C332" t="s">
        <v>2598</v>
      </c>
      <c r="D332" t="s">
        <v>38</v>
      </c>
      <c r="E332" t="s">
        <v>2566</v>
      </c>
      <c r="F332" t="s">
        <v>2599</v>
      </c>
      <c r="G332" t="s">
        <v>2600</v>
      </c>
      <c r="H332" t="s">
        <v>42</v>
      </c>
      <c r="I332" t="s">
        <v>43</v>
      </c>
      <c r="J332" t="s">
        <v>2569</v>
      </c>
      <c r="K332" t="s">
        <v>2570</v>
      </c>
      <c r="N332" t="s">
        <v>353</v>
      </c>
      <c r="O332" t="s">
        <v>47</v>
      </c>
      <c r="P332" t="s">
        <v>38</v>
      </c>
      <c r="Q332" t="s">
        <v>38</v>
      </c>
      <c r="S332" s="1">
        <v>1.5</v>
      </c>
      <c r="T332" t="s">
        <v>343</v>
      </c>
      <c r="U332" t="s">
        <v>279</v>
      </c>
      <c r="V332" t="s">
        <v>2525</v>
      </c>
      <c r="W332" t="s">
        <v>2526</v>
      </c>
      <c r="X332" t="s">
        <v>52</v>
      </c>
      <c r="Z332" t="s">
        <v>2601</v>
      </c>
      <c r="AA332" t="s">
        <v>76</v>
      </c>
      <c r="AB332" t="s">
        <v>77</v>
      </c>
      <c r="AH332">
        <v>1869</v>
      </c>
      <c r="BA332">
        <v>681171127</v>
      </c>
      <c r="BC332" t="s">
        <v>62</v>
      </c>
      <c r="BD332" t="s">
        <v>2602</v>
      </c>
      <c r="BE332" t="s">
        <v>2579</v>
      </c>
      <c r="BF332" t="s">
        <v>64</v>
      </c>
      <c r="BH332" t="b">
        <v>1</v>
      </c>
      <c r="BI332" t="s">
        <v>2584</v>
      </c>
      <c r="BJ332" t="s">
        <v>7737</v>
      </c>
      <c r="BN332" s="8" t="s">
        <v>177</v>
      </c>
      <c r="BS332" s="8" t="s">
        <v>2584</v>
      </c>
      <c r="EV332">
        <v>292</v>
      </c>
      <c r="FA332" t="s">
        <v>835</v>
      </c>
    </row>
    <row r="333" spans="1:159" x14ac:dyDescent="0.15">
      <c r="A333">
        <v>332</v>
      </c>
      <c r="B333">
        <v>51</v>
      </c>
      <c r="C333" t="s">
        <v>2603</v>
      </c>
      <c r="D333" t="s">
        <v>38</v>
      </c>
      <c r="E333" t="s">
        <v>2566</v>
      </c>
      <c r="F333" t="s">
        <v>2604</v>
      </c>
      <c r="G333" t="s">
        <v>2605</v>
      </c>
      <c r="H333" t="s">
        <v>42</v>
      </c>
      <c r="I333" t="s">
        <v>43</v>
      </c>
      <c r="J333" t="s">
        <v>2569</v>
      </c>
      <c r="K333" t="s">
        <v>2570</v>
      </c>
      <c r="N333" t="s">
        <v>353</v>
      </c>
      <c r="O333" t="s">
        <v>47</v>
      </c>
      <c r="P333" t="s">
        <v>38</v>
      </c>
      <c r="Q333" t="s">
        <v>38</v>
      </c>
      <c r="S333" s="1">
        <v>1.5</v>
      </c>
      <c r="T333" t="s">
        <v>343</v>
      </c>
      <c r="U333" t="s">
        <v>279</v>
      </c>
      <c r="V333" t="s">
        <v>2525</v>
      </c>
      <c r="W333" t="s">
        <v>2526</v>
      </c>
      <c r="X333" t="s">
        <v>52</v>
      </c>
      <c r="Z333" t="s">
        <v>2606</v>
      </c>
      <c r="AA333" t="s">
        <v>76</v>
      </c>
      <c r="AB333" t="s">
        <v>77</v>
      </c>
      <c r="AH333">
        <v>1869</v>
      </c>
      <c r="BA333">
        <v>727272609</v>
      </c>
      <c r="BC333" t="s">
        <v>62</v>
      </c>
      <c r="BD333" t="s">
        <v>2607</v>
      </c>
      <c r="BE333" t="s">
        <v>2579</v>
      </c>
      <c r="BF333" t="s">
        <v>64</v>
      </c>
      <c r="BH333" t="b">
        <v>1</v>
      </c>
      <c r="BI333" t="s">
        <v>115</v>
      </c>
      <c r="FA333" t="s">
        <v>835</v>
      </c>
      <c r="FB333" t="s">
        <v>8500</v>
      </c>
    </row>
    <row r="334" spans="1:159" x14ac:dyDescent="0.15">
      <c r="A334">
        <v>333</v>
      </c>
      <c r="B334">
        <v>51</v>
      </c>
      <c r="C334" t="s">
        <v>2608</v>
      </c>
      <c r="D334" t="s">
        <v>38</v>
      </c>
      <c r="E334" t="s">
        <v>2609</v>
      </c>
      <c r="F334" t="s">
        <v>2610</v>
      </c>
      <c r="G334" t="s">
        <v>2611</v>
      </c>
      <c r="H334" t="s">
        <v>42</v>
      </c>
      <c r="I334" t="s">
        <v>275</v>
      </c>
      <c r="J334" t="s">
        <v>44</v>
      </c>
      <c r="N334" t="s">
        <v>2612</v>
      </c>
      <c r="O334" t="s">
        <v>47</v>
      </c>
      <c r="P334" t="s">
        <v>38</v>
      </c>
      <c r="Q334" t="s">
        <v>38</v>
      </c>
      <c r="S334" s="1">
        <v>2</v>
      </c>
      <c r="T334" t="s">
        <v>343</v>
      </c>
      <c r="U334" t="s">
        <v>279</v>
      </c>
      <c r="V334" t="s">
        <v>2525</v>
      </c>
      <c r="W334" t="s">
        <v>2526</v>
      </c>
      <c r="X334" t="s">
        <v>52</v>
      </c>
      <c r="Z334" t="s">
        <v>2613</v>
      </c>
      <c r="AA334" t="s">
        <v>102</v>
      </c>
      <c r="AB334" t="s">
        <v>2615</v>
      </c>
      <c r="AH334">
        <v>1881</v>
      </c>
      <c r="BA334">
        <v>560917318</v>
      </c>
      <c r="BC334" t="s">
        <v>62</v>
      </c>
      <c r="BD334" t="s">
        <v>2616</v>
      </c>
      <c r="BF334" t="s">
        <v>64</v>
      </c>
      <c r="BH334" t="b">
        <v>1</v>
      </c>
      <c r="BI334" t="s">
        <v>2436</v>
      </c>
      <c r="BN334" s="8" t="s">
        <v>2614</v>
      </c>
      <c r="BO334" t="s">
        <v>6644</v>
      </c>
      <c r="BS334" s="8" t="s">
        <v>2614</v>
      </c>
      <c r="EV334">
        <v>305</v>
      </c>
      <c r="FA334" t="s">
        <v>835</v>
      </c>
    </row>
    <row r="335" spans="1:159" x14ac:dyDescent="0.15">
      <c r="A335">
        <v>334</v>
      </c>
      <c r="B335">
        <v>51</v>
      </c>
      <c r="C335" t="s">
        <v>2617</v>
      </c>
      <c r="D335" t="s">
        <v>38</v>
      </c>
      <c r="E335" t="s">
        <v>2609</v>
      </c>
      <c r="F335" t="s">
        <v>2618</v>
      </c>
      <c r="G335" t="s">
        <v>2619</v>
      </c>
      <c r="H335" t="s">
        <v>42</v>
      </c>
      <c r="I335" t="s">
        <v>275</v>
      </c>
      <c r="J335" t="s">
        <v>44</v>
      </c>
      <c r="N335" t="s">
        <v>2612</v>
      </c>
      <c r="O335" t="s">
        <v>47</v>
      </c>
      <c r="P335" t="s">
        <v>38</v>
      </c>
      <c r="Q335" t="s">
        <v>38</v>
      </c>
      <c r="S335" s="1">
        <v>2.5</v>
      </c>
      <c r="T335" t="s">
        <v>343</v>
      </c>
      <c r="U335" t="s">
        <v>279</v>
      </c>
      <c r="V335" t="s">
        <v>2525</v>
      </c>
      <c r="W335" t="s">
        <v>2526</v>
      </c>
      <c r="X335" t="s">
        <v>52</v>
      </c>
      <c r="Y335" t="s">
        <v>2620</v>
      </c>
      <c r="Z335" t="s">
        <v>2621</v>
      </c>
      <c r="AA335" t="s">
        <v>102</v>
      </c>
      <c r="AB335" t="s">
        <v>1977</v>
      </c>
      <c r="AC335" t="s">
        <v>2622</v>
      </c>
      <c r="AE335" t="s">
        <v>76</v>
      </c>
      <c r="AH335">
        <v>1878</v>
      </c>
      <c r="BA335">
        <v>276861856</v>
      </c>
      <c r="BC335" t="s">
        <v>62</v>
      </c>
      <c r="BD335" t="s">
        <v>2623</v>
      </c>
      <c r="BF335" t="s">
        <v>64</v>
      </c>
      <c r="BH335" t="b">
        <v>1</v>
      </c>
      <c r="BI335" t="s">
        <v>2436</v>
      </c>
      <c r="BJ335" t="s">
        <v>1164</v>
      </c>
      <c r="BN335" s="8" t="s">
        <v>250</v>
      </c>
      <c r="BO335" t="s">
        <v>1164</v>
      </c>
      <c r="BS335" s="8" t="s">
        <v>2436</v>
      </c>
      <c r="BX335" s="8" t="s">
        <v>250</v>
      </c>
      <c r="CE335" s="8" t="s">
        <v>1164</v>
      </c>
      <c r="EV335">
        <v>466</v>
      </c>
      <c r="FA335" t="s">
        <v>835</v>
      </c>
      <c r="FB335" t="s">
        <v>8500</v>
      </c>
    </row>
    <row r="336" spans="1:159" x14ac:dyDescent="0.15">
      <c r="A336">
        <v>335</v>
      </c>
      <c r="B336">
        <v>51</v>
      </c>
      <c r="C336" t="s">
        <v>2624</v>
      </c>
      <c r="D336" t="s">
        <v>38</v>
      </c>
      <c r="E336" t="s">
        <v>2625</v>
      </c>
      <c r="F336" t="s">
        <v>2626</v>
      </c>
      <c r="G336" t="s">
        <v>2627</v>
      </c>
      <c r="H336" t="s">
        <v>42</v>
      </c>
      <c r="I336" t="s">
        <v>415</v>
      </c>
      <c r="J336" t="s">
        <v>44</v>
      </c>
      <c r="N336" t="s">
        <v>353</v>
      </c>
      <c r="O336" t="s">
        <v>47</v>
      </c>
      <c r="S336" s="1" t="s">
        <v>2628</v>
      </c>
      <c r="T336" t="s">
        <v>343</v>
      </c>
      <c r="U336" t="s">
        <v>279</v>
      </c>
      <c r="V336" t="s">
        <v>2525</v>
      </c>
      <c r="W336" t="s">
        <v>2526</v>
      </c>
      <c r="X336" t="s">
        <v>52</v>
      </c>
      <c r="Z336" t="s">
        <v>2629</v>
      </c>
      <c r="AA336" t="s">
        <v>76</v>
      </c>
      <c r="AB336" t="s">
        <v>720</v>
      </c>
      <c r="AH336">
        <v>1869</v>
      </c>
      <c r="AZ336" t="s">
        <v>2630</v>
      </c>
      <c r="BA336">
        <v>28451853</v>
      </c>
      <c r="BC336" t="s">
        <v>62</v>
      </c>
      <c r="BD336" t="s">
        <v>2631</v>
      </c>
      <c r="BF336" t="s">
        <v>64</v>
      </c>
      <c r="BH336" t="b">
        <v>1</v>
      </c>
      <c r="BI336" t="s">
        <v>2545</v>
      </c>
      <c r="BJ336" t="s">
        <v>59</v>
      </c>
      <c r="BN336" s="8" t="s">
        <v>2545</v>
      </c>
      <c r="EU336" t="s">
        <v>8528</v>
      </c>
      <c r="EV336">
        <v>172</v>
      </c>
      <c r="EX336" t="s">
        <v>56</v>
      </c>
      <c r="FA336" t="s">
        <v>835</v>
      </c>
      <c r="FC336" t="s">
        <v>8592</v>
      </c>
    </row>
    <row r="337" spans="1:159" x14ac:dyDescent="0.15">
      <c r="A337">
        <v>336</v>
      </c>
      <c r="B337">
        <v>51</v>
      </c>
      <c r="C337" t="s">
        <v>2632</v>
      </c>
      <c r="D337" t="s">
        <v>38</v>
      </c>
      <c r="E337" t="s">
        <v>2245</v>
      </c>
      <c r="F337" t="s">
        <v>2633</v>
      </c>
      <c r="G337" t="s">
        <v>2634</v>
      </c>
      <c r="H337" t="s">
        <v>42</v>
      </c>
      <c r="I337" t="s">
        <v>275</v>
      </c>
      <c r="J337" t="s">
        <v>44</v>
      </c>
      <c r="N337" t="s">
        <v>353</v>
      </c>
      <c r="O337" t="s">
        <v>47</v>
      </c>
      <c r="S337" s="1" t="s">
        <v>2635</v>
      </c>
      <c r="T337" t="s">
        <v>343</v>
      </c>
      <c r="U337" t="s">
        <v>279</v>
      </c>
      <c r="V337" t="s">
        <v>2525</v>
      </c>
      <c r="W337" t="s">
        <v>2526</v>
      </c>
      <c r="X337" t="s">
        <v>52</v>
      </c>
      <c r="Z337" t="s">
        <v>2636</v>
      </c>
      <c r="AA337" t="s">
        <v>76</v>
      </c>
      <c r="AB337" t="s">
        <v>776</v>
      </c>
      <c r="AC337" t="s">
        <v>808</v>
      </c>
      <c r="AD337" t="s">
        <v>2637</v>
      </c>
      <c r="AH337">
        <v>1845</v>
      </c>
      <c r="AI337" t="s">
        <v>59</v>
      </c>
      <c r="BA337">
        <v>2131124</v>
      </c>
      <c r="BC337" t="s">
        <v>62</v>
      </c>
      <c r="BD337" t="s">
        <v>2639</v>
      </c>
      <c r="BF337" t="s">
        <v>64</v>
      </c>
      <c r="BH337" t="b">
        <v>1</v>
      </c>
      <c r="BI337" t="s">
        <v>2207</v>
      </c>
      <c r="BJ337" t="s">
        <v>1164</v>
      </c>
      <c r="BK337" t="s">
        <v>59</v>
      </c>
      <c r="BN337" s="8" t="s">
        <v>1164</v>
      </c>
      <c r="BO337" t="s">
        <v>59</v>
      </c>
      <c r="BS337" s="8" t="s">
        <v>2207</v>
      </c>
      <c r="BX337" s="8" t="s">
        <v>1164</v>
      </c>
      <c r="EV337">
        <v>286</v>
      </c>
      <c r="EX337" t="s">
        <v>56</v>
      </c>
      <c r="EY337" t="s">
        <v>859</v>
      </c>
      <c r="FA337" t="s">
        <v>835</v>
      </c>
      <c r="FB337" t="s">
        <v>2638</v>
      </c>
      <c r="FC337" t="s">
        <v>8482</v>
      </c>
    </row>
    <row r="338" spans="1:159" x14ac:dyDescent="0.15">
      <c r="A338">
        <v>337</v>
      </c>
      <c r="B338">
        <v>51</v>
      </c>
      <c r="C338" t="s">
        <v>2640</v>
      </c>
      <c r="D338" t="s">
        <v>38</v>
      </c>
      <c r="E338" t="s">
        <v>2317</v>
      </c>
      <c r="F338" t="s">
        <v>2641</v>
      </c>
      <c r="G338" t="s">
        <v>2642</v>
      </c>
      <c r="H338" t="s">
        <v>42</v>
      </c>
      <c r="I338" t="s">
        <v>352</v>
      </c>
      <c r="J338" t="s">
        <v>533</v>
      </c>
      <c r="K338" t="s">
        <v>44</v>
      </c>
      <c r="N338" t="s">
        <v>2320</v>
      </c>
      <c r="O338" t="s">
        <v>47</v>
      </c>
      <c r="S338" s="1">
        <v>1.5</v>
      </c>
      <c r="T338" t="s">
        <v>343</v>
      </c>
      <c r="U338" t="s">
        <v>279</v>
      </c>
      <c r="V338" t="s">
        <v>2525</v>
      </c>
      <c r="W338" t="s">
        <v>2526</v>
      </c>
      <c r="X338" t="s">
        <v>52</v>
      </c>
      <c r="Z338" t="s">
        <v>2643</v>
      </c>
      <c r="AA338" t="s">
        <v>102</v>
      </c>
      <c r="AB338" t="s">
        <v>2647</v>
      </c>
      <c r="AH338">
        <v>1854</v>
      </c>
      <c r="AI338" t="s">
        <v>59</v>
      </c>
      <c r="AJ338" t="s">
        <v>472</v>
      </c>
      <c r="AK338" t="s">
        <v>1706</v>
      </c>
      <c r="AZ338" t="s">
        <v>2648</v>
      </c>
      <c r="BA338">
        <v>12895212</v>
      </c>
      <c r="BC338" t="s">
        <v>62</v>
      </c>
      <c r="BD338" t="s">
        <v>2649</v>
      </c>
      <c r="BF338" t="s">
        <v>64</v>
      </c>
      <c r="BH338" t="b">
        <v>1</v>
      </c>
      <c r="BI338" t="s">
        <v>692</v>
      </c>
      <c r="BJ338" t="s">
        <v>1706</v>
      </c>
      <c r="BN338" s="8" t="s">
        <v>2645</v>
      </c>
      <c r="BO338" t="s">
        <v>1706</v>
      </c>
      <c r="BS338" s="8" t="s">
        <v>2644</v>
      </c>
      <c r="BT338" t="s">
        <v>2646</v>
      </c>
      <c r="BU338" t="s">
        <v>1706</v>
      </c>
      <c r="BX338" s="8" t="s">
        <v>1048</v>
      </c>
      <c r="CE338" s="8" t="s">
        <v>2646</v>
      </c>
      <c r="CF338" t="s">
        <v>7737</v>
      </c>
      <c r="CG338" t="s">
        <v>1706</v>
      </c>
      <c r="CI338" s="8" t="s">
        <v>2644</v>
      </c>
      <c r="CM338" s="8" t="s">
        <v>177</v>
      </c>
      <c r="CQ338" s="8" t="s">
        <v>692</v>
      </c>
      <c r="CX338" s="8" t="s">
        <v>2645</v>
      </c>
      <c r="DA338" s="8" t="s">
        <v>2646</v>
      </c>
      <c r="EU338" t="s">
        <v>4234</v>
      </c>
      <c r="EV338">
        <v>471</v>
      </c>
      <c r="EX338" t="s">
        <v>8593</v>
      </c>
      <c r="FA338" t="s">
        <v>835</v>
      </c>
      <c r="FC338" t="s">
        <v>8476</v>
      </c>
    </row>
    <row r="339" spans="1:159" x14ac:dyDescent="0.15">
      <c r="A339">
        <v>338</v>
      </c>
      <c r="B339">
        <v>51</v>
      </c>
      <c r="C339" t="s">
        <v>2650</v>
      </c>
      <c r="D339" t="s">
        <v>38</v>
      </c>
      <c r="E339" t="s">
        <v>2317</v>
      </c>
      <c r="F339" t="s">
        <v>2651</v>
      </c>
      <c r="G339" t="s">
        <v>2652</v>
      </c>
      <c r="H339" t="s">
        <v>42</v>
      </c>
      <c r="I339" t="s">
        <v>352</v>
      </c>
      <c r="J339" t="s">
        <v>533</v>
      </c>
      <c r="K339" t="s">
        <v>44</v>
      </c>
      <c r="N339" t="s">
        <v>2320</v>
      </c>
      <c r="O339" t="s">
        <v>47</v>
      </c>
      <c r="S339" s="1">
        <v>1.5</v>
      </c>
      <c r="T339" t="s">
        <v>343</v>
      </c>
      <c r="U339" t="s">
        <v>279</v>
      </c>
      <c r="V339" t="s">
        <v>2525</v>
      </c>
      <c r="W339" t="s">
        <v>2526</v>
      </c>
      <c r="X339" t="s">
        <v>52</v>
      </c>
      <c r="Z339" t="s">
        <v>2653</v>
      </c>
      <c r="AA339" t="s">
        <v>57</v>
      </c>
      <c r="AB339" t="s">
        <v>516</v>
      </c>
      <c r="AH339">
        <v>1865</v>
      </c>
      <c r="AI339" t="s">
        <v>59</v>
      </c>
      <c r="AJ339" t="s">
        <v>472</v>
      </c>
      <c r="AK339" t="s">
        <v>1706</v>
      </c>
      <c r="BA339">
        <v>368094</v>
      </c>
      <c r="BC339" t="s">
        <v>62</v>
      </c>
      <c r="BD339" t="s">
        <v>2658</v>
      </c>
      <c r="BF339" t="s">
        <v>64</v>
      </c>
      <c r="BH339" t="b">
        <v>1</v>
      </c>
      <c r="BI339" t="s">
        <v>2654</v>
      </c>
      <c r="BJ339" t="s">
        <v>1706</v>
      </c>
      <c r="BN339" s="8" t="s">
        <v>1075</v>
      </c>
      <c r="BO339" t="s">
        <v>1706</v>
      </c>
      <c r="BS339" s="8" t="s">
        <v>2656</v>
      </c>
      <c r="BT339" t="s">
        <v>1706</v>
      </c>
      <c r="BX339" s="8" t="s">
        <v>4493</v>
      </c>
      <c r="BY339" t="s">
        <v>7705</v>
      </c>
      <c r="BZ339" t="s">
        <v>1706</v>
      </c>
      <c r="CE339" s="8" t="s">
        <v>1037</v>
      </c>
      <c r="CF339" t="s">
        <v>1706</v>
      </c>
      <c r="CI339" s="8" t="s">
        <v>2655</v>
      </c>
      <c r="CJ339" t="s">
        <v>1706</v>
      </c>
      <c r="CM339" s="8" t="s">
        <v>1048</v>
      </c>
      <c r="CQ339" s="8" t="s">
        <v>2657</v>
      </c>
      <c r="CR339" t="s">
        <v>7737</v>
      </c>
      <c r="CS339" t="s">
        <v>1706</v>
      </c>
      <c r="CX339" s="8" t="s">
        <v>4493</v>
      </c>
      <c r="CY339" t="s">
        <v>7705</v>
      </c>
      <c r="DA339" s="8" t="s">
        <v>2654</v>
      </c>
      <c r="DE339" s="8" t="s">
        <v>2655</v>
      </c>
      <c r="DI339" s="8" t="s">
        <v>1037</v>
      </c>
      <c r="DL339" s="8" t="s">
        <v>2656</v>
      </c>
      <c r="DN339" s="8" t="s">
        <v>1075</v>
      </c>
      <c r="DQ339" s="8" t="s">
        <v>177</v>
      </c>
      <c r="DS339" s="8" t="s">
        <v>2657</v>
      </c>
      <c r="EU339" t="s">
        <v>8520</v>
      </c>
      <c r="EV339">
        <v>321</v>
      </c>
      <c r="EX339" t="s">
        <v>56</v>
      </c>
      <c r="EY339" t="s">
        <v>4146</v>
      </c>
      <c r="FA339" t="s">
        <v>380</v>
      </c>
      <c r="FC339" t="s">
        <v>8475</v>
      </c>
    </row>
    <row r="340" spans="1:159" x14ac:dyDescent="0.15">
      <c r="A340">
        <v>339</v>
      </c>
      <c r="B340">
        <v>51</v>
      </c>
      <c r="C340" t="s">
        <v>2659</v>
      </c>
      <c r="D340" t="s">
        <v>38</v>
      </c>
      <c r="E340" t="s">
        <v>2317</v>
      </c>
      <c r="F340" t="s">
        <v>2660</v>
      </c>
      <c r="G340" t="s">
        <v>2661</v>
      </c>
      <c r="H340" t="s">
        <v>42</v>
      </c>
      <c r="I340" t="s">
        <v>352</v>
      </c>
      <c r="J340" t="s">
        <v>533</v>
      </c>
      <c r="K340" t="s">
        <v>44</v>
      </c>
      <c r="N340" t="s">
        <v>2320</v>
      </c>
      <c r="O340" t="s">
        <v>47</v>
      </c>
      <c r="S340" s="1">
        <v>1.5</v>
      </c>
      <c r="T340" t="s">
        <v>343</v>
      </c>
      <c r="U340" t="s">
        <v>279</v>
      </c>
      <c r="V340" t="s">
        <v>2525</v>
      </c>
      <c r="W340" t="s">
        <v>2526</v>
      </c>
      <c r="X340" t="s">
        <v>52</v>
      </c>
      <c r="Z340" t="s">
        <v>2662</v>
      </c>
      <c r="AA340" t="s">
        <v>102</v>
      </c>
      <c r="AB340" t="s">
        <v>1120</v>
      </c>
      <c r="AH340">
        <v>1867</v>
      </c>
      <c r="AI340" t="s">
        <v>59</v>
      </c>
      <c r="BA340">
        <v>12904441</v>
      </c>
      <c r="BC340" t="s">
        <v>62</v>
      </c>
      <c r="BD340" t="s">
        <v>2663</v>
      </c>
      <c r="BE340" t="s">
        <v>2664</v>
      </c>
      <c r="BF340" t="s">
        <v>64</v>
      </c>
      <c r="BH340" t="b">
        <v>1</v>
      </c>
      <c r="BI340" t="s">
        <v>7739</v>
      </c>
      <c r="BJ340" t="s">
        <v>734</v>
      </c>
      <c r="EV340" t="s">
        <v>56</v>
      </c>
      <c r="EW340" t="s">
        <v>2193</v>
      </c>
      <c r="FA340" t="s">
        <v>380</v>
      </c>
      <c r="FC340" t="s">
        <v>8475</v>
      </c>
    </row>
    <row r="341" spans="1:159" x14ac:dyDescent="0.15">
      <c r="A341">
        <v>340</v>
      </c>
      <c r="B341">
        <v>51</v>
      </c>
      <c r="C341" t="s">
        <v>2665</v>
      </c>
      <c r="D341" t="s">
        <v>38</v>
      </c>
      <c r="E341" t="s">
        <v>2317</v>
      </c>
      <c r="F341" t="s">
        <v>2666</v>
      </c>
      <c r="G341" t="s">
        <v>2667</v>
      </c>
      <c r="H341" t="s">
        <v>42</v>
      </c>
      <c r="I341" t="s">
        <v>352</v>
      </c>
      <c r="J341" t="s">
        <v>533</v>
      </c>
      <c r="K341" t="s">
        <v>44</v>
      </c>
      <c r="N341" t="s">
        <v>2320</v>
      </c>
      <c r="O341" t="s">
        <v>47</v>
      </c>
      <c r="S341" s="1">
        <v>1.5</v>
      </c>
      <c r="T341" t="s">
        <v>343</v>
      </c>
      <c r="U341" t="s">
        <v>279</v>
      </c>
      <c r="V341" t="s">
        <v>2525</v>
      </c>
      <c r="W341" t="s">
        <v>2526</v>
      </c>
      <c r="X341" t="s">
        <v>52</v>
      </c>
      <c r="Z341" t="s">
        <v>2668</v>
      </c>
      <c r="AA341" t="s">
        <v>102</v>
      </c>
      <c r="AB341" t="s">
        <v>2673</v>
      </c>
      <c r="AH341">
        <v>1857</v>
      </c>
      <c r="AI341" t="s">
        <v>59</v>
      </c>
      <c r="AJ341" t="s">
        <v>472</v>
      </c>
      <c r="AK341" t="s">
        <v>1706</v>
      </c>
      <c r="AZ341" t="s">
        <v>2674</v>
      </c>
      <c r="BA341">
        <v>36243967</v>
      </c>
      <c r="BC341" t="s">
        <v>62</v>
      </c>
      <c r="BD341" t="s">
        <v>2675</v>
      </c>
      <c r="BF341" t="s">
        <v>64</v>
      </c>
      <c r="BH341" t="b">
        <v>1</v>
      </c>
      <c r="BI341" t="s">
        <v>1048</v>
      </c>
      <c r="BN341" s="8" t="s">
        <v>2669</v>
      </c>
      <c r="BO341" t="s">
        <v>1706</v>
      </c>
      <c r="BS341" s="8" t="s">
        <v>2614</v>
      </c>
      <c r="BT341" t="s">
        <v>1706</v>
      </c>
      <c r="BX341" s="8" t="s">
        <v>2645</v>
      </c>
      <c r="BY341" t="s">
        <v>1706</v>
      </c>
      <c r="CE341" s="8" t="s">
        <v>2672</v>
      </c>
      <c r="CF341" t="s">
        <v>1706</v>
      </c>
      <c r="CI341" s="8" t="s">
        <v>2671</v>
      </c>
      <c r="CJ341" t="s">
        <v>1706</v>
      </c>
      <c r="CM341" s="8" t="s">
        <v>355</v>
      </c>
      <c r="CQ341" s="8" t="s">
        <v>2093</v>
      </c>
      <c r="CR341" t="s">
        <v>1706</v>
      </c>
      <c r="CX341" s="8" t="s">
        <v>356</v>
      </c>
      <c r="CY341" t="s">
        <v>1706</v>
      </c>
      <c r="DA341" s="8" t="s">
        <v>8194</v>
      </c>
      <c r="DB341" t="s">
        <v>1706</v>
      </c>
      <c r="DE341" s="8" t="s">
        <v>8195</v>
      </c>
      <c r="DF341" t="s">
        <v>1706</v>
      </c>
      <c r="DI341" s="8" t="s">
        <v>2670</v>
      </c>
      <c r="DJ341" t="s">
        <v>1164</v>
      </c>
      <c r="DK341" t="s">
        <v>1706</v>
      </c>
      <c r="DL341" s="8" t="s">
        <v>1164</v>
      </c>
      <c r="DM341" t="s">
        <v>1706</v>
      </c>
      <c r="DN341" s="8" t="s">
        <v>2669</v>
      </c>
      <c r="DQ341" s="8" t="s">
        <v>2614</v>
      </c>
      <c r="DS341" s="8" t="s">
        <v>2670</v>
      </c>
      <c r="DU341" s="8" t="s">
        <v>356</v>
      </c>
      <c r="DW341" s="8" t="s">
        <v>2671</v>
      </c>
      <c r="DY341" s="8" t="s">
        <v>2093</v>
      </c>
      <c r="EA341" s="8" t="s">
        <v>2672</v>
      </c>
      <c r="EC341" s="8" t="s">
        <v>8194</v>
      </c>
      <c r="ED341" t="s">
        <v>2645</v>
      </c>
      <c r="EE341" s="8" t="s">
        <v>8195</v>
      </c>
      <c r="EG341" s="8" t="s">
        <v>1164</v>
      </c>
      <c r="EU341" t="s">
        <v>8513</v>
      </c>
      <c r="EV341">
        <v>463</v>
      </c>
      <c r="EX341" t="s">
        <v>8594</v>
      </c>
      <c r="FA341" t="s">
        <v>835</v>
      </c>
      <c r="FC341" t="s">
        <v>8476</v>
      </c>
    </row>
    <row r="342" spans="1:159" x14ac:dyDescent="0.15">
      <c r="A342">
        <v>341</v>
      </c>
      <c r="B342">
        <v>51</v>
      </c>
      <c r="C342" t="s">
        <v>2676</v>
      </c>
      <c r="D342" t="s">
        <v>38</v>
      </c>
      <c r="E342" t="s">
        <v>2677</v>
      </c>
      <c r="F342" t="s">
        <v>2678</v>
      </c>
      <c r="G342" t="s">
        <v>2679</v>
      </c>
      <c r="H342" t="s">
        <v>42</v>
      </c>
      <c r="I342" t="s">
        <v>469</v>
      </c>
      <c r="J342" t="s">
        <v>44</v>
      </c>
      <c r="N342" t="s">
        <v>2680</v>
      </c>
      <c r="O342" t="s">
        <v>47</v>
      </c>
      <c r="S342" s="1" t="s">
        <v>2681</v>
      </c>
      <c r="T342" t="s">
        <v>48</v>
      </c>
      <c r="U342" t="s">
        <v>279</v>
      </c>
      <c r="V342" t="s">
        <v>2525</v>
      </c>
      <c r="W342" t="s">
        <v>2526</v>
      </c>
      <c r="X342" t="s">
        <v>52</v>
      </c>
      <c r="Y342" t="s">
        <v>2682</v>
      </c>
      <c r="Z342" t="s">
        <v>2683</v>
      </c>
      <c r="AA342" t="s">
        <v>102</v>
      </c>
      <c r="AB342" t="s">
        <v>1302</v>
      </c>
      <c r="AC342" t="s">
        <v>76</v>
      </c>
      <c r="AH342">
        <v>1877</v>
      </c>
      <c r="AI342" t="s">
        <v>472</v>
      </c>
      <c r="AJ342" t="s">
        <v>85</v>
      </c>
      <c r="AZ342" t="s">
        <v>2685</v>
      </c>
      <c r="BA342">
        <v>3286049</v>
      </c>
      <c r="BC342" t="s">
        <v>62</v>
      </c>
      <c r="BD342" t="s">
        <v>2686</v>
      </c>
      <c r="BF342" t="s">
        <v>64</v>
      </c>
      <c r="BH342" t="b">
        <v>1</v>
      </c>
      <c r="BI342" t="s">
        <v>2684</v>
      </c>
      <c r="BJ342" t="s">
        <v>85</v>
      </c>
      <c r="BN342" s="8" t="s">
        <v>99</v>
      </c>
      <c r="BO342" t="s">
        <v>85</v>
      </c>
      <c r="BS342" s="8" t="s">
        <v>1104</v>
      </c>
      <c r="BT342" t="s">
        <v>85</v>
      </c>
      <c r="BX342" s="8" t="s">
        <v>99</v>
      </c>
      <c r="CE342" s="8" t="s">
        <v>1104</v>
      </c>
      <c r="CI342" s="8" t="s">
        <v>2684</v>
      </c>
      <c r="EU342" t="s">
        <v>8595</v>
      </c>
      <c r="EV342">
        <v>306</v>
      </c>
      <c r="EX342" t="s">
        <v>8519</v>
      </c>
      <c r="EY342" t="s">
        <v>8596</v>
      </c>
      <c r="FA342" t="s">
        <v>380</v>
      </c>
      <c r="FB342" t="s">
        <v>78</v>
      </c>
      <c r="FC342" t="s">
        <v>8501</v>
      </c>
    </row>
    <row r="343" spans="1:159" x14ac:dyDescent="0.15">
      <c r="A343">
        <v>342</v>
      </c>
      <c r="B343">
        <v>52</v>
      </c>
      <c r="C343" t="s">
        <v>2687</v>
      </c>
      <c r="D343" t="s">
        <v>38</v>
      </c>
      <c r="E343" t="s">
        <v>2688</v>
      </c>
      <c r="F343" t="s">
        <v>2689</v>
      </c>
      <c r="G343" t="s">
        <v>2690</v>
      </c>
      <c r="H343" t="s">
        <v>42</v>
      </c>
      <c r="I343" t="s">
        <v>415</v>
      </c>
      <c r="J343" t="s">
        <v>44</v>
      </c>
      <c r="N343" t="s">
        <v>2691</v>
      </c>
      <c r="O343" t="s">
        <v>47</v>
      </c>
      <c r="S343" s="1">
        <v>4</v>
      </c>
      <c r="T343" t="s">
        <v>48</v>
      </c>
      <c r="U343" t="s">
        <v>279</v>
      </c>
      <c r="V343" t="s">
        <v>2525</v>
      </c>
      <c r="W343" t="s">
        <v>2526</v>
      </c>
      <c r="X343" t="s">
        <v>52</v>
      </c>
      <c r="Z343" t="s">
        <v>2692</v>
      </c>
      <c r="AA343" t="s">
        <v>261</v>
      </c>
      <c r="AB343" t="s">
        <v>2694</v>
      </c>
      <c r="AH343">
        <v>1859</v>
      </c>
      <c r="AI343" t="s">
        <v>294</v>
      </c>
      <c r="BA343">
        <v>416622329</v>
      </c>
      <c r="BC343" t="s">
        <v>62</v>
      </c>
      <c r="BD343" t="s">
        <v>2695</v>
      </c>
      <c r="BF343" t="s">
        <v>64</v>
      </c>
      <c r="BH343" t="b">
        <v>1</v>
      </c>
      <c r="BI343" t="s">
        <v>2197</v>
      </c>
      <c r="BJ343" t="s">
        <v>7740</v>
      </c>
      <c r="BK343" t="s">
        <v>294</v>
      </c>
      <c r="BL343" t="s">
        <v>7692</v>
      </c>
      <c r="BN343" s="8" t="s">
        <v>2197</v>
      </c>
      <c r="BO343" t="s">
        <v>2693</v>
      </c>
      <c r="BP343" t="s">
        <v>294</v>
      </c>
      <c r="BQ343" t="s">
        <v>7692</v>
      </c>
      <c r="BS343" s="8" t="s">
        <v>275</v>
      </c>
      <c r="BT343" t="s">
        <v>2693</v>
      </c>
      <c r="BU343" t="s">
        <v>294</v>
      </c>
      <c r="BV343" t="s">
        <v>7692</v>
      </c>
      <c r="BX343" s="8" t="s">
        <v>7740</v>
      </c>
      <c r="BY343" t="s">
        <v>7737</v>
      </c>
      <c r="CE343" s="8" t="s">
        <v>2693</v>
      </c>
      <c r="CF343" t="s">
        <v>7737</v>
      </c>
      <c r="CI343" s="8" t="s">
        <v>2688</v>
      </c>
      <c r="CJ343" t="s">
        <v>8196</v>
      </c>
      <c r="CK343" t="s">
        <v>8197</v>
      </c>
      <c r="CM343" s="8" t="s">
        <v>275</v>
      </c>
      <c r="CQ343" s="8" t="s">
        <v>275</v>
      </c>
      <c r="CX343" s="8" t="s">
        <v>2197</v>
      </c>
      <c r="DA343" s="8" t="s">
        <v>177</v>
      </c>
      <c r="DE343" s="8" t="s">
        <v>2243</v>
      </c>
      <c r="DF343" t="s">
        <v>8198</v>
      </c>
      <c r="DI343" s="8" t="s">
        <v>2693</v>
      </c>
      <c r="EV343">
        <v>419</v>
      </c>
      <c r="EX343" t="s">
        <v>56</v>
      </c>
      <c r="EZ343" t="s">
        <v>8597</v>
      </c>
      <c r="FA343" t="s">
        <v>380</v>
      </c>
    </row>
    <row r="344" spans="1:159" x14ac:dyDescent="0.15">
      <c r="A344">
        <v>343</v>
      </c>
      <c r="B344">
        <v>52</v>
      </c>
      <c r="C344" t="s">
        <v>2696</v>
      </c>
      <c r="D344" t="s">
        <v>38</v>
      </c>
      <c r="E344" t="s">
        <v>2697</v>
      </c>
      <c r="F344" t="s">
        <v>2698</v>
      </c>
      <c r="G344" t="s">
        <v>2699</v>
      </c>
      <c r="H344" t="s">
        <v>42</v>
      </c>
      <c r="I344" t="s">
        <v>2700</v>
      </c>
      <c r="J344" t="s">
        <v>2701</v>
      </c>
      <c r="K344" t="s">
        <v>44</v>
      </c>
      <c r="N344" t="s">
        <v>353</v>
      </c>
      <c r="O344" t="s">
        <v>47</v>
      </c>
      <c r="S344" s="1">
        <v>10</v>
      </c>
      <c r="T344" t="s">
        <v>48</v>
      </c>
      <c r="U344" t="s">
        <v>279</v>
      </c>
      <c r="V344" t="s">
        <v>2525</v>
      </c>
      <c r="W344" t="s">
        <v>2526</v>
      </c>
      <c r="X344" t="s">
        <v>52</v>
      </c>
      <c r="Y344" t="s">
        <v>2702</v>
      </c>
      <c r="Z344" t="s">
        <v>2703</v>
      </c>
      <c r="AA344" t="s">
        <v>102</v>
      </c>
      <c r="AB344" t="s">
        <v>2358</v>
      </c>
      <c r="AH344">
        <v>1878</v>
      </c>
      <c r="BA344">
        <v>231588225</v>
      </c>
      <c r="BC344" t="s">
        <v>62</v>
      </c>
      <c r="BD344" t="s">
        <v>2704</v>
      </c>
      <c r="BE344" t="s">
        <v>2705</v>
      </c>
      <c r="BF344" t="s">
        <v>64</v>
      </c>
      <c r="BH344" t="b">
        <v>1</v>
      </c>
      <c r="BI344" t="s">
        <v>7741</v>
      </c>
      <c r="BJ344" t="s">
        <v>7742</v>
      </c>
      <c r="BK344" t="s">
        <v>177</v>
      </c>
      <c r="BL344" t="s">
        <v>2718</v>
      </c>
      <c r="BN344" s="8" t="s">
        <v>2718</v>
      </c>
      <c r="BO344" t="s">
        <v>7737</v>
      </c>
      <c r="EV344" t="s">
        <v>56</v>
      </c>
      <c r="EW344" t="s">
        <v>2702</v>
      </c>
      <c r="FA344" t="s">
        <v>835</v>
      </c>
      <c r="FB344" t="s">
        <v>4319</v>
      </c>
      <c r="FC344" t="s">
        <v>56</v>
      </c>
    </row>
    <row r="345" spans="1:159" x14ac:dyDescent="0.15">
      <c r="A345">
        <v>344</v>
      </c>
      <c r="B345">
        <v>52</v>
      </c>
      <c r="C345" t="s">
        <v>2706</v>
      </c>
      <c r="D345" t="s">
        <v>38</v>
      </c>
      <c r="E345" t="s">
        <v>2410</v>
      </c>
      <c r="F345" t="s">
        <v>2707</v>
      </c>
      <c r="G345" t="s">
        <v>2708</v>
      </c>
      <c r="H345" t="s">
        <v>42</v>
      </c>
      <c r="I345" t="s">
        <v>43</v>
      </c>
      <c r="J345" t="s">
        <v>44</v>
      </c>
      <c r="N345" t="s">
        <v>353</v>
      </c>
      <c r="O345" t="s">
        <v>47</v>
      </c>
      <c r="S345" s="1">
        <v>1.25</v>
      </c>
      <c r="T345" t="s">
        <v>48</v>
      </c>
      <c r="U345" t="s">
        <v>279</v>
      </c>
      <c r="V345" t="s">
        <v>2525</v>
      </c>
      <c r="W345" t="s">
        <v>2526</v>
      </c>
      <c r="X345" t="s">
        <v>52</v>
      </c>
      <c r="Z345" t="s">
        <v>2709</v>
      </c>
      <c r="AA345" t="s">
        <v>76</v>
      </c>
      <c r="AB345" t="s">
        <v>2712</v>
      </c>
      <c r="AH345">
        <v>1874</v>
      </c>
      <c r="BA345">
        <v>680455049</v>
      </c>
      <c r="BC345" t="s">
        <v>62</v>
      </c>
      <c r="BD345" t="s">
        <v>2713</v>
      </c>
      <c r="BF345" t="s">
        <v>64</v>
      </c>
      <c r="BH345" t="b">
        <v>1</v>
      </c>
      <c r="BI345" t="s">
        <v>2710</v>
      </c>
      <c r="BJ345" t="s">
        <v>7737</v>
      </c>
      <c r="BN345" s="8" t="s">
        <v>2711</v>
      </c>
      <c r="BO345" t="s">
        <v>7737</v>
      </c>
      <c r="BS345" s="8" t="s">
        <v>177</v>
      </c>
      <c r="BX345" s="8" t="s">
        <v>2710</v>
      </c>
      <c r="CE345" s="8" t="s">
        <v>2711</v>
      </c>
      <c r="EV345">
        <v>282</v>
      </c>
      <c r="FA345" t="s">
        <v>380</v>
      </c>
    </row>
    <row r="346" spans="1:159" x14ac:dyDescent="0.15">
      <c r="A346">
        <v>345</v>
      </c>
      <c r="B346">
        <v>52</v>
      </c>
      <c r="C346" t="s">
        <v>2714</v>
      </c>
      <c r="D346" t="s">
        <v>38</v>
      </c>
      <c r="E346" t="s">
        <v>2410</v>
      </c>
      <c r="F346" t="s">
        <v>2715</v>
      </c>
      <c r="G346" t="s">
        <v>2716</v>
      </c>
      <c r="H346" t="s">
        <v>42</v>
      </c>
      <c r="I346" t="s">
        <v>43</v>
      </c>
      <c r="J346" t="s">
        <v>44</v>
      </c>
      <c r="N346" t="s">
        <v>353</v>
      </c>
      <c r="O346" t="s">
        <v>47</v>
      </c>
      <c r="S346" s="1">
        <v>1.5</v>
      </c>
      <c r="T346" t="s">
        <v>48</v>
      </c>
      <c r="U346" t="s">
        <v>279</v>
      </c>
      <c r="V346" t="s">
        <v>2525</v>
      </c>
      <c r="W346" t="s">
        <v>2526</v>
      </c>
      <c r="X346" t="s">
        <v>52</v>
      </c>
      <c r="Z346" t="s">
        <v>2717</v>
      </c>
      <c r="AA346" t="s">
        <v>76</v>
      </c>
      <c r="AB346" t="s">
        <v>745</v>
      </c>
      <c r="AH346">
        <v>1873</v>
      </c>
      <c r="BA346">
        <v>750803990</v>
      </c>
      <c r="BC346" t="s">
        <v>62</v>
      </c>
      <c r="BD346" t="s">
        <v>2719</v>
      </c>
      <c r="BF346" t="s">
        <v>64</v>
      </c>
      <c r="BH346" t="b">
        <v>1</v>
      </c>
      <c r="BI346" t="s">
        <v>2718</v>
      </c>
      <c r="BJ346" t="s">
        <v>7737</v>
      </c>
      <c r="BN346" s="8" t="s">
        <v>177</v>
      </c>
      <c r="BS346" s="8" t="s">
        <v>2718</v>
      </c>
      <c r="EV346">
        <v>397</v>
      </c>
      <c r="FA346" t="s">
        <v>835</v>
      </c>
      <c r="FB346" t="s">
        <v>8598</v>
      </c>
      <c r="FC346" t="s">
        <v>56</v>
      </c>
    </row>
    <row r="347" spans="1:159" x14ac:dyDescent="0.15">
      <c r="A347">
        <v>346</v>
      </c>
      <c r="B347">
        <v>52</v>
      </c>
      <c r="C347" t="s">
        <v>2720</v>
      </c>
      <c r="D347" t="s">
        <v>38</v>
      </c>
      <c r="E347" t="s">
        <v>2410</v>
      </c>
      <c r="F347" t="s">
        <v>2721</v>
      </c>
      <c r="G347" t="s">
        <v>2722</v>
      </c>
      <c r="H347" t="s">
        <v>42</v>
      </c>
      <c r="I347" t="s">
        <v>43</v>
      </c>
      <c r="J347" t="s">
        <v>44</v>
      </c>
      <c r="N347" t="s">
        <v>353</v>
      </c>
      <c r="O347" t="s">
        <v>47</v>
      </c>
      <c r="S347" s="1">
        <v>1.5</v>
      </c>
      <c r="T347" t="s">
        <v>48</v>
      </c>
      <c r="U347" t="s">
        <v>279</v>
      </c>
      <c r="V347" t="s">
        <v>2525</v>
      </c>
      <c r="W347" t="s">
        <v>2526</v>
      </c>
      <c r="X347" t="s">
        <v>52</v>
      </c>
      <c r="Z347" t="s">
        <v>2723</v>
      </c>
      <c r="AA347" t="s">
        <v>76</v>
      </c>
      <c r="AB347" t="s">
        <v>1561</v>
      </c>
      <c r="AH347">
        <v>1873</v>
      </c>
      <c r="BA347">
        <v>9032813</v>
      </c>
      <c r="BC347" t="s">
        <v>62</v>
      </c>
      <c r="BD347" t="s">
        <v>2724</v>
      </c>
      <c r="BF347" t="s">
        <v>64</v>
      </c>
      <c r="BH347" t="b">
        <v>1</v>
      </c>
      <c r="BI347" t="s">
        <v>1164</v>
      </c>
      <c r="BJ347" t="s">
        <v>7737</v>
      </c>
      <c r="BN347" s="8" t="s">
        <v>177</v>
      </c>
      <c r="BS347" s="8" t="s">
        <v>1164</v>
      </c>
      <c r="EV347">
        <v>336</v>
      </c>
      <c r="FA347" t="s">
        <v>835</v>
      </c>
      <c r="FB347" t="s">
        <v>8599</v>
      </c>
      <c r="FC347" t="s">
        <v>56</v>
      </c>
    </row>
    <row r="348" spans="1:159" x14ac:dyDescent="0.15">
      <c r="A348">
        <v>347</v>
      </c>
      <c r="B348">
        <v>52</v>
      </c>
      <c r="C348" t="s">
        <v>2725</v>
      </c>
      <c r="D348" t="s">
        <v>38</v>
      </c>
      <c r="E348" t="s">
        <v>2448</v>
      </c>
      <c r="F348" t="s">
        <v>2726</v>
      </c>
      <c r="G348" t="s">
        <v>2727</v>
      </c>
      <c r="H348" t="s">
        <v>42</v>
      </c>
      <c r="I348" t="s">
        <v>469</v>
      </c>
      <c r="J348" t="s">
        <v>44</v>
      </c>
      <c r="N348" t="s">
        <v>353</v>
      </c>
      <c r="O348" t="s">
        <v>47</v>
      </c>
      <c r="S348" s="1">
        <v>1.25</v>
      </c>
      <c r="T348" t="s">
        <v>343</v>
      </c>
      <c r="U348" t="s">
        <v>279</v>
      </c>
      <c r="V348" t="s">
        <v>2525</v>
      </c>
      <c r="W348" t="s">
        <v>2526</v>
      </c>
      <c r="X348" t="s">
        <v>52</v>
      </c>
      <c r="Z348" t="s">
        <v>2728</v>
      </c>
      <c r="AA348" t="s">
        <v>76</v>
      </c>
      <c r="AB348" t="s">
        <v>776</v>
      </c>
      <c r="AH348">
        <v>1869</v>
      </c>
      <c r="BA348">
        <v>954006172</v>
      </c>
      <c r="BC348" t="s">
        <v>62</v>
      </c>
      <c r="BD348" t="s">
        <v>2731</v>
      </c>
      <c r="BF348" t="s">
        <v>64</v>
      </c>
      <c r="BH348" t="b">
        <v>1</v>
      </c>
      <c r="BI348" t="s">
        <v>2729</v>
      </c>
      <c r="BJ348" t="s">
        <v>59</v>
      </c>
      <c r="BN348" s="8" t="s">
        <v>2243</v>
      </c>
      <c r="BO348" t="s">
        <v>7737</v>
      </c>
      <c r="BP348" t="s">
        <v>59</v>
      </c>
      <c r="BS348" s="8" t="s">
        <v>2730</v>
      </c>
      <c r="BT348" t="s">
        <v>59</v>
      </c>
      <c r="BX348" s="8" t="s">
        <v>2729</v>
      </c>
      <c r="CE348" s="8" t="s">
        <v>2730</v>
      </c>
      <c r="CI348" s="8" t="s">
        <v>177</v>
      </c>
      <c r="CM348" s="8" t="s">
        <v>2243</v>
      </c>
      <c r="EV348">
        <v>345</v>
      </c>
      <c r="FA348" t="s">
        <v>835</v>
      </c>
      <c r="FB348" t="s">
        <v>4146</v>
      </c>
      <c r="FC348" t="s">
        <v>56</v>
      </c>
    </row>
    <row r="349" spans="1:159" x14ac:dyDescent="0.15">
      <c r="A349">
        <v>348</v>
      </c>
      <c r="B349">
        <v>52</v>
      </c>
      <c r="C349" t="s">
        <v>2732</v>
      </c>
      <c r="D349" t="s">
        <v>38</v>
      </c>
      <c r="E349" t="s">
        <v>2733</v>
      </c>
      <c r="F349" t="s">
        <v>2734</v>
      </c>
      <c r="G349" t="s">
        <v>2735</v>
      </c>
      <c r="H349" t="s">
        <v>42</v>
      </c>
      <c r="I349" t="s">
        <v>43</v>
      </c>
      <c r="J349" t="s">
        <v>44</v>
      </c>
      <c r="N349" t="s">
        <v>353</v>
      </c>
      <c r="O349" t="s">
        <v>47</v>
      </c>
      <c r="P349" t="s">
        <v>38</v>
      </c>
      <c r="Q349" t="s">
        <v>38</v>
      </c>
      <c r="S349" s="1">
        <v>1</v>
      </c>
      <c r="T349" t="s">
        <v>343</v>
      </c>
      <c r="U349" t="s">
        <v>279</v>
      </c>
      <c r="V349" t="s">
        <v>2736</v>
      </c>
      <c r="W349" t="s">
        <v>2737</v>
      </c>
      <c r="X349" t="s">
        <v>52</v>
      </c>
      <c r="Z349" t="s">
        <v>2738</v>
      </c>
      <c r="AA349" t="s">
        <v>76</v>
      </c>
      <c r="AB349" t="s">
        <v>77</v>
      </c>
      <c r="AH349">
        <v>1881</v>
      </c>
      <c r="AI349" t="s">
        <v>59</v>
      </c>
      <c r="BA349">
        <v>680809548</v>
      </c>
      <c r="BC349" t="s">
        <v>62</v>
      </c>
      <c r="BD349" t="s">
        <v>2739</v>
      </c>
      <c r="BE349" t="s">
        <v>2740</v>
      </c>
      <c r="BF349" t="s">
        <v>64</v>
      </c>
      <c r="BH349" t="b">
        <v>1</v>
      </c>
      <c r="BI349" t="s">
        <v>602</v>
      </c>
      <c r="BJ349" t="s">
        <v>1706</v>
      </c>
      <c r="BN349" s="8" t="s">
        <v>602</v>
      </c>
      <c r="EV349">
        <v>148</v>
      </c>
      <c r="FA349" t="s">
        <v>835</v>
      </c>
    </row>
    <row r="350" spans="1:159" x14ac:dyDescent="0.15">
      <c r="A350">
        <v>349</v>
      </c>
      <c r="B350">
        <v>52</v>
      </c>
      <c r="C350" t="s">
        <v>2741</v>
      </c>
      <c r="D350" t="s">
        <v>38</v>
      </c>
      <c r="E350" t="s">
        <v>2733</v>
      </c>
      <c r="F350" t="s">
        <v>2742</v>
      </c>
      <c r="G350" t="s">
        <v>2743</v>
      </c>
      <c r="H350" t="s">
        <v>42</v>
      </c>
      <c r="I350" t="s">
        <v>43</v>
      </c>
      <c r="J350" t="s">
        <v>44</v>
      </c>
      <c r="N350" t="s">
        <v>353</v>
      </c>
      <c r="O350" t="s">
        <v>47</v>
      </c>
      <c r="P350" t="s">
        <v>38</v>
      </c>
      <c r="Q350" t="s">
        <v>38</v>
      </c>
      <c r="S350" s="1">
        <v>1</v>
      </c>
      <c r="T350" t="s">
        <v>343</v>
      </c>
      <c r="U350" t="s">
        <v>279</v>
      </c>
      <c r="V350" t="s">
        <v>2736</v>
      </c>
      <c r="W350" t="s">
        <v>2737</v>
      </c>
      <c r="X350" t="s">
        <v>52</v>
      </c>
      <c r="Y350" t="s">
        <v>2348</v>
      </c>
      <c r="Z350" t="s">
        <v>2744</v>
      </c>
      <c r="AA350" t="s">
        <v>76</v>
      </c>
      <c r="AB350" t="s">
        <v>77</v>
      </c>
      <c r="AH350">
        <v>1881</v>
      </c>
      <c r="AI350" t="s">
        <v>59</v>
      </c>
      <c r="AJ350" t="s">
        <v>472</v>
      </c>
      <c r="AK350" t="s">
        <v>1706</v>
      </c>
      <c r="BA350">
        <v>964632050</v>
      </c>
      <c r="BC350" t="s">
        <v>62</v>
      </c>
      <c r="BD350" t="s">
        <v>2745</v>
      </c>
      <c r="BF350" t="s">
        <v>64</v>
      </c>
      <c r="BH350" t="b">
        <v>1</v>
      </c>
      <c r="BI350" t="s">
        <v>602</v>
      </c>
      <c r="BJ350" t="s">
        <v>1706</v>
      </c>
      <c r="BN350" s="8" t="s">
        <v>602</v>
      </c>
      <c r="EV350">
        <v>210</v>
      </c>
      <c r="FA350" t="s">
        <v>835</v>
      </c>
      <c r="FC350" t="s">
        <v>8486</v>
      </c>
    </row>
    <row r="351" spans="1:159" x14ac:dyDescent="0.15">
      <c r="A351">
        <v>350</v>
      </c>
      <c r="B351">
        <v>52</v>
      </c>
      <c r="C351" t="s">
        <v>2746</v>
      </c>
      <c r="D351" t="s">
        <v>38</v>
      </c>
      <c r="E351" t="s">
        <v>2550</v>
      </c>
      <c r="F351" t="s">
        <v>2747</v>
      </c>
      <c r="G351" t="s">
        <v>2748</v>
      </c>
      <c r="H351" t="s">
        <v>42</v>
      </c>
      <c r="I351" t="s">
        <v>352</v>
      </c>
      <c r="J351" t="s">
        <v>44</v>
      </c>
      <c r="N351" t="s">
        <v>2553</v>
      </c>
      <c r="O351" t="s">
        <v>47</v>
      </c>
      <c r="P351" t="s">
        <v>38</v>
      </c>
      <c r="Q351" t="s">
        <v>38</v>
      </c>
      <c r="S351" s="1">
        <v>1.25</v>
      </c>
      <c r="T351" t="s">
        <v>48</v>
      </c>
      <c r="U351" t="s">
        <v>279</v>
      </c>
      <c r="V351" t="s">
        <v>2736</v>
      </c>
      <c r="W351" t="s">
        <v>2737</v>
      </c>
      <c r="X351" t="s">
        <v>52</v>
      </c>
      <c r="Z351" t="s">
        <v>2749</v>
      </c>
      <c r="AA351" t="s">
        <v>102</v>
      </c>
      <c r="AB351" t="s">
        <v>1665</v>
      </c>
      <c r="AC351" t="s">
        <v>311</v>
      </c>
      <c r="AE351" t="s">
        <v>76</v>
      </c>
      <c r="AH351">
        <v>1861</v>
      </c>
      <c r="AI351" t="s">
        <v>59</v>
      </c>
      <c r="AJ351" t="s">
        <v>472</v>
      </c>
      <c r="AK351" t="s">
        <v>7581</v>
      </c>
      <c r="AL351" t="s">
        <v>1706</v>
      </c>
      <c r="BA351">
        <v>50335374</v>
      </c>
      <c r="BC351" t="s">
        <v>62</v>
      </c>
      <c r="BD351" t="s">
        <v>2751</v>
      </c>
      <c r="BF351" t="s">
        <v>64</v>
      </c>
      <c r="BH351" t="b">
        <v>1</v>
      </c>
      <c r="BI351" t="s">
        <v>100</v>
      </c>
      <c r="BJ351" t="s">
        <v>1706</v>
      </c>
      <c r="BN351" s="8" t="s">
        <v>2750</v>
      </c>
      <c r="BO351" t="s">
        <v>1706</v>
      </c>
      <c r="BS351" s="8" t="s">
        <v>355</v>
      </c>
      <c r="BX351" s="8" t="s">
        <v>1048</v>
      </c>
      <c r="CE351" s="8" t="s">
        <v>367</v>
      </c>
      <c r="CF351" t="s">
        <v>1706</v>
      </c>
      <c r="CI351" s="8" t="s">
        <v>369</v>
      </c>
      <c r="CJ351" t="s">
        <v>1706</v>
      </c>
      <c r="CM351" s="8" t="s">
        <v>7748</v>
      </c>
      <c r="CN351" t="s">
        <v>7737</v>
      </c>
      <c r="CO351" t="s">
        <v>1706</v>
      </c>
      <c r="CQ351" s="8" t="s">
        <v>367</v>
      </c>
      <c r="CX351" s="8" t="s">
        <v>100</v>
      </c>
      <c r="DA351" s="8" t="s">
        <v>2750</v>
      </c>
      <c r="DE351" s="8" t="s">
        <v>369</v>
      </c>
      <c r="DI351" s="8" t="s">
        <v>177</v>
      </c>
      <c r="DL351" s="8" t="s">
        <v>2790</v>
      </c>
      <c r="EV351">
        <v>356</v>
      </c>
      <c r="FA351" t="s">
        <v>835</v>
      </c>
      <c r="FB351" t="s">
        <v>8600</v>
      </c>
    </row>
    <row r="352" spans="1:159" x14ac:dyDescent="0.15">
      <c r="A352">
        <v>351</v>
      </c>
      <c r="B352">
        <v>52</v>
      </c>
      <c r="C352" t="s">
        <v>2752</v>
      </c>
      <c r="D352" t="s">
        <v>38</v>
      </c>
      <c r="E352" t="s">
        <v>2550</v>
      </c>
      <c r="F352" t="s">
        <v>2753</v>
      </c>
      <c r="G352" t="s">
        <v>2754</v>
      </c>
      <c r="H352" t="s">
        <v>42</v>
      </c>
      <c r="I352" t="s">
        <v>352</v>
      </c>
      <c r="J352" t="s">
        <v>44</v>
      </c>
      <c r="N352" t="s">
        <v>2553</v>
      </c>
      <c r="O352" t="s">
        <v>47</v>
      </c>
      <c r="P352" t="s">
        <v>38</v>
      </c>
      <c r="Q352" t="s">
        <v>38</v>
      </c>
      <c r="S352" s="1">
        <v>1.25</v>
      </c>
      <c r="T352" t="s">
        <v>48</v>
      </c>
      <c r="U352" t="s">
        <v>279</v>
      </c>
      <c r="V352" t="s">
        <v>2736</v>
      </c>
      <c r="W352" t="s">
        <v>2737</v>
      </c>
      <c r="X352" t="s">
        <v>52</v>
      </c>
      <c r="Z352" t="s">
        <v>2755</v>
      </c>
      <c r="AA352" t="s">
        <v>102</v>
      </c>
      <c r="AB352" t="s">
        <v>2758</v>
      </c>
      <c r="AH352">
        <v>1858</v>
      </c>
      <c r="AI352" t="s">
        <v>59</v>
      </c>
      <c r="AJ352" t="s">
        <v>472</v>
      </c>
      <c r="AK352" t="s">
        <v>1706</v>
      </c>
      <c r="BA352">
        <v>680644475</v>
      </c>
      <c r="BC352" t="s">
        <v>62</v>
      </c>
      <c r="BD352" t="s">
        <v>2759</v>
      </c>
      <c r="BF352" t="s">
        <v>64</v>
      </c>
      <c r="BH352" t="b">
        <v>1</v>
      </c>
      <c r="BI352" t="s">
        <v>2756</v>
      </c>
      <c r="BJ352" t="s">
        <v>7743</v>
      </c>
      <c r="BK352" t="s">
        <v>7744</v>
      </c>
      <c r="BL352" t="s">
        <v>1706</v>
      </c>
      <c r="BN352" s="8" t="s">
        <v>369</v>
      </c>
      <c r="BO352" t="s">
        <v>7743</v>
      </c>
      <c r="BP352" t="s">
        <v>7744</v>
      </c>
      <c r="BQ352" t="s">
        <v>1706</v>
      </c>
      <c r="BS352" s="8" t="s">
        <v>2757</v>
      </c>
      <c r="BT352" t="s">
        <v>7743</v>
      </c>
      <c r="BU352" t="s">
        <v>7744</v>
      </c>
      <c r="BV352" t="s">
        <v>1706</v>
      </c>
      <c r="BX352" s="8" t="s">
        <v>8199</v>
      </c>
      <c r="BY352" t="s">
        <v>1706</v>
      </c>
      <c r="CE352" s="8" t="s">
        <v>2756</v>
      </c>
      <c r="CI352" s="8" t="s">
        <v>369</v>
      </c>
      <c r="CM352" s="8" t="s">
        <v>2757</v>
      </c>
      <c r="CQ352" s="8" t="s">
        <v>8200</v>
      </c>
      <c r="CR352" t="s">
        <v>7744</v>
      </c>
      <c r="EV352">
        <v>509</v>
      </c>
      <c r="FA352" t="s">
        <v>835</v>
      </c>
    </row>
    <row r="353" spans="1:159" x14ac:dyDescent="0.15">
      <c r="A353">
        <v>352</v>
      </c>
      <c r="B353">
        <v>52</v>
      </c>
      <c r="C353" t="s">
        <v>2760</v>
      </c>
      <c r="D353" t="s">
        <v>38</v>
      </c>
      <c r="E353" t="s">
        <v>2550</v>
      </c>
      <c r="F353" t="s">
        <v>2761</v>
      </c>
      <c r="G353" t="s">
        <v>2762</v>
      </c>
      <c r="H353" t="s">
        <v>42</v>
      </c>
      <c r="I353" t="s">
        <v>352</v>
      </c>
      <c r="J353" t="s">
        <v>44</v>
      </c>
      <c r="N353" t="s">
        <v>2553</v>
      </c>
      <c r="O353" t="s">
        <v>47</v>
      </c>
      <c r="P353" t="s">
        <v>38</v>
      </c>
      <c r="Q353" t="s">
        <v>38</v>
      </c>
      <c r="S353" s="1">
        <v>1.25</v>
      </c>
      <c r="T353" t="s">
        <v>48</v>
      </c>
      <c r="U353" t="s">
        <v>279</v>
      </c>
      <c r="V353" t="s">
        <v>2736</v>
      </c>
      <c r="W353" t="s">
        <v>2737</v>
      </c>
      <c r="X353" t="s">
        <v>52</v>
      </c>
      <c r="Z353" t="s">
        <v>2763</v>
      </c>
      <c r="AA353" t="s">
        <v>102</v>
      </c>
      <c r="AB353" t="s">
        <v>2758</v>
      </c>
      <c r="AC353" t="s">
        <v>76</v>
      </c>
      <c r="AH353">
        <v>1856</v>
      </c>
      <c r="AI353" t="s">
        <v>59</v>
      </c>
      <c r="AJ353" t="s">
        <v>472</v>
      </c>
      <c r="AK353" t="s">
        <v>1706</v>
      </c>
      <c r="BA353">
        <v>22497421</v>
      </c>
      <c r="BC353" t="s">
        <v>62</v>
      </c>
      <c r="BD353" t="s">
        <v>2764</v>
      </c>
      <c r="BF353" t="s">
        <v>64</v>
      </c>
      <c r="BH353" t="b">
        <v>1</v>
      </c>
      <c r="BI353" t="s">
        <v>355</v>
      </c>
      <c r="BN353" s="8" t="s">
        <v>2756</v>
      </c>
      <c r="BO353" t="s">
        <v>1706</v>
      </c>
      <c r="BS353" s="8" t="s">
        <v>2342</v>
      </c>
      <c r="BT353" t="s">
        <v>1706</v>
      </c>
      <c r="BX353" s="8" t="s">
        <v>369</v>
      </c>
      <c r="BY353" t="s">
        <v>1706</v>
      </c>
      <c r="CE353" s="8" t="s">
        <v>8201</v>
      </c>
      <c r="CF353" t="s">
        <v>1706</v>
      </c>
      <c r="CI353" s="8" t="s">
        <v>2756</v>
      </c>
      <c r="CM353" s="8" t="s">
        <v>369</v>
      </c>
      <c r="CQ353" s="8" t="s">
        <v>2342</v>
      </c>
      <c r="CX353" s="8" t="s">
        <v>2646</v>
      </c>
      <c r="CY353" t="s">
        <v>8202</v>
      </c>
      <c r="EV353">
        <v>429</v>
      </c>
      <c r="EY353" t="s">
        <v>8481</v>
      </c>
      <c r="FA353" t="s">
        <v>835</v>
      </c>
    </row>
    <row r="354" spans="1:159" x14ac:dyDescent="0.15">
      <c r="A354">
        <v>353</v>
      </c>
      <c r="B354">
        <v>52</v>
      </c>
      <c r="C354" t="s">
        <v>2765</v>
      </c>
      <c r="D354" t="s">
        <v>38</v>
      </c>
      <c r="E354" t="s">
        <v>2766</v>
      </c>
      <c r="F354" t="s">
        <v>2767</v>
      </c>
      <c r="G354" t="s">
        <v>2768</v>
      </c>
      <c r="H354" t="s">
        <v>42</v>
      </c>
      <c r="I354" t="s">
        <v>43</v>
      </c>
      <c r="J354" t="s">
        <v>44</v>
      </c>
      <c r="N354" t="s">
        <v>2769</v>
      </c>
      <c r="O354" t="s">
        <v>47</v>
      </c>
      <c r="P354" t="s">
        <v>38</v>
      </c>
      <c r="Q354" t="s">
        <v>38</v>
      </c>
      <c r="S354" s="1">
        <v>2.5</v>
      </c>
      <c r="T354" t="s">
        <v>48</v>
      </c>
      <c r="U354" t="s">
        <v>279</v>
      </c>
      <c r="V354" t="s">
        <v>2736</v>
      </c>
      <c r="W354" t="s">
        <v>2737</v>
      </c>
      <c r="X354" t="s">
        <v>52</v>
      </c>
      <c r="Z354" t="s">
        <v>2770</v>
      </c>
      <c r="AA354" t="s">
        <v>57</v>
      </c>
      <c r="AB354" t="s">
        <v>332</v>
      </c>
      <c r="AH354">
        <v>1879</v>
      </c>
      <c r="BA354">
        <v>457073884</v>
      </c>
      <c r="BC354" t="s">
        <v>62</v>
      </c>
      <c r="BD354" t="s">
        <v>2771</v>
      </c>
      <c r="BF354" t="s">
        <v>64</v>
      </c>
      <c r="BH354" t="b">
        <v>1</v>
      </c>
      <c r="BI354" t="s">
        <v>115</v>
      </c>
      <c r="EU354" t="s">
        <v>8540</v>
      </c>
      <c r="EV354">
        <v>322</v>
      </c>
      <c r="FA354" t="s">
        <v>835</v>
      </c>
      <c r="FB354" t="s">
        <v>8601</v>
      </c>
      <c r="FC354" t="s">
        <v>56</v>
      </c>
    </row>
    <row r="355" spans="1:159" x14ac:dyDescent="0.15">
      <c r="A355">
        <v>354</v>
      </c>
      <c r="B355">
        <v>52</v>
      </c>
      <c r="C355" t="s">
        <v>2772</v>
      </c>
      <c r="D355" t="s">
        <v>38</v>
      </c>
      <c r="E355" t="s">
        <v>2766</v>
      </c>
      <c r="F355" t="s">
        <v>2773</v>
      </c>
      <c r="G355" t="s">
        <v>2774</v>
      </c>
      <c r="H355" t="s">
        <v>42</v>
      </c>
      <c r="I355" t="s">
        <v>43</v>
      </c>
      <c r="J355" t="s">
        <v>44</v>
      </c>
      <c r="N355" t="s">
        <v>2769</v>
      </c>
      <c r="O355" t="s">
        <v>47</v>
      </c>
      <c r="P355" t="s">
        <v>38</v>
      </c>
      <c r="Q355" t="s">
        <v>38</v>
      </c>
      <c r="S355" s="1">
        <v>2.5</v>
      </c>
      <c r="T355" t="s">
        <v>48</v>
      </c>
      <c r="U355" t="s">
        <v>279</v>
      </c>
      <c r="V355" t="s">
        <v>2736</v>
      </c>
      <c r="W355" t="s">
        <v>2737</v>
      </c>
      <c r="X355" t="s">
        <v>52</v>
      </c>
      <c r="Z355" t="s">
        <v>2775</v>
      </c>
      <c r="AA355" t="s">
        <v>57</v>
      </c>
      <c r="AB355" t="s">
        <v>332</v>
      </c>
      <c r="AC355" t="s">
        <v>76</v>
      </c>
      <c r="AD355" t="s">
        <v>333</v>
      </c>
      <c r="AH355">
        <v>1878</v>
      </c>
      <c r="BA355">
        <v>1572942</v>
      </c>
      <c r="BC355" t="s">
        <v>62</v>
      </c>
      <c r="BD355" t="s">
        <v>2776</v>
      </c>
      <c r="BF355" t="s">
        <v>64</v>
      </c>
      <c r="BH355" t="b">
        <v>1</v>
      </c>
      <c r="BI355" t="s">
        <v>7745</v>
      </c>
      <c r="BJ355" t="s">
        <v>7737</v>
      </c>
      <c r="BN355" s="8" t="s">
        <v>8203</v>
      </c>
      <c r="BO355" t="s">
        <v>7737</v>
      </c>
      <c r="BS355" s="8" t="s">
        <v>177</v>
      </c>
      <c r="BX355" s="8" t="s">
        <v>2646</v>
      </c>
      <c r="BY355" t="s">
        <v>8204</v>
      </c>
      <c r="CE355" s="8" t="s">
        <v>292</v>
      </c>
      <c r="CF355" t="s">
        <v>8204</v>
      </c>
      <c r="EU355" t="s">
        <v>8602</v>
      </c>
      <c r="EV355">
        <v>351</v>
      </c>
      <c r="EY355" t="s">
        <v>8603</v>
      </c>
      <c r="FA355" t="s">
        <v>835</v>
      </c>
      <c r="FB355" t="s">
        <v>1410</v>
      </c>
      <c r="FC355" t="s">
        <v>8544</v>
      </c>
    </row>
    <row r="356" spans="1:159" x14ac:dyDescent="0.15">
      <c r="A356">
        <v>355</v>
      </c>
      <c r="B356">
        <v>52</v>
      </c>
      <c r="C356" t="s">
        <v>2777</v>
      </c>
      <c r="D356" t="s">
        <v>38</v>
      </c>
      <c r="E356" t="s">
        <v>2778</v>
      </c>
      <c r="F356" t="s">
        <v>2779</v>
      </c>
      <c r="G356" t="s">
        <v>2780</v>
      </c>
      <c r="H356" t="s">
        <v>42</v>
      </c>
      <c r="I356" t="s">
        <v>43</v>
      </c>
      <c r="J356" t="s">
        <v>44</v>
      </c>
      <c r="N356" t="s">
        <v>353</v>
      </c>
      <c r="O356" t="s">
        <v>47</v>
      </c>
      <c r="P356" t="s">
        <v>38</v>
      </c>
      <c r="Q356" t="s">
        <v>38</v>
      </c>
      <c r="S356" s="1">
        <v>1.25</v>
      </c>
      <c r="T356" t="s">
        <v>48</v>
      </c>
      <c r="U356" t="s">
        <v>279</v>
      </c>
      <c r="V356" t="s">
        <v>2736</v>
      </c>
      <c r="W356" t="s">
        <v>2737</v>
      </c>
      <c r="X356" t="s">
        <v>52</v>
      </c>
      <c r="Z356" t="s">
        <v>2781</v>
      </c>
      <c r="AA356" t="s">
        <v>319</v>
      </c>
      <c r="AB356" t="s">
        <v>2782</v>
      </c>
      <c r="AH356">
        <v>1848</v>
      </c>
      <c r="BA356">
        <v>971377642</v>
      </c>
      <c r="BC356" t="s">
        <v>62</v>
      </c>
      <c r="BD356" t="s">
        <v>2783</v>
      </c>
      <c r="BE356" t="s">
        <v>2784</v>
      </c>
      <c r="BF356" t="s">
        <v>64</v>
      </c>
      <c r="BH356" t="b">
        <v>1</v>
      </c>
      <c r="BI356" t="s">
        <v>369</v>
      </c>
      <c r="BJ356" t="s">
        <v>177</v>
      </c>
      <c r="BK356" t="s">
        <v>1464</v>
      </c>
      <c r="BN356" s="8" t="s">
        <v>1464</v>
      </c>
      <c r="BO356" t="s">
        <v>7737</v>
      </c>
      <c r="EV356">
        <v>336</v>
      </c>
      <c r="FA356" t="s">
        <v>380</v>
      </c>
    </row>
    <row r="357" spans="1:159" x14ac:dyDescent="0.15">
      <c r="A357">
        <v>356</v>
      </c>
      <c r="B357">
        <v>52</v>
      </c>
      <c r="C357" t="s">
        <v>2785</v>
      </c>
      <c r="D357" t="s">
        <v>38</v>
      </c>
      <c r="E357" t="s">
        <v>2786</v>
      </c>
      <c r="F357" t="s">
        <v>2787</v>
      </c>
      <c r="G357" t="s">
        <v>2788</v>
      </c>
      <c r="H357" t="s">
        <v>42</v>
      </c>
      <c r="I357" t="s">
        <v>43</v>
      </c>
      <c r="J357" t="s">
        <v>44</v>
      </c>
      <c r="N357" t="s">
        <v>353</v>
      </c>
      <c r="O357" t="s">
        <v>47</v>
      </c>
      <c r="P357" t="s">
        <v>38</v>
      </c>
      <c r="Q357" t="s">
        <v>38</v>
      </c>
      <c r="S357" s="1">
        <v>2</v>
      </c>
      <c r="T357" t="s">
        <v>343</v>
      </c>
      <c r="U357" t="s">
        <v>279</v>
      </c>
      <c r="V357" t="s">
        <v>2736</v>
      </c>
      <c r="W357" t="s">
        <v>2737</v>
      </c>
      <c r="X357" t="s">
        <v>52</v>
      </c>
      <c r="Z357" t="s">
        <v>2789</v>
      </c>
      <c r="AA357" t="s">
        <v>76</v>
      </c>
      <c r="AB357" t="s">
        <v>244</v>
      </c>
      <c r="AH357">
        <v>1874</v>
      </c>
      <c r="BA357">
        <v>124509479</v>
      </c>
      <c r="BC357" t="s">
        <v>62</v>
      </c>
      <c r="BD357" t="s">
        <v>2791</v>
      </c>
      <c r="BE357" t="s">
        <v>2792</v>
      </c>
      <c r="BF357" t="s">
        <v>64</v>
      </c>
      <c r="BH357" t="b">
        <v>1</v>
      </c>
      <c r="BI357" t="s">
        <v>2786</v>
      </c>
      <c r="BJ357" t="s">
        <v>7746</v>
      </c>
      <c r="BK357" t="s">
        <v>7747</v>
      </c>
      <c r="BN357" s="8" t="s">
        <v>369</v>
      </c>
      <c r="BO357" t="s">
        <v>8205</v>
      </c>
      <c r="BP357" t="s">
        <v>8206</v>
      </c>
      <c r="BS357" s="8" t="s">
        <v>7748</v>
      </c>
      <c r="BT357" t="s">
        <v>7737</v>
      </c>
      <c r="BX357" s="8" t="s">
        <v>369</v>
      </c>
      <c r="BY357" t="s">
        <v>8205</v>
      </c>
      <c r="CE357" s="8" t="s">
        <v>177</v>
      </c>
      <c r="CI357" s="8" t="s">
        <v>2790</v>
      </c>
      <c r="EV357">
        <v>256</v>
      </c>
      <c r="FA357" t="s">
        <v>835</v>
      </c>
    </row>
    <row r="358" spans="1:159" x14ac:dyDescent="0.15">
      <c r="A358">
        <v>357</v>
      </c>
      <c r="B358">
        <v>53</v>
      </c>
      <c r="C358" t="s">
        <v>2793</v>
      </c>
      <c r="D358" t="s">
        <v>2794</v>
      </c>
      <c r="E358" t="s">
        <v>2795</v>
      </c>
      <c r="F358" t="s">
        <v>2796</v>
      </c>
      <c r="G358" t="s">
        <v>2797</v>
      </c>
      <c r="H358" t="s">
        <v>42</v>
      </c>
      <c r="I358" t="s">
        <v>2798</v>
      </c>
      <c r="J358" t="s">
        <v>44</v>
      </c>
      <c r="N358" t="s">
        <v>353</v>
      </c>
      <c r="O358" t="s">
        <v>47</v>
      </c>
      <c r="P358" t="s">
        <v>38</v>
      </c>
      <c r="Q358" t="s">
        <v>38</v>
      </c>
      <c r="S358" s="1">
        <v>1.25</v>
      </c>
      <c r="T358" t="s">
        <v>343</v>
      </c>
      <c r="U358" t="s">
        <v>279</v>
      </c>
      <c r="V358" t="s">
        <v>2736</v>
      </c>
      <c r="W358" t="s">
        <v>2737</v>
      </c>
      <c r="X358" t="s">
        <v>52</v>
      </c>
      <c r="Z358" t="s">
        <v>2799</v>
      </c>
      <c r="AA358" t="s">
        <v>57</v>
      </c>
      <c r="AB358" t="s">
        <v>332</v>
      </c>
      <c r="AH358">
        <v>1869</v>
      </c>
      <c r="AI358" t="s">
        <v>2801</v>
      </c>
      <c r="AJ358" t="s">
        <v>7624</v>
      </c>
      <c r="AK358" t="s">
        <v>59</v>
      </c>
      <c r="AL358" t="s">
        <v>472</v>
      </c>
      <c r="AM358" t="s">
        <v>7625</v>
      </c>
      <c r="AN358" t="s">
        <v>1706</v>
      </c>
      <c r="BA358">
        <v>3136424</v>
      </c>
      <c r="BB358" t="s">
        <v>2802</v>
      </c>
      <c r="BC358" t="s">
        <v>62</v>
      </c>
      <c r="BD358" t="s">
        <v>2803</v>
      </c>
      <c r="BE358" t="s">
        <v>2804</v>
      </c>
      <c r="BF358" t="s">
        <v>64</v>
      </c>
      <c r="BH358" t="b">
        <v>1</v>
      </c>
      <c r="BI358" t="s">
        <v>692</v>
      </c>
      <c r="BJ358" t="s">
        <v>1706</v>
      </c>
      <c r="BN358" s="8" t="s">
        <v>355</v>
      </c>
      <c r="BS358" s="8" t="s">
        <v>1156</v>
      </c>
      <c r="BT358" t="s">
        <v>1706</v>
      </c>
      <c r="BX358" s="8" t="s">
        <v>2342</v>
      </c>
      <c r="BY358" t="s">
        <v>1706</v>
      </c>
      <c r="CE358" s="8" t="s">
        <v>736</v>
      </c>
      <c r="CF358" t="s">
        <v>1706</v>
      </c>
      <c r="CI358" s="8" t="s">
        <v>2671</v>
      </c>
      <c r="CJ358" t="s">
        <v>1706</v>
      </c>
      <c r="CM358" s="8" t="s">
        <v>2800</v>
      </c>
      <c r="CN358" t="s">
        <v>1706</v>
      </c>
      <c r="CQ358" s="8" t="s">
        <v>8207</v>
      </c>
      <c r="CR358" t="s">
        <v>1706</v>
      </c>
      <c r="CX358" s="8" t="s">
        <v>1156</v>
      </c>
      <c r="DA358" s="8" t="s">
        <v>2671</v>
      </c>
      <c r="DE358" s="8" t="s">
        <v>2800</v>
      </c>
      <c r="DI358" s="8" t="s">
        <v>736</v>
      </c>
      <c r="DL358" s="8" t="s">
        <v>2342</v>
      </c>
      <c r="DN358" s="8" t="s">
        <v>692</v>
      </c>
      <c r="DQ358" s="8" t="s">
        <v>5905</v>
      </c>
      <c r="DR358" t="s">
        <v>8208</v>
      </c>
      <c r="EV358">
        <v>322</v>
      </c>
      <c r="EY358" t="s">
        <v>8510</v>
      </c>
      <c r="FA358" t="s">
        <v>835</v>
      </c>
      <c r="FB358" t="s">
        <v>78</v>
      </c>
      <c r="FC358" t="s">
        <v>8486</v>
      </c>
    </row>
    <row r="359" spans="1:159" x14ac:dyDescent="0.15">
      <c r="A359">
        <v>358</v>
      </c>
      <c r="B359">
        <v>53</v>
      </c>
      <c r="C359" t="s">
        <v>2805</v>
      </c>
      <c r="D359" t="s">
        <v>2794</v>
      </c>
      <c r="E359" t="s">
        <v>2795</v>
      </c>
      <c r="F359" t="s">
        <v>2806</v>
      </c>
      <c r="G359" t="s">
        <v>2807</v>
      </c>
      <c r="H359" t="s">
        <v>42</v>
      </c>
      <c r="I359" t="s">
        <v>2798</v>
      </c>
      <c r="J359" t="s">
        <v>44</v>
      </c>
      <c r="N359" t="s">
        <v>353</v>
      </c>
      <c r="O359" t="s">
        <v>47</v>
      </c>
      <c r="P359" t="s">
        <v>38</v>
      </c>
      <c r="Q359" t="s">
        <v>38</v>
      </c>
      <c r="S359" s="1">
        <v>1.25</v>
      </c>
      <c r="T359" t="s">
        <v>343</v>
      </c>
      <c r="U359" t="s">
        <v>279</v>
      </c>
      <c r="V359" t="s">
        <v>2736</v>
      </c>
      <c r="W359" t="s">
        <v>2737</v>
      </c>
      <c r="X359" t="s">
        <v>52</v>
      </c>
      <c r="Z359" t="s">
        <v>2808</v>
      </c>
      <c r="AA359" t="s">
        <v>57</v>
      </c>
      <c r="AB359" t="s">
        <v>332</v>
      </c>
      <c r="AC359" t="s">
        <v>76</v>
      </c>
      <c r="AD359" t="s">
        <v>1042</v>
      </c>
      <c r="AH359">
        <v>1870</v>
      </c>
      <c r="AI359" t="s">
        <v>59</v>
      </c>
      <c r="AJ359" t="s">
        <v>472</v>
      </c>
      <c r="AK359" t="s">
        <v>7541</v>
      </c>
      <c r="AL359" t="s">
        <v>1706</v>
      </c>
      <c r="AZ359" t="s">
        <v>2809</v>
      </c>
      <c r="BA359">
        <v>794890716</v>
      </c>
      <c r="BC359" t="s">
        <v>62</v>
      </c>
      <c r="BD359" t="s">
        <v>2810</v>
      </c>
      <c r="BF359" t="s">
        <v>64</v>
      </c>
      <c r="BH359" t="b">
        <v>1</v>
      </c>
      <c r="BI359" t="s">
        <v>692</v>
      </c>
      <c r="BJ359" t="s">
        <v>1706</v>
      </c>
      <c r="BN359" s="8" t="s">
        <v>355</v>
      </c>
      <c r="BS359" s="8" t="s">
        <v>1156</v>
      </c>
      <c r="BT359" t="s">
        <v>1706</v>
      </c>
      <c r="BX359" s="8" t="s">
        <v>2342</v>
      </c>
      <c r="BY359" t="s">
        <v>1706</v>
      </c>
      <c r="CE359" s="8" t="s">
        <v>1074</v>
      </c>
      <c r="CF359" t="s">
        <v>1706</v>
      </c>
      <c r="CI359" s="8" t="s">
        <v>174</v>
      </c>
      <c r="CJ359" t="s">
        <v>1706</v>
      </c>
      <c r="CM359" s="8" t="s">
        <v>1477</v>
      </c>
      <c r="CN359" t="s">
        <v>99</v>
      </c>
      <c r="CO359" t="s">
        <v>1706</v>
      </c>
      <c r="CQ359" s="8" t="s">
        <v>99</v>
      </c>
      <c r="CR359" t="s">
        <v>1706</v>
      </c>
      <c r="CX359" s="8" t="s">
        <v>8207</v>
      </c>
      <c r="CY359" t="s">
        <v>1706</v>
      </c>
      <c r="DA359" s="8" t="s">
        <v>1156</v>
      </c>
      <c r="DE359" s="8" t="s">
        <v>1477</v>
      </c>
      <c r="DF359" t="s">
        <v>99</v>
      </c>
      <c r="DI359" s="8" t="s">
        <v>174</v>
      </c>
      <c r="DL359" s="8" t="s">
        <v>99</v>
      </c>
      <c r="DN359" s="8" t="s">
        <v>1074</v>
      </c>
      <c r="DQ359" s="8" t="s">
        <v>2342</v>
      </c>
      <c r="DS359" s="8" t="s">
        <v>692</v>
      </c>
      <c r="DU359" s="8" t="s">
        <v>8209</v>
      </c>
      <c r="DV359" t="s">
        <v>8208</v>
      </c>
      <c r="EV359">
        <v>348</v>
      </c>
      <c r="FA359" t="s">
        <v>835</v>
      </c>
      <c r="FB359" t="s">
        <v>8478</v>
      </c>
    </row>
    <row r="360" spans="1:159" x14ac:dyDescent="0.15">
      <c r="A360">
        <v>359</v>
      </c>
      <c r="B360">
        <v>53</v>
      </c>
      <c r="C360" t="s">
        <v>2811</v>
      </c>
      <c r="D360" t="s">
        <v>2794</v>
      </c>
      <c r="E360" t="s">
        <v>2795</v>
      </c>
      <c r="F360" t="s">
        <v>2812</v>
      </c>
      <c r="G360" t="s">
        <v>2813</v>
      </c>
      <c r="H360" t="s">
        <v>42</v>
      </c>
      <c r="I360" t="s">
        <v>2798</v>
      </c>
      <c r="J360" t="s">
        <v>44</v>
      </c>
      <c r="N360" t="s">
        <v>353</v>
      </c>
      <c r="O360" t="s">
        <v>47</v>
      </c>
      <c r="P360" t="s">
        <v>38</v>
      </c>
      <c r="Q360" t="s">
        <v>38</v>
      </c>
      <c r="S360" s="1">
        <v>1.25</v>
      </c>
      <c r="T360" t="s">
        <v>343</v>
      </c>
      <c r="U360" t="s">
        <v>279</v>
      </c>
      <c r="V360" t="s">
        <v>2736</v>
      </c>
      <c r="W360" t="s">
        <v>2737</v>
      </c>
      <c r="X360" t="s">
        <v>52</v>
      </c>
      <c r="Z360" t="s">
        <v>2814</v>
      </c>
      <c r="AA360" t="s">
        <v>57</v>
      </c>
      <c r="AB360" t="s">
        <v>332</v>
      </c>
      <c r="AC360" t="s">
        <v>76</v>
      </c>
      <c r="AD360" t="s">
        <v>1042</v>
      </c>
      <c r="AH360">
        <v>1870</v>
      </c>
      <c r="AI360" t="s">
        <v>59</v>
      </c>
      <c r="AJ360" t="s">
        <v>472</v>
      </c>
      <c r="AK360" t="s">
        <v>1693</v>
      </c>
      <c r="AL360" t="s">
        <v>1706</v>
      </c>
      <c r="AZ360" t="s">
        <v>2816</v>
      </c>
      <c r="BA360">
        <v>656627491</v>
      </c>
      <c r="BC360" t="s">
        <v>62</v>
      </c>
      <c r="BD360" t="s">
        <v>2817</v>
      </c>
      <c r="BF360" t="s">
        <v>64</v>
      </c>
      <c r="BH360" t="b">
        <v>1</v>
      </c>
      <c r="BI360" t="s">
        <v>692</v>
      </c>
      <c r="BJ360" t="s">
        <v>1706</v>
      </c>
      <c r="BN360" s="8" t="s">
        <v>355</v>
      </c>
      <c r="BS360" s="8" t="s">
        <v>1156</v>
      </c>
      <c r="BT360" t="s">
        <v>1706</v>
      </c>
      <c r="BX360" s="8" t="s">
        <v>2342</v>
      </c>
      <c r="BY360" t="s">
        <v>1706</v>
      </c>
      <c r="CE360" s="8" t="s">
        <v>1074</v>
      </c>
      <c r="CF360" t="s">
        <v>1706</v>
      </c>
      <c r="CI360" s="8" t="s">
        <v>2162</v>
      </c>
      <c r="CJ360" t="s">
        <v>1706</v>
      </c>
      <c r="CM360" s="8" t="s">
        <v>2815</v>
      </c>
      <c r="CN360" t="s">
        <v>1706</v>
      </c>
      <c r="CQ360" s="8" t="s">
        <v>174</v>
      </c>
      <c r="CR360" t="s">
        <v>1706</v>
      </c>
      <c r="CX360" s="8" t="s">
        <v>1477</v>
      </c>
      <c r="CY360" t="s">
        <v>99</v>
      </c>
      <c r="CZ360" t="s">
        <v>1706</v>
      </c>
      <c r="DA360" s="8" t="s">
        <v>99</v>
      </c>
      <c r="DB360" t="s">
        <v>1706</v>
      </c>
      <c r="DE360" s="8" t="s">
        <v>8207</v>
      </c>
      <c r="DF360" t="s">
        <v>1706</v>
      </c>
      <c r="DI360" s="8" t="s">
        <v>1156</v>
      </c>
      <c r="DL360" s="8" t="s">
        <v>1477</v>
      </c>
      <c r="DM360" t="s">
        <v>99</v>
      </c>
      <c r="DN360" s="8" t="s">
        <v>174</v>
      </c>
      <c r="DQ360" s="8" t="s">
        <v>99</v>
      </c>
      <c r="DS360" s="8" t="s">
        <v>2815</v>
      </c>
      <c r="DU360" s="8" t="s">
        <v>1074</v>
      </c>
      <c r="DW360" s="8" t="s">
        <v>2342</v>
      </c>
      <c r="DY360" s="8" t="s">
        <v>2162</v>
      </c>
      <c r="EA360" s="8" t="s">
        <v>692</v>
      </c>
      <c r="EC360" s="8" t="s">
        <v>5905</v>
      </c>
      <c r="ED360" t="s">
        <v>8208</v>
      </c>
      <c r="EV360">
        <v>316</v>
      </c>
      <c r="EY360" t="s">
        <v>8481</v>
      </c>
      <c r="FA360" t="s">
        <v>835</v>
      </c>
    </row>
    <row r="361" spans="1:159" x14ac:dyDescent="0.15">
      <c r="A361">
        <v>360</v>
      </c>
      <c r="B361">
        <v>53</v>
      </c>
      <c r="C361" t="s">
        <v>2818</v>
      </c>
      <c r="D361" t="s">
        <v>2794</v>
      </c>
      <c r="E361" t="s">
        <v>2795</v>
      </c>
      <c r="F361" t="s">
        <v>2819</v>
      </c>
      <c r="G361" t="s">
        <v>2820</v>
      </c>
      <c r="H361" t="s">
        <v>42</v>
      </c>
      <c r="I361" t="s">
        <v>2798</v>
      </c>
      <c r="J361" t="s">
        <v>44</v>
      </c>
      <c r="N361" t="s">
        <v>353</v>
      </c>
      <c r="O361" t="s">
        <v>47</v>
      </c>
      <c r="P361" t="s">
        <v>38</v>
      </c>
      <c r="Q361" t="s">
        <v>38</v>
      </c>
      <c r="S361" s="1">
        <v>1.25</v>
      </c>
      <c r="T361" t="s">
        <v>343</v>
      </c>
      <c r="U361" t="s">
        <v>279</v>
      </c>
      <c r="V361" t="s">
        <v>2736</v>
      </c>
      <c r="W361" t="s">
        <v>2737</v>
      </c>
      <c r="X361" t="s">
        <v>52</v>
      </c>
      <c r="Z361" t="s">
        <v>2821</v>
      </c>
      <c r="AA361" t="s">
        <v>57</v>
      </c>
      <c r="AB361" t="s">
        <v>332</v>
      </c>
      <c r="AH361">
        <v>1872</v>
      </c>
      <c r="AI361" t="s">
        <v>59</v>
      </c>
      <c r="AJ361" t="s">
        <v>472</v>
      </c>
      <c r="AK361" t="s">
        <v>1706</v>
      </c>
      <c r="BA361">
        <v>936127262</v>
      </c>
      <c r="BC361" t="s">
        <v>62</v>
      </c>
      <c r="BD361" t="s">
        <v>2822</v>
      </c>
      <c r="BF361" t="s">
        <v>64</v>
      </c>
      <c r="BH361" t="b">
        <v>1</v>
      </c>
      <c r="BI361" t="s">
        <v>692</v>
      </c>
      <c r="BJ361" t="s">
        <v>1706</v>
      </c>
      <c r="BN361" s="8" t="s">
        <v>355</v>
      </c>
      <c r="BS361" s="8" t="s">
        <v>1156</v>
      </c>
      <c r="BT361" t="s">
        <v>1706</v>
      </c>
      <c r="BX361" s="8" t="s">
        <v>2342</v>
      </c>
      <c r="BY361" t="s">
        <v>1706</v>
      </c>
      <c r="CE361" s="8" t="s">
        <v>8210</v>
      </c>
      <c r="CF361" t="s">
        <v>1706</v>
      </c>
      <c r="CI361" s="8" t="s">
        <v>1156</v>
      </c>
      <c r="CM361" s="8" t="s">
        <v>2342</v>
      </c>
      <c r="CQ361" s="8" t="s">
        <v>692</v>
      </c>
      <c r="CX361" s="8" t="s">
        <v>5905</v>
      </c>
      <c r="CY361" t="s">
        <v>8208</v>
      </c>
      <c r="EV361">
        <v>335</v>
      </c>
      <c r="FA361" t="s">
        <v>835</v>
      </c>
    </row>
    <row r="362" spans="1:159" x14ac:dyDescent="0.15">
      <c r="A362">
        <v>361</v>
      </c>
      <c r="B362">
        <v>53</v>
      </c>
      <c r="C362" t="s">
        <v>2823</v>
      </c>
      <c r="D362" t="s">
        <v>2794</v>
      </c>
      <c r="E362" t="s">
        <v>2795</v>
      </c>
      <c r="F362" t="s">
        <v>2824</v>
      </c>
      <c r="G362" t="s">
        <v>2825</v>
      </c>
      <c r="H362" t="s">
        <v>42</v>
      </c>
      <c r="I362" t="s">
        <v>2798</v>
      </c>
      <c r="J362" t="s">
        <v>44</v>
      </c>
      <c r="N362" t="s">
        <v>353</v>
      </c>
      <c r="O362" t="s">
        <v>47</v>
      </c>
      <c r="P362" t="s">
        <v>38</v>
      </c>
      <c r="Q362" t="s">
        <v>38</v>
      </c>
      <c r="S362" s="1">
        <v>1.25</v>
      </c>
      <c r="T362" t="s">
        <v>343</v>
      </c>
      <c r="U362" t="s">
        <v>279</v>
      </c>
      <c r="V362" t="s">
        <v>2736</v>
      </c>
      <c r="W362" t="s">
        <v>2737</v>
      </c>
      <c r="X362" t="s">
        <v>52</v>
      </c>
      <c r="Z362" t="s">
        <v>2826</v>
      </c>
      <c r="AA362" t="s">
        <v>57</v>
      </c>
      <c r="AB362" t="s">
        <v>332</v>
      </c>
      <c r="AC362" t="s">
        <v>76</v>
      </c>
      <c r="AD362" t="s">
        <v>1042</v>
      </c>
      <c r="AH362">
        <v>1873</v>
      </c>
      <c r="BA362">
        <v>890737598</v>
      </c>
      <c r="BC362" t="s">
        <v>62</v>
      </c>
      <c r="BD362" t="s">
        <v>2827</v>
      </c>
      <c r="BF362" t="s">
        <v>64</v>
      </c>
      <c r="BH362" t="b">
        <v>1</v>
      </c>
      <c r="BI362" t="s">
        <v>115</v>
      </c>
      <c r="EV362">
        <v>336</v>
      </c>
      <c r="FA362" t="s">
        <v>380</v>
      </c>
    </row>
    <row r="363" spans="1:159" x14ac:dyDescent="0.15">
      <c r="A363">
        <v>362</v>
      </c>
      <c r="B363">
        <v>53</v>
      </c>
      <c r="C363" t="s">
        <v>2828</v>
      </c>
      <c r="D363" t="s">
        <v>38</v>
      </c>
      <c r="E363" t="s">
        <v>2829</v>
      </c>
      <c r="F363" t="s">
        <v>2830</v>
      </c>
      <c r="G363" t="s">
        <v>2831</v>
      </c>
      <c r="H363" t="s">
        <v>42</v>
      </c>
      <c r="I363" t="s">
        <v>275</v>
      </c>
      <c r="J363" t="s">
        <v>44</v>
      </c>
      <c r="N363" t="s">
        <v>2832</v>
      </c>
      <c r="O363" t="s">
        <v>47</v>
      </c>
      <c r="P363" t="s">
        <v>38</v>
      </c>
      <c r="Q363" t="s">
        <v>38</v>
      </c>
      <c r="S363" s="1">
        <v>0.25</v>
      </c>
      <c r="T363" t="s">
        <v>343</v>
      </c>
      <c r="U363" t="s">
        <v>279</v>
      </c>
      <c r="V363" t="s">
        <v>2736</v>
      </c>
      <c r="W363" t="s">
        <v>2737</v>
      </c>
      <c r="X363" t="s">
        <v>52</v>
      </c>
      <c r="Z363" t="s">
        <v>2833</v>
      </c>
      <c r="AA363" t="s">
        <v>102</v>
      </c>
      <c r="AB363" t="s">
        <v>2836</v>
      </c>
      <c r="AC363" t="s">
        <v>76</v>
      </c>
      <c r="AD363" t="s">
        <v>1343</v>
      </c>
      <c r="AH363">
        <v>1880</v>
      </c>
      <c r="AZ363" t="s">
        <v>2837</v>
      </c>
      <c r="BA363">
        <v>839338387</v>
      </c>
      <c r="BC363" t="s">
        <v>62</v>
      </c>
      <c r="BD363" t="s">
        <v>2838</v>
      </c>
      <c r="BF363" t="s">
        <v>64</v>
      </c>
      <c r="BH363" t="b">
        <v>1</v>
      </c>
      <c r="BI363" t="s">
        <v>2834</v>
      </c>
      <c r="BN363" s="8" t="s">
        <v>369</v>
      </c>
      <c r="BS363" s="8" t="s">
        <v>2835</v>
      </c>
      <c r="BT363" t="s">
        <v>292</v>
      </c>
      <c r="BX363" s="8" t="s">
        <v>2835</v>
      </c>
      <c r="CE363" s="8" t="s">
        <v>292</v>
      </c>
      <c r="EV363">
        <v>488</v>
      </c>
      <c r="FA363" t="s">
        <v>835</v>
      </c>
      <c r="FB363" t="s">
        <v>8488</v>
      </c>
    </row>
    <row r="364" spans="1:159" x14ac:dyDescent="0.15">
      <c r="A364">
        <v>363</v>
      </c>
      <c r="B364">
        <v>53</v>
      </c>
      <c r="C364" t="s">
        <v>2839</v>
      </c>
      <c r="D364" t="s">
        <v>38</v>
      </c>
      <c r="E364" t="s">
        <v>904</v>
      </c>
      <c r="F364" t="s">
        <v>2840</v>
      </c>
      <c r="G364" t="s">
        <v>2841</v>
      </c>
      <c r="H364" t="s">
        <v>42</v>
      </c>
      <c r="I364" t="s">
        <v>43</v>
      </c>
      <c r="J364" t="s">
        <v>44</v>
      </c>
      <c r="N364" t="s">
        <v>353</v>
      </c>
      <c r="O364" t="s">
        <v>47</v>
      </c>
      <c r="P364" t="s">
        <v>38</v>
      </c>
      <c r="S364" s="1" t="s">
        <v>2842</v>
      </c>
      <c r="T364" t="s">
        <v>48</v>
      </c>
      <c r="U364" t="s">
        <v>279</v>
      </c>
      <c r="V364" t="s">
        <v>2736</v>
      </c>
      <c r="W364" t="s">
        <v>2737</v>
      </c>
      <c r="X364" t="s">
        <v>52</v>
      </c>
      <c r="Z364" t="s">
        <v>2843</v>
      </c>
      <c r="AA364" t="s">
        <v>808</v>
      </c>
      <c r="AB364" t="s">
        <v>936</v>
      </c>
      <c r="AH364">
        <v>1836</v>
      </c>
      <c r="BA364">
        <v>66793115</v>
      </c>
      <c r="BC364" t="s">
        <v>62</v>
      </c>
      <c r="BD364" t="s">
        <v>2846</v>
      </c>
      <c r="BF364" t="s">
        <v>64</v>
      </c>
      <c r="BH364" t="b">
        <v>1</v>
      </c>
      <c r="BI364" t="s">
        <v>8211</v>
      </c>
      <c r="BJ364" t="s">
        <v>2644</v>
      </c>
      <c r="BK364" t="s">
        <v>2845</v>
      </c>
      <c r="BN364" s="8" t="s">
        <v>8212</v>
      </c>
      <c r="BO364" t="s">
        <v>7737</v>
      </c>
      <c r="BS364" s="8" t="s">
        <v>370</v>
      </c>
      <c r="BX364" s="8" t="s">
        <v>2844</v>
      </c>
      <c r="CE364" s="8" t="s">
        <v>2644</v>
      </c>
      <c r="CI364" s="8" t="s">
        <v>2845</v>
      </c>
      <c r="CM364" s="8" t="s">
        <v>2845</v>
      </c>
      <c r="CN364" t="s">
        <v>2839</v>
      </c>
      <c r="EV364" t="s">
        <v>56</v>
      </c>
      <c r="EW364" t="s">
        <v>2702</v>
      </c>
      <c r="EY364" t="s">
        <v>8500</v>
      </c>
      <c r="FA364" t="s">
        <v>835</v>
      </c>
      <c r="FB364" t="s">
        <v>8604</v>
      </c>
      <c r="FC364" t="s">
        <v>8548</v>
      </c>
    </row>
    <row r="365" spans="1:159" x14ac:dyDescent="0.15">
      <c r="A365">
        <v>364</v>
      </c>
      <c r="B365">
        <v>53</v>
      </c>
      <c r="C365" t="s">
        <v>2847</v>
      </c>
      <c r="D365" t="s">
        <v>38</v>
      </c>
      <c r="E365" t="s">
        <v>904</v>
      </c>
      <c r="F365" t="s">
        <v>2848</v>
      </c>
      <c r="G365" t="s">
        <v>2849</v>
      </c>
      <c r="H365" t="s">
        <v>42</v>
      </c>
      <c r="I365" t="s">
        <v>43</v>
      </c>
      <c r="J365" t="s">
        <v>44</v>
      </c>
      <c r="N365" t="s">
        <v>353</v>
      </c>
      <c r="O365" t="s">
        <v>47</v>
      </c>
      <c r="P365" t="s">
        <v>38</v>
      </c>
      <c r="S365" s="1" t="s">
        <v>2842</v>
      </c>
      <c r="T365" t="s">
        <v>48</v>
      </c>
      <c r="U365" t="s">
        <v>279</v>
      </c>
      <c r="V365" t="s">
        <v>2736</v>
      </c>
      <c r="W365" t="s">
        <v>2737</v>
      </c>
      <c r="X365" t="s">
        <v>52</v>
      </c>
      <c r="Z365" t="s">
        <v>2850</v>
      </c>
      <c r="AA365" t="s">
        <v>102</v>
      </c>
      <c r="AB365" t="s">
        <v>2852</v>
      </c>
      <c r="AH365">
        <v>1837</v>
      </c>
      <c r="BA365">
        <v>1003984449</v>
      </c>
      <c r="BC365" t="s">
        <v>62</v>
      </c>
      <c r="BD365" t="s">
        <v>2853</v>
      </c>
      <c r="BF365" t="s">
        <v>64</v>
      </c>
      <c r="BH365" t="b">
        <v>1</v>
      </c>
      <c r="BI365" t="s">
        <v>7748</v>
      </c>
      <c r="BJ365" t="s">
        <v>7737</v>
      </c>
      <c r="BN365" s="8" t="s">
        <v>177</v>
      </c>
      <c r="BS365" s="8" t="s">
        <v>2851</v>
      </c>
      <c r="EV365" t="s">
        <v>56</v>
      </c>
      <c r="EW365" t="s">
        <v>2193</v>
      </c>
      <c r="FA365" t="s">
        <v>835</v>
      </c>
      <c r="FC365" t="s">
        <v>8501</v>
      </c>
    </row>
    <row r="366" spans="1:159" x14ac:dyDescent="0.15">
      <c r="A366">
        <v>365</v>
      </c>
      <c r="B366">
        <v>53</v>
      </c>
      <c r="C366" t="s">
        <v>2854</v>
      </c>
      <c r="D366" t="s">
        <v>2855</v>
      </c>
      <c r="E366" t="s">
        <v>1020</v>
      </c>
      <c r="F366" t="s">
        <v>2856</v>
      </c>
      <c r="G366" t="s">
        <v>2857</v>
      </c>
      <c r="H366" t="s">
        <v>42</v>
      </c>
      <c r="I366" t="s">
        <v>43</v>
      </c>
      <c r="J366" t="s">
        <v>44</v>
      </c>
      <c r="K366" t="s">
        <v>45</v>
      </c>
      <c r="N366" t="s">
        <v>1023</v>
      </c>
      <c r="O366" t="s">
        <v>47</v>
      </c>
      <c r="S366" s="1">
        <v>1.25</v>
      </c>
      <c r="T366" t="s">
        <v>343</v>
      </c>
      <c r="U366" t="s">
        <v>279</v>
      </c>
      <c r="V366" t="s">
        <v>2736</v>
      </c>
      <c r="W366" t="s">
        <v>2737</v>
      </c>
      <c r="X366" t="s">
        <v>52</v>
      </c>
      <c r="Z366" t="s">
        <v>2858</v>
      </c>
      <c r="AA366" t="s">
        <v>57</v>
      </c>
      <c r="AB366" t="s">
        <v>332</v>
      </c>
      <c r="AH366">
        <v>1874</v>
      </c>
      <c r="AI366" t="s">
        <v>59</v>
      </c>
      <c r="AJ366" t="s">
        <v>987</v>
      </c>
      <c r="BA366">
        <v>6046440</v>
      </c>
      <c r="BC366" t="s">
        <v>62</v>
      </c>
      <c r="BD366" t="s">
        <v>2859</v>
      </c>
      <c r="BF366" t="s">
        <v>64</v>
      </c>
      <c r="BH366" t="b">
        <v>1</v>
      </c>
      <c r="BI366" t="s">
        <v>204</v>
      </c>
      <c r="BJ366" t="s">
        <v>205</v>
      </c>
      <c r="BN366" s="8" t="s">
        <v>204</v>
      </c>
      <c r="BS366" s="8" t="s">
        <v>205</v>
      </c>
      <c r="EV366">
        <v>282</v>
      </c>
      <c r="FA366" t="s">
        <v>835</v>
      </c>
      <c r="FC366" t="s">
        <v>8476</v>
      </c>
    </row>
    <row r="367" spans="1:159" x14ac:dyDescent="0.15">
      <c r="A367">
        <v>366</v>
      </c>
      <c r="B367">
        <v>53</v>
      </c>
      <c r="C367" t="s">
        <v>2860</v>
      </c>
      <c r="D367" t="s">
        <v>2855</v>
      </c>
      <c r="E367" t="s">
        <v>1020</v>
      </c>
      <c r="F367" t="s">
        <v>2861</v>
      </c>
      <c r="G367" t="s">
        <v>2862</v>
      </c>
      <c r="H367" t="s">
        <v>42</v>
      </c>
      <c r="I367" t="s">
        <v>43</v>
      </c>
      <c r="J367" t="s">
        <v>44</v>
      </c>
      <c r="K367" t="s">
        <v>45</v>
      </c>
      <c r="N367" t="s">
        <v>1023</v>
      </c>
      <c r="O367" t="s">
        <v>47</v>
      </c>
      <c r="S367" s="1">
        <v>1.25</v>
      </c>
      <c r="T367" t="s">
        <v>343</v>
      </c>
      <c r="U367" t="s">
        <v>279</v>
      </c>
      <c r="V367" t="s">
        <v>2736</v>
      </c>
      <c r="W367" t="s">
        <v>2737</v>
      </c>
      <c r="X367" t="s">
        <v>52</v>
      </c>
      <c r="Z367" t="s">
        <v>2863</v>
      </c>
      <c r="AA367" t="s">
        <v>57</v>
      </c>
      <c r="AB367" t="s">
        <v>332</v>
      </c>
      <c r="AH367">
        <v>1875</v>
      </c>
      <c r="AI367" t="s">
        <v>59</v>
      </c>
      <c r="AJ367" t="s">
        <v>987</v>
      </c>
      <c r="BA367">
        <v>3306904</v>
      </c>
      <c r="BC367" t="s">
        <v>62</v>
      </c>
      <c r="BD367" t="s">
        <v>2864</v>
      </c>
      <c r="BF367" t="s">
        <v>64</v>
      </c>
      <c r="BH367" t="b">
        <v>1</v>
      </c>
      <c r="BI367" t="s">
        <v>84</v>
      </c>
      <c r="EV367">
        <v>292</v>
      </c>
      <c r="EX367" t="s">
        <v>8605</v>
      </c>
      <c r="EY367" t="s">
        <v>843</v>
      </c>
      <c r="FA367" t="s">
        <v>835</v>
      </c>
      <c r="FC367" t="s">
        <v>8501</v>
      </c>
    </row>
    <row r="368" spans="1:159" x14ac:dyDescent="0.15">
      <c r="A368">
        <v>367</v>
      </c>
      <c r="B368">
        <v>53</v>
      </c>
      <c r="C368" t="s">
        <v>2865</v>
      </c>
      <c r="D368" t="s">
        <v>2855</v>
      </c>
      <c r="E368" t="s">
        <v>1020</v>
      </c>
      <c r="F368" t="s">
        <v>2866</v>
      </c>
      <c r="G368" t="s">
        <v>2867</v>
      </c>
      <c r="H368" t="s">
        <v>42</v>
      </c>
      <c r="I368" t="s">
        <v>43</v>
      </c>
      <c r="J368" t="s">
        <v>44</v>
      </c>
      <c r="K368" t="s">
        <v>45</v>
      </c>
      <c r="N368" t="s">
        <v>1023</v>
      </c>
      <c r="O368" t="s">
        <v>47</v>
      </c>
      <c r="S368" s="1">
        <v>1.25</v>
      </c>
      <c r="T368" t="s">
        <v>343</v>
      </c>
      <c r="U368" t="s">
        <v>279</v>
      </c>
      <c r="V368" t="s">
        <v>2736</v>
      </c>
      <c r="W368" t="s">
        <v>2737</v>
      </c>
      <c r="X368" t="s">
        <v>52</v>
      </c>
      <c r="Z368" t="s">
        <v>2868</v>
      </c>
      <c r="AA368" t="s">
        <v>57</v>
      </c>
      <c r="AB368" t="s">
        <v>332</v>
      </c>
      <c r="AC368" t="s">
        <v>76</v>
      </c>
      <c r="AD368" t="s">
        <v>1042</v>
      </c>
      <c r="AH368">
        <v>1876</v>
      </c>
      <c r="AI368" t="s">
        <v>59</v>
      </c>
      <c r="AJ368" t="s">
        <v>472</v>
      </c>
      <c r="AK368" t="s">
        <v>85</v>
      </c>
      <c r="AL368" t="s">
        <v>4073</v>
      </c>
      <c r="AM368" t="s">
        <v>1385</v>
      </c>
      <c r="AN368" t="s">
        <v>7574</v>
      </c>
      <c r="AO368" t="s">
        <v>7626</v>
      </c>
      <c r="AP368" t="s">
        <v>7603</v>
      </c>
      <c r="AQ368" t="s">
        <v>1706</v>
      </c>
      <c r="BA368">
        <v>35596889</v>
      </c>
      <c r="BC368" t="s">
        <v>62</v>
      </c>
      <c r="BD368" t="s">
        <v>2869</v>
      </c>
      <c r="BF368" t="s">
        <v>64</v>
      </c>
      <c r="BH368" t="b">
        <v>1</v>
      </c>
      <c r="BI368" t="s">
        <v>2835</v>
      </c>
      <c r="BJ368" t="s">
        <v>1706</v>
      </c>
      <c r="BN368" s="8" t="s">
        <v>2835</v>
      </c>
      <c r="EV368">
        <v>320</v>
      </c>
      <c r="EX368" t="s">
        <v>56</v>
      </c>
      <c r="EY368" t="s">
        <v>8535</v>
      </c>
      <c r="FA368" t="s">
        <v>835</v>
      </c>
      <c r="FC368" t="s">
        <v>8475</v>
      </c>
    </row>
    <row r="369" spans="1:159" x14ac:dyDescent="0.15">
      <c r="A369">
        <v>368</v>
      </c>
      <c r="B369">
        <v>53</v>
      </c>
      <c r="C369" t="s">
        <v>2870</v>
      </c>
      <c r="D369" t="s">
        <v>2855</v>
      </c>
      <c r="E369" t="s">
        <v>1020</v>
      </c>
      <c r="F369" t="s">
        <v>2871</v>
      </c>
      <c r="G369" t="s">
        <v>2872</v>
      </c>
      <c r="H369" t="s">
        <v>42</v>
      </c>
      <c r="I369" t="s">
        <v>43</v>
      </c>
      <c r="J369" t="s">
        <v>44</v>
      </c>
      <c r="K369" t="s">
        <v>45</v>
      </c>
      <c r="N369" t="s">
        <v>1023</v>
      </c>
      <c r="O369" t="s">
        <v>47</v>
      </c>
      <c r="S369" s="1">
        <v>1.25</v>
      </c>
      <c r="T369" t="s">
        <v>343</v>
      </c>
      <c r="U369" t="s">
        <v>279</v>
      </c>
      <c r="V369" t="s">
        <v>2736</v>
      </c>
      <c r="W369" t="s">
        <v>2737</v>
      </c>
      <c r="X369" t="s">
        <v>52</v>
      </c>
      <c r="Z369" t="s">
        <v>2873</v>
      </c>
      <c r="AA369" t="s">
        <v>57</v>
      </c>
      <c r="AB369" t="s">
        <v>332</v>
      </c>
      <c r="AC369" t="s">
        <v>76</v>
      </c>
      <c r="AD369" t="s">
        <v>333</v>
      </c>
      <c r="AH369">
        <v>1876</v>
      </c>
      <c r="AI369" t="s">
        <v>59</v>
      </c>
      <c r="AJ369" t="s">
        <v>472</v>
      </c>
      <c r="AK369" t="s">
        <v>85</v>
      </c>
      <c r="AL369" t="s">
        <v>4073</v>
      </c>
      <c r="AM369" t="s">
        <v>1385</v>
      </c>
      <c r="AN369" t="s">
        <v>7574</v>
      </c>
      <c r="AO369" t="s">
        <v>7626</v>
      </c>
      <c r="AP369" t="s">
        <v>7594</v>
      </c>
      <c r="AQ369" t="s">
        <v>7603</v>
      </c>
      <c r="AR369" t="s">
        <v>1706</v>
      </c>
      <c r="BA369">
        <v>61250495</v>
      </c>
      <c r="BC369" t="s">
        <v>489</v>
      </c>
      <c r="BD369" t="s">
        <v>2874</v>
      </c>
      <c r="BF369" t="s">
        <v>336</v>
      </c>
      <c r="BG369" t="s">
        <v>491</v>
      </c>
      <c r="BH369" t="b">
        <v>1</v>
      </c>
      <c r="BI369" t="s">
        <v>2835</v>
      </c>
      <c r="BJ369" t="s">
        <v>1706</v>
      </c>
      <c r="BN369" s="8" t="s">
        <v>2835</v>
      </c>
      <c r="EV369">
        <v>316</v>
      </c>
      <c r="EX369" t="s">
        <v>56</v>
      </c>
      <c r="EY369" t="s">
        <v>8606</v>
      </c>
      <c r="FA369" t="s">
        <v>835</v>
      </c>
      <c r="FC369" t="s">
        <v>8475</v>
      </c>
    </row>
    <row r="370" spans="1:159" x14ac:dyDescent="0.15">
      <c r="A370">
        <v>369</v>
      </c>
      <c r="B370">
        <v>53</v>
      </c>
      <c r="C370" t="s">
        <v>2875</v>
      </c>
      <c r="D370" t="s">
        <v>2855</v>
      </c>
      <c r="E370" t="s">
        <v>1020</v>
      </c>
      <c r="F370" t="s">
        <v>2876</v>
      </c>
      <c r="G370" t="s">
        <v>2877</v>
      </c>
      <c r="H370" t="s">
        <v>42</v>
      </c>
      <c r="I370" t="s">
        <v>43</v>
      </c>
      <c r="J370" t="s">
        <v>44</v>
      </c>
      <c r="K370" t="s">
        <v>45</v>
      </c>
      <c r="N370" t="s">
        <v>1023</v>
      </c>
      <c r="O370" t="s">
        <v>47</v>
      </c>
      <c r="S370" s="1">
        <v>1.25</v>
      </c>
      <c r="T370" t="s">
        <v>343</v>
      </c>
      <c r="U370" t="s">
        <v>279</v>
      </c>
      <c r="V370" t="s">
        <v>2736</v>
      </c>
      <c r="W370" t="s">
        <v>2737</v>
      </c>
      <c r="X370" t="s">
        <v>52</v>
      </c>
      <c r="Z370" t="s">
        <v>2878</v>
      </c>
      <c r="AA370" t="s">
        <v>57</v>
      </c>
      <c r="AB370" t="s">
        <v>332</v>
      </c>
      <c r="AC370" t="s">
        <v>76</v>
      </c>
      <c r="AD370" t="s">
        <v>333</v>
      </c>
      <c r="AH370">
        <v>1877</v>
      </c>
      <c r="AI370" t="s">
        <v>59</v>
      </c>
      <c r="AJ370" t="s">
        <v>472</v>
      </c>
      <c r="AK370" t="s">
        <v>85</v>
      </c>
      <c r="AL370" t="s">
        <v>1706</v>
      </c>
      <c r="BA370">
        <v>6050958</v>
      </c>
      <c r="BC370" t="s">
        <v>62</v>
      </c>
      <c r="BD370" t="s">
        <v>2880</v>
      </c>
      <c r="BF370" t="s">
        <v>64</v>
      </c>
      <c r="BH370" t="b">
        <v>1</v>
      </c>
      <c r="BI370" t="s">
        <v>2835</v>
      </c>
      <c r="BJ370" t="s">
        <v>1706</v>
      </c>
      <c r="BN370" s="8" t="s">
        <v>2879</v>
      </c>
      <c r="BO370" t="s">
        <v>1706</v>
      </c>
      <c r="BS370" s="8" t="s">
        <v>2835</v>
      </c>
      <c r="BX370" s="8" t="s">
        <v>2879</v>
      </c>
      <c r="EV370">
        <v>335</v>
      </c>
      <c r="EX370" t="s">
        <v>56</v>
      </c>
      <c r="EY370" t="s">
        <v>8510</v>
      </c>
      <c r="FA370" t="s">
        <v>835</v>
      </c>
      <c r="FC370" t="s">
        <v>8476</v>
      </c>
    </row>
    <row r="371" spans="1:159" x14ac:dyDescent="0.15">
      <c r="A371">
        <v>370</v>
      </c>
      <c r="B371">
        <v>53</v>
      </c>
      <c r="C371" t="s">
        <v>2881</v>
      </c>
      <c r="D371" t="s">
        <v>2855</v>
      </c>
      <c r="E371" t="s">
        <v>1020</v>
      </c>
      <c r="F371" t="s">
        <v>2882</v>
      </c>
      <c r="G371" t="s">
        <v>1080</v>
      </c>
      <c r="H371" t="s">
        <v>42</v>
      </c>
      <c r="I371" t="s">
        <v>43</v>
      </c>
      <c r="J371" t="s">
        <v>44</v>
      </c>
      <c r="K371" t="s">
        <v>45</v>
      </c>
      <c r="N371" t="s">
        <v>1023</v>
      </c>
      <c r="O371" t="s">
        <v>47</v>
      </c>
      <c r="S371" s="1">
        <v>1.25</v>
      </c>
      <c r="T371" t="s">
        <v>343</v>
      </c>
      <c r="U371" t="s">
        <v>279</v>
      </c>
      <c r="V371" t="s">
        <v>2736</v>
      </c>
      <c r="W371" t="s">
        <v>2737</v>
      </c>
      <c r="X371" t="s">
        <v>52</v>
      </c>
      <c r="Z371" t="s">
        <v>2883</v>
      </c>
      <c r="AA371" t="s">
        <v>57</v>
      </c>
      <c r="AB371" t="s">
        <v>332</v>
      </c>
      <c r="AH371">
        <v>1878</v>
      </c>
      <c r="AI371" t="s">
        <v>59</v>
      </c>
      <c r="AJ371" t="s">
        <v>472</v>
      </c>
      <c r="AK371" t="s">
        <v>85</v>
      </c>
      <c r="AL371" t="s">
        <v>1706</v>
      </c>
      <c r="BA371">
        <v>401562</v>
      </c>
      <c r="BC371" t="s">
        <v>62</v>
      </c>
      <c r="BD371" t="s">
        <v>2884</v>
      </c>
      <c r="BF371" t="s">
        <v>64</v>
      </c>
      <c r="BH371" t="b">
        <v>1</v>
      </c>
      <c r="BI371" t="s">
        <v>2835</v>
      </c>
      <c r="BJ371" t="s">
        <v>1706</v>
      </c>
      <c r="BN371" s="8" t="s">
        <v>2835</v>
      </c>
      <c r="EV371">
        <v>336</v>
      </c>
      <c r="FA371" t="s">
        <v>835</v>
      </c>
      <c r="FC371" t="s">
        <v>8476</v>
      </c>
    </row>
    <row r="372" spans="1:159" x14ac:dyDescent="0.15">
      <c r="A372">
        <v>371</v>
      </c>
      <c r="B372">
        <v>53</v>
      </c>
      <c r="C372" t="s">
        <v>2885</v>
      </c>
      <c r="D372" t="s">
        <v>38</v>
      </c>
      <c r="E372" t="s">
        <v>1020</v>
      </c>
      <c r="F372" t="s">
        <v>2886</v>
      </c>
      <c r="G372" t="s">
        <v>2887</v>
      </c>
      <c r="H372" t="s">
        <v>42</v>
      </c>
      <c r="I372" t="s">
        <v>43</v>
      </c>
      <c r="J372" t="s">
        <v>44</v>
      </c>
      <c r="K372" t="s">
        <v>45</v>
      </c>
      <c r="N372" t="s">
        <v>2888</v>
      </c>
      <c r="O372" t="s">
        <v>47</v>
      </c>
      <c r="S372" s="1">
        <v>1.25</v>
      </c>
      <c r="T372" t="s">
        <v>48</v>
      </c>
      <c r="U372" t="s">
        <v>279</v>
      </c>
      <c r="V372" t="s">
        <v>2736</v>
      </c>
      <c r="W372" t="s">
        <v>2737</v>
      </c>
      <c r="X372" t="s">
        <v>52</v>
      </c>
      <c r="Z372" t="s">
        <v>2889</v>
      </c>
      <c r="AA372" t="s">
        <v>57</v>
      </c>
      <c r="AB372" t="s">
        <v>1025</v>
      </c>
      <c r="AC372" t="s">
        <v>76</v>
      </c>
      <c r="AD372" t="s">
        <v>333</v>
      </c>
      <c r="AH372">
        <v>1877</v>
      </c>
      <c r="AI372" t="s">
        <v>59</v>
      </c>
      <c r="AJ372" t="s">
        <v>472</v>
      </c>
      <c r="AK372" t="s">
        <v>1693</v>
      </c>
      <c r="AL372" t="s">
        <v>1706</v>
      </c>
      <c r="BA372">
        <v>891019462</v>
      </c>
      <c r="BC372" t="s">
        <v>62</v>
      </c>
      <c r="BD372" t="s">
        <v>2890</v>
      </c>
      <c r="BF372" t="s">
        <v>64</v>
      </c>
      <c r="BH372" t="b">
        <v>1</v>
      </c>
      <c r="BI372" t="s">
        <v>1477</v>
      </c>
      <c r="BJ372" t="s">
        <v>99</v>
      </c>
      <c r="BK372" t="s">
        <v>1706</v>
      </c>
      <c r="BN372" s="8" t="s">
        <v>99</v>
      </c>
      <c r="BO372" t="s">
        <v>1706</v>
      </c>
      <c r="BS372" s="8" t="s">
        <v>369</v>
      </c>
      <c r="BT372" t="s">
        <v>205</v>
      </c>
      <c r="BU372" t="s">
        <v>1706</v>
      </c>
      <c r="BX372" s="8" t="s">
        <v>498</v>
      </c>
      <c r="BY372" t="s">
        <v>1706</v>
      </c>
      <c r="CE372" s="8" t="s">
        <v>367</v>
      </c>
      <c r="CF372" t="s">
        <v>1706</v>
      </c>
      <c r="CI372" s="8" t="s">
        <v>250</v>
      </c>
      <c r="CJ372" t="s">
        <v>1706</v>
      </c>
      <c r="CM372" s="8" t="s">
        <v>2672</v>
      </c>
      <c r="CN372" t="s">
        <v>1706</v>
      </c>
      <c r="CQ372" s="8" t="s">
        <v>2671</v>
      </c>
      <c r="CR372" t="s">
        <v>1706</v>
      </c>
      <c r="CX372" s="8" t="s">
        <v>205</v>
      </c>
      <c r="CY372" t="s">
        <v>7705</v>
      </c>
      <c r="CZ372" t="s">
        <v>1706</v>
      </c>
      <c r="DA372" s="8" t="s">
        <v>367</v>
      </c>
      <c r="DE372" s="8" t="s">
        <v>2671</v>
      </c>
      <c r="DI372" s="8" t="s">
        <v>1477</v>
      </c>
      <c r="DJ372" t="s">
        <v>99</v>
      </c>
      <c r="DL372" s="8" t="s">
        <v>99</v>
      </c>
      <c r="DN372" s="8" t="s">
        <v>369</v>
      </c>
      <c r="DQ372" s="8" t="s">
        <v>666</v>
      </c>
      <c r="DS372" s="8" t="s">
        <v>250</v>
      </c>
      <c r="DU372" s="8" t="s">
        <v>2672</v>
      </c>
      <c r="DW372" s="8" t="s">
        <v>498</v>
      </c>
      <c r="DY372" s="8" t="s">
        <v>205</v>
      </c>
      <c r="EV372">
        <v>280</v>
      </c>
      <c r="EX372" t="s">
        <v>8537</v>
      </c>
      <c r="EY372" t="s">
        <v>8607</v>
      </c>
      <c r="FA372" t="s">
        <v>835</v>
      </c>
    </row>
    <row r="373" spans="1:159" x14ac:dyDescent="0.15">
      <c r="A373">
        <v>372</v>
      </c>
      <c r="B373">
        <v>53</v>
      </c>
      <c r="C373" t="s">
        <v>2891</v>
      </c>
      <c r="D373" t="s">
        <v>38</v>
      </c>
      <c r="E373" t="s">
        <v>2892</v>
      </c>
      <c r="F373" t="s">
        <v>2893</v>
      </c>
      <c r="G373" t="s">
        <v>2894</v>
      </c>
      <c r="H373" t="s">
        <v>42</v>
      </c>
      <c r="I373" t="s">
        <v>43</v>
      </c>
      <c r="J373" t="s">
        <v>44</v>
      </c>
      <c r="N373" t="s">
        <v>2895</v>
      </c>
      <c r="O373" t="s">
        <v>47</v>
      </c>
      <c r="S373" s="1">
        <v>5</v>
      </c>
      <c r="T373" t="s">
        <v>48</v>
      </c>
      <c r="U373" t="s">
        <v>279</v>
      </c>
      <c r="V373" t="s">
        <v>2736</v>
      </c>
      <c r="W373" t="s">
        <v>2737</v>
      </c>
      <c r="X373" t="s">
        <v>52</v>
      </c>
      <c r="Z373" t="s">
        <v>2896</v>
      </c>
      <c r="AA373" t="s">
        <v>424</v>
      </c>
      <c r="AB373" t="s">
        <v>425</v>
      </c>
      <c r="AH373">
        <v>1875</v>
      </c>
      <c r="AZ373" t="s">
        <v>2900</v>
      </c>
      <c r="BA373">
        <v>220861329</v>
      </c>
      <c r="BC373" t="s">
        <v>62</v>
      </c>
      <c r="BD373" t="s">
        <v>2901</v>
      </c>
      <c r="BF373" t="s">
        <v>64</v>
      </c>
      <c r="BH373" t="b">
        <v>1</v>
      </c>
      <c r="BI373" t="s">
        <v>764</v>
      </c>
      <c r="BJ373" t="s">
        <v>2899</v>
      </c>
      <c r="BN373" s="8" t="s">
        <v>2899</v>
      </c>
      <c r="BO373" t="s">
        <v>7737</v>
      </c>
      <c r="BS373" s="8" t="s">
        <v>2899</v>
      </c>
      <c r="BT373" t="s">
        <v>793</v>
      </c>
      <c r="BX373" s="8" t="s">
        <v>2899</v>
      </c>
      <c r="BY373" t="s">
        <v>2898</v>
      </c>
      <c r="CE373" s="8" t="s">
        <v>2899</v>
      </c>
      <c r="CF373" t="s">
        <v>8213</v>
      </c>
      <c r="CI373" s="8" t="s">
        <v>764</v>
      </c>
      <c r="CM373" s="8" t="s">
        <v>2897</v>
      </c>
      <c r="CQ373" s="8" t="s">
        <v>793</v>
      </c>
      <c r="CX373" s="8" t="s">
        <v>2898</v>
      </c>
      <c r="DA373" s="8" t="s">
        <v>177</v>
      </c>
      <c r="DE373" s="8" t="s">
        <v>2899</v>
      </c>
      <c r="EU373" t="s">
        <v>8517</v>
      </c>
      <c r="EV373">
        <v>802</v>
      </c>
      <c r="EX373" t="s">
        <v>56</v>
      </c>
      <c r="FA373" t="s">
        <v>835</v>
      </c>
      <c r="FB373" t="s">
        <v>1410</v>
      </c>
      <c r="FC373" t="s">
        <v>8608</v>
      </c>
    </row>
    <row r="374" spans="1:159" x14ac:dyDescent="0.15">
      <c r="A374">
        <v>373</v>
      </c>
      <c r="B374">
        <v>53</v>
      </c>
      <c r="C374" t="s">
        <v>2902</v>
      </c>
      <c r="D374" t="s">
        <v>38</v>
      </c>
      <c r="E374" t="s">
        <v>2212</v>
      </c>
      <c r="F374" t="s">
        <v>2903</v>
      </c>
      <c r="G374" t="s">
        <v>2904</v>
      </c>
      <c r="H374" t="s">
        <v>42</v>
      </c>
      <c r="I374" t="s">
        <v>415</v>
      </c>
      <c r="J374" t="s">
        <v>44</v>
      </c>
      <c r="N374" t="s">
        <v>2215</v>
      </c>
      <c r="O374" t="s">
        <v>47</v>
      </c>
      <c r="S374" s="1">
        <v>1.5</v>
      </c>
      <c r="T374" t="s">
        <v>343</v>
      </c>
      <c r="U374" t="s">
        <v>279</v>
      </c>
      <c r="V374" t="s">
        <v>2736</v>
      </c>
      <c r="W374" t="s">
        <v>2737</v>
      </c>
      <c r="X374" t="s">
        <v>52</v>
      </c>
      <c r="Z374" t="s">
        <v>2905</v>
      </c>
      <c r="AA374" t="s">
        <v>57</v>
      </c>
      <c r="AB374" t="s">
        <v>2906</v>
      </c>
      <c r="AH374">
        <v>1864</v>
      </c>
      <c r="AI374" t="s">
        <v>59</v>
      </c>
      <c r="AJ374" t="s">
        <v>472</v>
      </c>
      <c r="AK374" t="s">
        <v>1706</v>
      </c>
      <c r="BA374">
        <v>5119588</v>
      </c>
      <c r="BC374" t="s">
        <v>62</v>
      </c>
      <c r="BD374" t="s">
        <v>2907</v>
      </c>
      <c r="BF374" t="s">
        <v>64</v>
      </c>
      <c r="BH374" t="b">
        <v>1</v>
      </c>
      <c r="BI374" t="s">
        <v>84</v>
      </c>
      <c r="BN374" s="8" t="s">
        <v>355</v>
      </c>
      <c r="BS374" s="8" t="s">
        <v>370</v>
      </c>
      <c r="BT374" t="s">
        <v>1706</v>
      </c>
      <c r="BX374" s="8" t="s">
        <v>369</v>
      </c>
      <c r="BY374" t="s">
        <v>1706</v>
      </c>
      <c r="CE374" s="8" t="s">
        <v>369</v>
      </c>
      <c r="CI374" s="8" t="s">
        <v>370</v>
      </c>
      <c r="EV374">
        <v>336</v>
      </c>
      <c r="EX374" t="s">
        <v>56</v>
      </c>
      <c r="EY374" t="s">
        <v>8510</v>
      </c>
      <c r="FA374" t="s">
        <v>835</v>
      </c>
      <c r="FC374" t="s">
        <v>8486</v>
      </c>
    </row>
    <row r="375" spans="1:159" x14ac:dyDescent="0.15">
      <c r="A375">
        <v>374</v>
      </c>
      <c r="B375">
        <v>53</v>
      </c>
      <c r="C375" t="s">
        <v>2908</v>
      </c>
      <c r="D375" t="s">
        <v>38</v>
      </c>
      <c r="E375" t="s">
        <v>2212</v>
      </c>
      <c r="F375" t="s">
        <v>2909</v>
      </c>
      <c r="G375" t="s">
        <v>2910</v>
      </c>
      <c r="H375" t="s">
        <v>42</v>
      </c>
      <c r="I375" t="s">
        <v>415</v>
      </c>
      <c r="J375" t="s">
        <v>44</v>
      </c>
      <c r="N375" t="s">
        <v>2215</v>
      </c>
      <c r="O375" t="s">
        <v>47</v>
      </c>
      <c r="S375" s="1">
        <v>2.5</v>
      </c>
      <c r="T375" t="s">
        <v>48</v>
      </c>
      <c r="U375" t="s">
        <v>279</v>
      </c>
      <c r="V375" t="s">
        <v>2736</v>
      </c>
      <c r="W375" t="s">
        <v>2737</v>
      </c>
      <c r="X375" t="s">
        <v>52</v>
      </c>
      <c r="Z375" t="s">
        <v>2911</v>
      </c>
      <c r="AA375" t="s">
        <v>102</v>
      </c>
      <c r="AB375" t="s">
        <v>2358</v>
      </c>
      <c r="AH375">
        <v>1876</v>
      </c>
      <c r="AI375" t="s">
        <v>59</v>
      </c>
      <c r="BA375">
        <v>300479784</v>
      </c>
      <c r="BC375" t="s">
        <v>62</v>
      </c>
      <c r="BD375" t="s">
        <v>2914</v>
      </c>
      <c r="BF375" t="s">
        <v>64</v>
      </c>
      <c r="BH375" t="b">
        <v>1</v>
      </c>
      <c r="BI375" t="s">
        <v>2756</v>
      </c>
      <c r="BJ375" t="s">
        <v>7749</v>
      </c>
      <c r="BK375" t="s">
        <v>59</v>
      </c>
      <c r="BN375" s="8" t="s">
        <v>2913</v>
      </c>
      <c r="BO375" t="s">
        <v>7727</v>
      </c>
      <c r="BP375" t="s">
        <v>59</v>
      </c>
      <c r="BS375" s="8" t="s">
        <v>2171</v>
      </c>
      <c r="BX375" s="8" t="s">
        <v>2756</v>
      </c>
      <c r="CE375" s="8" t="s">
        <v>2912</v>
      </c>
      <c r="CI375" s="8" t="s">
        <v>2913</v>
      </c>
      <c r="EU375" t="s">
        <v>1742</v>
      </c>
      <c r="EV375">
        <v>336</v>
      </c>
      <c r="EX375" t="s">
        <v>8609</v>
      </c>
      <c r="EY375" t="s">
        <v>8610</v>
      </c>
      <c r="FA375" t="s">
        <v>835</v>
      </c>
      <c r="FC375" t="s">
        <v>8501</v>
      </c>
    </row>
    <row r="376" spans="1:159" x14ac:dyDescent="0.15">
      <c r="A376">
        <v>375</v>
      </c>
      <c r="B376">
        <v>53</v>
      </c>
      <c r="C376" t="s">
        <v>2915</v>
      </c>
      <c r="D376" t="s">
        <v>38</v>
      </c>
      <c r="E376" t="s">
        <v>2245</v>
      </c>
      <c r="F376" t="s">
        <v>2916</v>
      </c>
      <c r="G376" t="s">
        <v>2917</v>
      </c>
      <c r="H376" t="s">
        <v>42</v>
      </c>
      <c r="I376" t="s">
        <v>275</v>
      </c>
      <c r="J376" t="s">
        <v>44</v>
      </c>
      <c r="N376" t="s">
        <v>353</v>
      </c>
      <c r="O376" t="s">
        <v>47</v>
      </c>
      <c r="S376" s="1" t="s">
        <v>2918</v>
      </c>
      <c r="T376" t="s">
        <v>48</v>
      </c>
      <c r="U376" t="s">
        <v>279</v>
      </c>
      <c r="V376" t="s">
        <v>2736</v>
      </c>
      <c r="W376" t="s">
        <v>2737</v>
      </c>
      <c r="X376" t="s">
        <v>52</v>
      </c>
      <c r="Z376" t="s">
        <v>2919</v>
      </c>
      <c r="AA376" t="s">
        <v>102</v>
      </c>
      <c r="AB376" t="s">
        <v>2921</v>
      </c>
      <c r="AH376">
        <v>1844</v>
      </c>
      <c r="AI376" t="s">
        <v>59</v>
      </c>
      <c r="BA376">
        <v>231587328</v>
      </c>
      <c r="BC376" t="s">
        <v>62</v>
      </c>
      <c r="BD376" t="s">
        <v>2922</v>
      </c>
      <c r="BF376" t="s">
        <v>64</v>
      </c>
      <c r="BH376" t="b">
        <v>1</v>
      </c>
      <c r="BI376" t="s">
        <v>2920</v>
      </c>
      <c r="BJ376" t="s">
        <v>59</v>
      </c>
      <c r="BN376" s="8" t="s">
        <v>2646</v>
      </c>
      <c r="BO376" t="s">
        <v>59</v>
      </c>
      <c r="BS376" s="8" t="s">
        <v>2920</v>
      </c>
      <c r="BX376" s="8" t="s">
        <v>2646</v>
      </c>
      <c r="EV376">
        <v>356</v>
      </c>
      <c r="EW376" t="s">
        <v>2702</v>
      </c>
      <c r="EZ376" t="s">
        <v>8611</v>
      </c>
      <c r="FA376" t="s">
        <v>835</v>
      </c>
    </row>
    <row r="377" spans="1:159" x14ac:dyDescent="0.15">
      <c r="A377">
        <v>376</v>
      </c>
      <c r="B377">
        <v>53</v>
      </c>
      <c r="C377" t="s">
        <v>2923</v>
      </c>
      <c r="D377" t="s">
        <v>38</v>
      </c>
      <c r="E377" t="s">
        <v>2924</v>
      </c>
      <c r="F377" t="s">
        <v>2925</v>
      </c>
      <c r="G377" t="s">
        <v>2926</v>
      </c>
      <c r="H377" t="s">
        <v>42</v>
      </c>
      <c r="I377" t="s">
        <v>43</v>
      </c>
      <c r="J377" t="s">
        <v>44</v>
      </c>
      <c r="N377" t="s">
        <v>353</v>
      </c>
      <c r="O377" t="s">
        <v>47</v>
      </c>
      <c r="S377" s="1">
        <v>2.5</v>
      </c>
      <c r="T377" t="s">
        <v>343</v>
      </c>
      <c r="U377" t="s">
        <v>279</v>
      </c>
      <c r="V377" t="s">
        <v>2736</v>
      </c>
      <c r="W377" t="s">
        <v>2737</v>
      </c>
      <c r="X377" t="s">
        <v>52</v>
      </c>
      <c r="Z377" t="s">
        <v>2927</v>
      </c>
      <c r="AA377" t="s">
        <v>57</v>
      </c>
      <c r="AB377" t="s">
        <v>318</v>
      </c>
      <c r="AH377">
        <v>1875</v>
      </c>
      <c r="BA377">
        <v>8338193</v>
      </c>
      <c r="BC377" t="s">
        <v>62</v>
      </c>
      <c r="BD377" t="s">
        <v>2928</v>
      </c>
      <c r="BF377" t="s">
        <v>64</v>
      </c>
      <c r="BH377" t="b">
        <v>1</v>
      </c>
      <c r="BI377" t="s">
        <v>7748</v>
      </c>
      <c r="BJ377" t="s">
        <v>7737</v>
      </c>
      <c r="BN377" s="8" t="s">
        <v>369</v>
      </c>
      <c r="BO377" t="s">
        <v>7748</v>
      </c>
      <c r="BP377" t="s">
        <v>2835</v>
      </c>
      <c r="BQ377" t="s">
        <v>8214</v>
      </c>
      <c r="BR377" t="s">
        <v>8215</v>
      </c>
      <c r="BS377" s="8" t="s">
        <v>2835</v>
      </c>
      <c r="BX377" s="8" t="s">
        <v>369</v>
      </c>
      <c r="CE377" s="8" t="s">
        <v>177</v>
      </c>
      <c r="CI377" s="8" t="s">
        <v>292</v>
      </c>
      <c r="CJ377" t="s">
        <v>8215</v>
      </c>
      <c r="CM377" s="8" t="s">
        <v>7748</v>
      </c>
      <c r="EU377" t="s">
        <v>8528</v>
      </c>
      <c r="EV377">
        <v>381</v>
      </c>
      <c r="EX377" t="s">
        <v>56</v>
      </c>
      <c r="FA377" t="s">
        <v>380</v>
      </c>
      <c r="FC377" t="s">
        <v>4895</v>
      </c>
    </row>
    <row r="378" spans="1:159" x14ac:dyDescent="0.15">
      <c r="A378">
        <v>377</v>
      </c>
      <c r="B378">
        <v>53</v>
      </c>
      <c r="C378" t="s">
        <v>2929</v>
      </c>
      <c r="D378" t="s">
        <v>38</v>
      </c>
      <c r="E378" t="s">
        <v>2317</v>
      </c>
      <c r="F378" t="s">
        <v>2930</v>
      </c>
      <c r="G378" t="s">
        <v>2931</v>
      </c>
      <c r="H378" t="s">
        <v>42</v>
      </c>
      <c r="I378" t="s">
        <v>352</v>
      </c>
      <c r="J378" t="s">
        <v>533</v>
      </c>
      <c r="K378" t="s">
        <v>44</v>
      </c>
      <c r="N378" t="s">
        <v>2320</v>
      </c>
      <c r="O378" t="s">
        <v>47</v>
      </c>
      <c r="S378" s="1">
        <v>1.5</v>
      </c>
      <c r="T378" t="s">
        <v>48</v>
      </c>
      <c r="U378" t="s">
        <v>279</v>
      </c>
      <c r="V378" t="s">
        <v>2736</v>
      </c>
      <c r="W378" t="s">
        <v>2737</v>
      </c>
      <c r="X378" t="s">
        <v>52</v>
      </c>
      <c r="Z378" t="s">
        <v>2932</v>
      </c>
      <c r="AA378" t="s">
        <v>57</v>
      </c>
      <c r="AB378" t="s">
        <v>516</v>
      </c>
      <c r="AH378">
        <v>1853</v>
      </c>
      <c r="AI378" t="s">
        <v>59</v>
      </c>
      <c r="AJ378" t="s">
        <v>987</v>
      </c>
      <c r="AZ378" t="s">
        <v>2933</v>
      </c>
      <c r="BA378">
        <v>4274813</v>
      </c>
      <c r="BC378" t="s">
        <v>62</v>
      </c>
      <c r="BD378" t="s">
        <v>2934</v>
      </c>
      <c r="BF378" t="s">
        <v>64</v>
      </c>
      <c r="BH378" t="b">
        <v>1</v>
      </c>
      <c r="BI378" t="s">
        <v>115</v>
      </c>
      <c r="EV378">
        <v>360</v>
      </c>
      <c r="EX378" t="s">
        <v>56</v>
      </c>
      <c r="EY378" t="s">
        <v>6668</v>
      </c>
      <c r="FA378" t="s">
        <v>835</v>
      </c>
      <c r="FC378" t="s">
        <v>8476</v>
      </c>
    </row>
    <row r="379" spans="1:159" x14ac:dyDescent="0.15">
      <c r="A379">
        <v>378</v>
      </c>
      <c r="B379">
        <v>53</v>
      </c>
      <c r="C379" t="s">
        <v>2935</v>
      </c>
      <c r="D379" t="s">
        <v>38</v>
      </c>
      <c r="E379" t="s">
        <v>2936</v>
      </c>
      <c r="F379" t="s">
        <v>2937</v>
      </c>
      <c r="G379" t="s">
        <v>2938</v>
      </c>
      <c r="H379" t="s">
        <v>42</v>
      </c>
      <c r="I379" t="s">
        <v>352</v>
      </c>
      <c r="J379" t="s">
        <v>2939</v>
      </c>
      <c r="K379" t="s">
        <v>44</v>
      </c>
      <c r="N379" t="s">
        <v>2940</v>
      </c>
      <c r="O379" t="s">
        <v>47</v>
      </c>
      <c r="S379" s="1">
        <v>1.5</v>
      </c>
      <c r="T379" t="s">
        <v>48</v>
      </c>
      <c r="U379" t="s">
        <v>279</v>
      </c>
      <c r="V379" t="s">
        <v>2736</v>
      </c>
      <c r="W379" t="s">
        <v>2737</v>
      </c>
      <c r="X379" t="s">
        <v>52</v>
      </c>
      <c r="Z379" t="s">
        <v>2941</v>
      </c>
      <c r="AA379" t="s">
        <v>76</v>
      </c>
      <c r="AB379" t="s">
        <v>2943</v>
      </c>
      <c r="AH379">
        <v>1874</v>
      </c>
      <c r="BA379">
        <v>4074765</v>
      </c>
      <c r="BC379" t="s">
        <v>62</v>
      </c>
      <c r="BD379" t="s">
        <v>2945</v>
      </c>
      <c r="BF379" t="s">
        <v>64</v>
      </c>
      <c r="BH379" t="b">
        <v>1</v>
      </c>
      <c r="BI379" t="s">
        <v>2942</v>
      </c>
      <c r="BN379" s="8" t="s">
        <v>292</v>
      </c>
      <c r="BO379" t="s">
        <v>2942</v>
      </c>
      <c r="EU379" t="s">
        <v>8528</v>
      </c>
      <c r="EV379">
        <v>256</v>
      </c>
      <c r="EX379" t="s">
        <v>56</v>
      </c>
      <c r="EY379" t="s">
        <v>8612</v>
      </c>
      <c r="FA379" t="s">
        <v>835</v>
      </c>
      <c r="FB379" t="s">
        <v>2944</v>
      </c>
      <c r="FC379" t="s">
        <v>8475</v>
      </c>
    </row>
    <row r="380" spans="1:159" x14ac:dyDescent="0.15">
      <c r="A380">
        <v>379</v>
      </c>
      <c r="B380">
        <v>54</v>
      </c>
      <c r="C380" t="s">
        <v>2946</v>
      </c>
      <c r="D380" t="s">
        <v>38</v>
      </c>
      <c r="E380" t="s">
        <v>2947</v>
      </c>
      <c r="F380" t="s">
        <v>2948</v>
      </c>
      <c r="G380" t="s">
        <v>2949</v>
      </c>
      <c r="H380" t="s">
        <v>42</v>
      </c>
      <c r="I380" t="s">
        <v>43</v>
      </c>
      <c r="J380" t="s">
        <v>44</v>
      </c>
      <c r="N380" t="s">
        <v>2950</v>
      </c>
      <c r="O380" t="s">
        <v>47</v>
      </c>
      <c r="S380" s="1">
        <v>0.25</v>
      </c>
      <c r="T380" t="s">
        <v>343</v>
      </c>
      <c r="U380" t="s">
        <v>279</v>
      </c>
      <c r="V380" t="s">
        <v>2736</v>
      </c>
      <c r="W380" t="s">
        <v>2737</v>
      </c>
      <c r="X380" t="s">
        <v>52</v>
      </c>
      <c r="Z380" t="s">
        <v>2951</v>
      </c>
      <c r="AA380" t="s">
        <v>102</v>
      </c>
      <c r="AB380" t="s">
        <v>2953</v>
      </c>
      <c r="AH380">
        <v>1879</v>
      </c>
      <c r="BA380">
        <v>3488008</v>
      </c>
      <c r="BC380" t="s">
        <v>62</v>
      </c>
      <c r="BD380" t="s">
        <v>2954</v>
      </c>
      <c r="BF380" t="s">
        <v>64</v>
      </c>
      <c r="BH380" t="b">
        <v>1</v>
      </c>
      <c r="BI380" t="s">
        <v>7750</v>
      </c>
      <c r="BJ380" t="s">
        <v>7737</v>
      </c>
      <c r="BN380" s="8" t="s">
        <v>177</v>
      </c>
      <c r="BS380" s="8" t="s">
        <v>2952</v>
      </c>
      <c r="EV380">
        <v>165</v>
      </c>
      <c r="EW380" t="s">
        <v>56</v>
      </c>
      <c r="FA380" t="s">
        <v>380</v>
      </c>
      <c r="FC380" t="s">
        <v>8486</v>
      </c>
    </row>
    <row r="381" spans="1:159" x14ac:dyDescent="0.15">
      <c r="A381">
        <v>380</v>
      </c>
      <c r="B381">
        <v>54</v>
      </c>
      <c r="C381" t="s">
        <v>2955</v>
      </c>
      <c r="D381" t="s">
        <v>2956</v>
      </c>
      <c r="E381" t="s">
        <v>2957</v>
      </c>
      <c r="F381" t="s">
        <v>2958</v>
      </c>
      <c r="G381" t="s">
        <v>2959</v>
      </c>
      <c r="H381" t="s">
        <v>42</v>
      </c>
      <c r="I381" t="s">
        <v>43</v>
      </c>
      <c r="J381" t="s">
        <v>44</v>
      </c>
      <c r="N381" t="s">
        <v>2960</v>
      </c>
      <c r="O381" t="s">
        <v>47</v>
      </c>
      <c r="S381" s="1">
        <v>1.25</v>
      </c>
      <c r="T381" t="s">
        <v>343</v>
      </c>
      <c r="U381" t="s">
        <v>279</v>
      </c>
      <c r="V381" t="s">
        <v>2736</v>
      </c>
      <c r="W381" t="s">
        <v>2737</v>
      </c>
      <c r="X381" t="s">
        <v>52</v>
      </c>
      <c r="Z381" t="s">
        <v>2961</v>
      </c>
      <c r="AA381" t="s">
        <v>57</v>
      </c>
      <c r="AB381" t="s">
        <v>483</v>
      </c>
      <c r="AH381">
        <v>1872</v>
      </c>
      <c r="AI381" t="s">
        <v>59</v>
      </c>
      <c r="AJ381" t="s">
        <v>472</v>
      </c>
      <c r="AK381" t="s">
        <v>1706</v>
      </c>
      <c r="AZ381" t="s">
        <v>499</v>
      </c>
      <c r="BA381">
        <v>346785</v>
      </c>
      <c r="BC381" t="s">
        <v>62</v>
      </c>
      <c r="BD381" t="s">
        <v>2962</v>
      </c>
      <c r="BF381" t="s">
        <v>64</v>
      </c>
      <c r="BH381" t="b">
        <v>1</v>
      </c>
      <c r="BI381" t="s">
        <v>343</v>
      </c>
      <c r="BJ381" t="s">
        <v>99</v>
      </c>
      <c r="BK381" t="s">
        <v>1706</v>
      </c>
      <c r="BN381" s="8" t="s">
        <v>99</v>
      </c>
      <c r="BO381" t="s">
        <v>1706</v>
      </c>
      <c r="BS381" s="8" t="s">
        <v>2671</v>
      </c>
      <c r="BT381" t="s">
        <v>1706</v>
      </c>
      <c r="BX381" s="8" t="s">
        <v>2672</v>
      </c>
      <c r="BY381" t="s">
        <v>1706</v>
      </c>
      <c r="CE381" s="8" t="s">
        <v>250</v>
      </c>
      <c r="CF381" t="s">
        <v>1706</v>
      </c>
      <c r="CI381" s="8" t="s">
        <v>367</v>
      </c>
      <c r="CJ381" t="s">
        <v>1706</v>
      </c>
      <c r="CM381" s="8" t="s">
        <v>573</v>
      </c>
      <c r="CN381" t="s">
        <v>1706</v>
      </c>
      <c r="CQ381" s="8" t="s">
        <v>205</v>
      </c>
      <c r="CR381" t="s">
        <v>1706</v>
      </c>
      <c r="CX381" s="8" t="s">
        <v>367</v>
      </c>
      <c r="DA381" s="8" t="s">
        <v>343</v>
      </c>
      <c r="DB381" t="s">
        <v>99</v>
      </c>
      <c r="DE381" s="8" t="s">
        <v>2671</v>
      </c>
      <c r="DI381" s="8" t="s">
        <v>99</v>
      </c>
      <c r="DL381" s="8" t="s">
        <v>250</v>
      </c>
      <c r="DN381" s="8" t="s">
        <v>2672</v>
      </c>
      <c r="DQ381" s="8" t="s">
        <v>573</v>
      </c>
      <c r="DS381" s="8" t="s">
        <v>205</v>
      </c>
      <c r="EV381">
        <v>261</v>
      </c>
      <c r="FA381" t="s">
        <v>835</v>
      </c>
      <c r="FB381" t="s">
        <v>8613</v>
      </c>
      <c r="FC381" t="s">
        <v>56</v>
      </c>
    </row>
    <row r="382" spans="1:159" x14ac:dyDescent="0.15">
      <c r="A382">
        <v>381</v>
      </c>
      <c r="B382">
        <v>54</v>
      </c>
      <c r="C382" t="s">
        <v>2963</v>
      </c>
      <c r="D382" t="s">
        <v>2956</v>
      </c>
      <c r="E382" t="s">
        <v>2957</v>
      </c>
      <c r="F382" t="s">
        <v>2964</v>
      </c>
      <c r="G382" t="s">
        <v>2965</v>
      </c>
      <c r="H382" t="s">
        <v>42</v>
      </c>
      <c r="I382" t="s">
        <v>43</v>
      </c>
      <c r="J382" t="s">
        <v>44</v>
      </c>
      <c r="N382" t="s">
        <v>2960</v>
      </c>
      <c r="O382" t="s">
        <v>47</v>
      </c>
      <c r="S382" s="1">
        <v>1.25</v>
      </c>
      <c r="T382" t="s">
        <v>343</v>
      </c>
      <c r="U382" t="s">
        <v>279</v>
      </c>
      <c r="V382" t="s">
        <v>2736</v>
      </c>
      <c r="W382" t="s">
        <v>2737</v>
      </c>
      <c r="X382" t="s">
        <v>52</v>
      </c>
      <c r="Z382" t="s">
        <v>2966</v>
      </c>
      <c r="AA382" t="s">
        <v>57</v>
      </c>
      <c r="AB382" t="s">
        <v>505</v>
      </c>
      <c r="AH382">
        <v>1872</v>
      </c>
      <c r="BA382">
        <v>890772176</v>
      </c>
      <c r="BC382" t="s">
        <v>62</v>
      </c>
      <c r="BD382" t="s">
        <v>2968</v>
      </c>
      <c r="BF382" t="s">
        <v>64</v>
      </c>
      <c r="BH382" t="b">
        <v>1</v>
      </c>
      <c r="BI382" t="s">
        <v>2967</v>
      </c>
      <c r="BJ382" t="s">
        <v>1706</v>
      </c>
      <c r="BN382" s="8" t="s">
        <v>2967</v>
      </c>
      <c r="EV382">
        <v>256</v>
      </c>
      <c r="FA382" t="s">
        <v>835</v>
      </c>
    </row>
    <row r="383" spans="1:159" x14ac:dyDescent="0.15">
      <c r="A383">
        <v>382</v>
      </c>
      <c r="B383">
        <v>54</v>
      </c>
      <c r="C383" t="s">
        <v>2969</v>
      </c>
      <c r="D383" t="s">
        <v>2956</v>
      </c>
      <c r="E383" t="s">
        <v>2957</v>
      </c>
      <c r="F383" t="s">
        <v>2970</v>
      </c>
      <c r="G383" t="s">
        <v>2971</v>
      </c>
      <c r="H383" t="s">
        <v>42</v>
      </c>
      <c r="I383" t="s">
        <v>43</v>
      </c>
      <c r="J383" t="s">
        <v>44</v>
      </c>
      <c r="N383" t="s">
        <v>2960</v>
      </c>
      <c r="O383" t="s">
        <v>47</v>
      </c>
      <c r="S383" s="1">
        <v>1.25</v>
      </c>
      <c r="T383" t="s">
        <v>343</v>
      </c>
      <c r="U383" t="s">
        <v>279</v>
      </c>
      <c r="V383" t="s">
        <v>2736</v>
      </c>
      <c r="W383" t="s">
        <v>2737</v>
      </c>
      <c r="X383" t="s">
        <v>52</v>
      </c>
      <c r="Z383" t="s">
        <v>2972</v>
      </c>
      <c r="AA383" t="s">
        <v>57</v>
      </c>
      <c r="AB383" t="s">
        <v>483</v>
      </c>
      <c r="AH383">
        <v>1872</v>
      </c>
      <c r="BA383">
        <v>551191</v>
      </c>
      <c r="BC383" t="s">
        <v>62</v>
      </c>
      <c r="BD383" t="s">
        <v>2973</v>
      </c>
      <c r="BF383" t="s">
        <v>64</v>
      </c>
      <c r="BH383" t="b">
        <v>1</v>
      </c>
      <c r="BI383" t="s">
        <v>115</v>
      </c>
      <c r="EV383">
        <v>238</v>
      </c>
      <c r="FA383" t="s">
        <v>835</v>
      </c>
      <c r="FC383" t="s">
        <v>56</v>
      </c>
    </row>
    <row r="384" spans="1:159" x14ac:dyDescent="0.15">
      <c r="A384">
        <v>383</v>
      </c>
      <c r="B384">
        <v>54</v>
      </c>
      <c r="C384" t="s">
        <v>2974</v>
      </c>
      <c r="D384" t="s">
        <v>2956</v>
      </c>
      <c r="E384" t="s">
        <v>2957</v>
      </c>
      <c r="F384" t="s">
        <v>2975</v>
      </c>
      <c r="G384" t="s">
        <v>2976</v>
      </c>
      <c r="H384" t="s">
        <v>42</v>
      </c>
      <c r="I384" t="s">
        <v>43</v>
      </c>
      <c r="J384" t="s">
        <v>44</v>
      </c>
      <c r="N384" t="s">
        <v>2960</v>
      </c>
      <c r="O384" t="s">
        <v>47</v>
      </c>
      <c r="S384" s="1">
        <v>1.25</v>
      </c>
      <c r="T384" t="s">
        <v>343</v>
      </c>
      <c r="U384" t="s">
        <v>279</v>
      </c>
      <c r="V384" t="s">
        <v>2736</v>
      </c>
      <c r="W384" t="s">
        <v>2737</v>
      </c>
      <c r="X384" t="s">
        <v>52</v>
      </c>
      <c r="Z384" t="s">
        <v>2977</v>
      </c>
      <c r="AA384" t="s">
        <v>808</v>
      </c>
      <c r="AB384" t="s">
        <v>1692</v>
      </c>
      <c r="AH384">
        <v>1872</v>
      </c>
      <c r="AI384" t="s">
        <v>59</v>
      </c>
      <c r="AJ384" t="s">
        <v>472</v>
      </c>
      <c r="AK384" t="s">
        <v>1706</v>
      </c>
      <c r="BA384">
        <v>259089522</v>
      </c>
      <c r="BC384" t="s">
        <v>62</v>
      </c>
      <c r="BD384" t="s">
        <v>2981</v>
      </c>
      <c r="BF384" t="s">
        <v>64</v>
      </c>
      <c r="BH384" t="b">
        <v>1</v>
      </c>
      <c r="BI384" t="s">
        <v>2979</v>
      </c>
      <c r="BJ384" t="s">
        <v>1706</v>
      </c>
      <c r="BN384" s="8" t="s">
        <v>250</v>
      </c>
      <c r="BO384" t="s">
        <v>1706</v>
      </c>
      <c r="BS384" s="8" t="s">
        <v>254</v>
      </c>
      <c r="BT384" t="s">
        <v>1706</v>
      </c>
      <c r="BX384" s="8" t="s">
        <v>2980</v>
      </c>
      <c r="BY384" t="s">
        <v>1706</v>
      </c>
      <c r="CE384" s="8" t="s">
        <v>8216</v>
      </c>
      <c r="CF384" t="s">
        <v>1706</v>
      </c>
      <c r="CI384" s="8" t="s">
        <v>2978</v>
      </c>
      <c r="CJ384" t="s">
        <v>1706</v>
      </c>
      <c r="CM384" s="8" t="s">
        <v>2436</v>
      </c>
      <c r="CN384" t="s">
        <v>1706</v>
      </c>
      <c r="CQ384" s="8" t="s">
        <v>357</v>
      </c>
      <c r="CR384" t="s">
        <v>1706</v>
      </c>
      <c r="CX384" s="8" t="s">
        <v>2978</v>
      </c>
      <c r="DA384" s="8" t="s">
        <v>357</v>
      </c>
      <c r="DE384" s="8" t="s">
        <v>2979</v>
      </c>
      <c r="DI384" s="8" t="s">
        <v>2436</v>
      </c>
      <c r="DL384" s="8" t="s">
        <v>2980</v>
      </c>
      <c r="DN384" s="8" t="s">
        <v>250</v>
      </c>
      <c r="DQ384" s="8" t="s">
        <v>8216</v>
      </c>
      <c r="DS384" s="8" t="s">
        <v>254</v>
      </c>
      <c r="EV384">
        <v>283</v>
      </c>
      <c r="FA384" t="s">
        <v>835</v>
      </c>
      <c r="FC384" t="s">
        <v>56</v>
      </c>
    </row>
    <row r="385" spans="1:159" x14ac:dyDescent="0.15">
      <c r="A385">
        <v>384</v>
      </c>
      <c r="B385">
        <v>54</v>
      </c>
      <c r="C385" t="s">
        <v>2982</v>
      </c>
      <c r="D385" t="s">
        <v>2956</v>
      </c>
      <c r="E385" t="s">
        <v>2957</v>
      </c>
      <c r="F385" t="s">
        <v>2983</v>
      </c>
      <c r="G385" t="s">
        <v>2984</v>
      </c>
      <c r="H385" t="s">
        <v>42</v>
      </c>
      <c r="I385" t="s">
        <v>43</v>
      </c>
      <c r="J385" t="s">
        <v>44</v>
      </c>
      <c r="N385" t="s">
        <v>2960</v>
      </c>
      <c r="O385" t="s">
        <v>47</v>
      </c>
      <c r="S385" s="1">
        <v>1.25</v>
      </c>
      <c r="T385" t="s">
        <v>343</v>
      </c>
      <c r="U385" t="s">
        <v>279</v>
      </c>
      <c r="V385" t="s">
        <v>2736</v>
      </c>
      <c r="W385" t="s">
        <v>2737</v>
      </c>
      <c r="X385" t="s">
        <v>52</v>
      </c>
      <c r="Z385" t="s">
        <v>2985</v>
      </c>
      <c r="AA385" t="s">
        <v>57</v>
      </c>
      <c r="AB385" t="s">
        <v>679</v>
      </c>
      <c r="AH385">
        <v>1873</v>
      </c>
      <c r="BA385">
        <v>262462889</v>
      </c>
      <c r="BC385" t="s">
        <v>62</v>
      </c>
      <c r="BD385" t="s">
        <v>2986</v>
      </c>
      <c r="BF385" t="s">
        <v>64</v>
      </c>
      <c r="BH385" t="b">
        <v>1</v>
      </c>
      <c r="BI385" t="s">
        <v>2982</v>
      </c>
      <c r="EV385">
        <v>257</v>
      </c>
      <c r="FA385" t="s">
        <v>835</v>
      </c>
    </row>
    <row r="386" spans="1:159" x14ac:dyDescent="0.15">
      <c r="A386">
        <v>385</v>
      </c>
      <c r="B386">
        <v>54</v>
      </c>
      <c r="C386" t="s">
        <v>2987</v>
      </c>
      <c r="D386" t="s">
        <v>2956</v>
      </c>
      <c r="E386" t="s">
        <v>2957</v>
      </c>
      <c r="F386" t="s">
        <v>2988</v>
      </c>
      <c r="G386" t="s">
        <v>2989</v>
      </c>
      <c r="H386" t="s">
        <v>42</v>
      </c>
      <c r="I386" t="s">
        <v>43</v>
      </c>
      <c r="J386" t="s">
        <v>44</v>
      </c>
      <c r="N386" t="s">
        <v>2960</v>
      </c>
      <c r="O386" t="s">
        <v>47</v>
      </c>
      <c r="S386" s="1">
        <v>1.25</v>
      </c>
      <c r="T386" t="s">
        <v>343</v>
      </c>
      <c r="U386" t="s">
        <v>279</v>
      </c>
      <c r="V386" t="s">
        <v>2736</v>
      </c>
      <c r="W386" t="s">
        <v>2737</v>
      </c>
      <c r="X386" t="s">
        <v>52</v>
      </c>
      <c r="Z386" t="s">
        <v>2990</v>
      </c>
      <c r="AA386" t="s">
        <v>57</v>
      </c>
      <c r="AB386" t="s">
        <v>2991</v>
      </c>
      <c r="AH386">
        <v>1872</v>
      </c>
      <c r="BA386">
        <v>894294546</v>
      </c>
      <c r="BC386" t="s">
        <v>62</v>
      </c>
      <c r="BD386" t="s">
        <v>2992</v>
      </c>
      <c r="BF386" t="s">
        <v>64</v>
      </c>
      <c r="BH386" t="b">
        <v>1</v>
      </c>
      <c r="BI386" t="s">
        <v>115</v>
      </c>
      <c r="EV386">
        <v>258</v>
      </c>
      <c r="FA386" t="s">
        <v>380</v>
      </c>
    </row>
    <row r="387" spans="1:159" x14ac:dyDescent="0.15">
      <c r="A387">
        <v>386</v>
      </c>
      <c r="B387">
        <v>54</v>
      </c>
      <c r="C387" t="s">
        <v>2993</v>
      </c>
      <c r="D387" t="s">
        <v>38</v>
      </c>
      <c r="E387" t="s">
        <v>2957</v>
      </c>
      <c r="F387" t="s">
        <v>2994</v>
      </c>
      <c r="G387" t="s">
        <v>2995</v>
      </c>
      <c r="H387" t="s">
        <v>42</v>
      </c>
      <c r="I387" t="s">
        <v>43</v>
      </c>
      <c r="J387" t="s">
        <v>44</v>
      </c>
      <c r="N387" t="s">
        <v>2960</v>
      </c>
      <c r="O387" t="s">
        <v>47</v>
      </c>
      <c r="S387" s="1">
        <v>1.5</v>
      </c>
      <c r="T387" t="s">
        <v>343</v>
      </c>
      <c r="U387" t="s">
        <v>279</v>
      </c>
      <c r="V387" t="s">
        <v>2736</v>
      </c>
      <c r="W387" t="s">
        <v>2737</v>
      </c>
      <c r="X387" t="s">
        <v>52</v>
      </c>
      <c r="Z387" t="s">
        <v>2996</v>
      </c>
      <c r="AA387" t="s">
        <v>57</v>
      </c>
      <c r="AB387" t="s">
        <v>262</v>
      </c>
      <c r="AH387">
        <v>1880</v>
      </c>
      <c r="AI387" t="s">
        <v>2998</v>
      </c>
      <c r="BA387">
        <v>950925280</v>
      </c>
      <c r="BC387" t="s">
        <v>62</v>
      </c>
      <c r="BD387" t="s">
        <v>2999</v>
      </c>
      <c r="BF387" t="s">
        <v>64</v>
      </c>
      <c r="BH387" t="b">
        <v>1</v>
      </c>
      <c r="BI387" t="s">
        <v>2997</v>
      </c>
      <c r="BN387" s="8" t="s">
        <v>8217</v>
      </c>
      <c r="BO387" t="s">
        <v>2997</v>
      </c>
      <c r="FA387" t="s">
        <v>380</v>
      </c>
    </row>
    <row r="388" spans="1:159" x14ac:dyDescent="0.15">
      <c r="A388">
        <v>387</v>
      </c>
      <c r="B388">
        <v>54</v>
      </c>
      <c r="C388" t="s">
        <v>3000</v>
      </c>
      <c r="D388" t="s">
        <v>38</v>
      </c>
      <c r="E388" t="s">
        <v>1738</v>
      </c>
      <c r="F388" t="s">
        <v>3001</v>
      </c>
      <c r="G388" t="s">
        <v>3002</v>
      </c>
      <c r="H388" t="s">
        <v>42</v>
      </c>
      <c r="I388" t="s">
        <v>43</v>
      </c>
      <c r="J388" t="s">
        <v>44</v>
      </c>
      <c r="N388" t="s">
        <v>353</v>
      </c>
      <c r="O388" t="s">
        <v>47</v>
      </c>
      <c r="S388" s="1">
        <v>0.75</v>
      </c>
      <c r="T388" t="s">
        <v>48</v>
      </c>
      <c r="U388" t="s">
        <v>279</v>
      </c>
      <c r="V388" t="s">
        <v>2736</v>
      </c>
      <c r="W388" t="s">
        <v>2737</v>
      </c>
      <c r="X388" t="s">
        <v>52</v>
      </c>
      <c r="Z388" t="s">
        <v>3003</v>
      </c>
      <c r="AA388" t="s">
        <v>57</v>
      </c>
      <c r="AB388" t="s">
        <v>766</v>
      </c>
      <c r="AH388">
        <v>1878</v>
      </c>
      <c r="BA388">
        <v>31406424</v>
      </c>
      <c r="BC388" t="s">
        <v>62</v>
      </c>
      <c r="BD388" t="s">
        <v>3006</v>
      </c>
      <c r="BF388" t="s">
        <v>64</v>
      </c>
      <c r="BH388" t="b">
        <v>1</v>
      </c>
      <c r="BI388" t="s">
        <v>7751</v>
      </c>
      <c r="BJ388" t="s">
        <v>7737</v>
      </c>
      <c r="BN388" s="8" t="s">
        <v>310</v>
      </c>
      <c r="BO388" t="s">
        <v>8218</v>
      </c>
      <c r="BS388" s="8" t="s">
        <v>3004</v>
      </c>
      <c r="BX388" s="8" t="s">
        <v>3005</v>
      </c>
      <c r="CE388" s="8" t="s">
        <v>177</v>
      </c>
      <c r="CI388" s="8" t="s">
        <v>310</v>
      </c>
      <c r="CM388" s="8" t="s">
        <v>5188</v>
      </c>
      <c r="CN388" t="s">
        <v>8219</v>
      </c>
      <c r="EV388">
        <v>226</v>
      </c>
      <c r="FA388" t="s">
        <v>380</v>
      </c>
    </row>
    <row r="389" spans="1:159" x14ac:dyDescent="0.15">
      <c r="A389">
        <v>388</v>
      </c>
      <c r="B389">
        <v>54</v>
      </c>
      <c r="C389" t="s">
        <v>3007</v>
      </c>
      <c r="D389" t="s">
        <v>38</v>
      </c>
      <c r="E389" t="s">
        <v>3008</v>
      </c>
      <c r="F389" t="s">
        <v>3009</v>
      </c>
      <c r="G389" t="s">
        <v>3010</v>
      </c>
      <c r="H389" t="s">
        <v>42</v>
      </c>
      <c r="I389" t="s">
        <v>43</v>
      </c>
      <c r="J389" t="s">
        <v>44</v>
      </c>
      <c r="N389" t="s">
        <v>353</v>
      </c>
      <c r="O389" t="s">
        <v>47</v>
      </c>
      <c r="S389" s="1">
        <v>1</v>
      </c>
      <c r="T389" t="s">
        <v>48</v>
      </c>
      <c r="U389" t="s">
        <v>279</v>
      </c>
      <c r="V389" t="s">
        <v>2736</v>
      </c>
      <c r="W389" t="s">
        <v>2737</v>
      </c>
      <c r="X389" t="s">
        <v>52</v>
      </c>
      <c r="Z389" t="s">
        <v>3011</v>
      </c>
      <c r="AA389" t="s">
        <v>57</v>
      </c>
      <c r="AB389" t="s">
        <v>516</v>
      </c>
      <c r="AH389">
        <v>1863</v>
      </c>
      <c r="AI389" t="s">
        <v>3015</v>
      </c>
      <c r="AJ389" t="s">
        <v>7546</v>
      </c>
      <c r="AK389" t="s">
        <v>7548</v>
      </c>
      <c r="BA389">
        <v>62434161</v>
      </c>
      <c r="BC389" t="s">
        <v>62</v>
      </c>
      <c r="BD389" t="s">
        <v>3016</v>
      </c>
      <c r="BF389" t="s">
        <v>64</v>
      </c>
      <c r="BH389" t="b">
        <v>1</v>
      </c>
      <c r="BI389" t="s">
        <v>3012</v>
      </c>
      <c r="BJ389" t="s">
        <v>7752</v>
      </c>
      <c r="BN389" s="8" t="s">
        <v>3014</v>
      </c>
      <c r="BO389" t="s">
        <v>7737</v>
      </c>
      <c r="BS389" s="8" t="s">
        <v>3013</v>
      </c>
      <c r="BT389" t="s">
        <v>7737</v>
      </c>
      <c r="BX389" s="8" t="s">
        <v>3012</v>
      </c>
      <c r="CE389" s="8" t="s">
        <v>177</v>
      </c>
      <c r="CI389" s="8" t="s">
        <v>3013</v>
      </c>
      <c r="CM389" s="8" t="s">
        <v>3014</v>
      </c>
      <c r="EV389">
        <v>375</v>
      </c>
      <c r="FA389" t="s">
        <v>380</v>
      </c>
    </row>
    <row r="390" spans="1:159" x14ac:dyDescent="0.15">
      <c r="A390">
        <v>389</v>
      </c>
      <c r="B390">
        <v>54</v>
      </c>
      <c r="C390" t="s">
        <v>3017</v>
      </c>
      <c r="D390" t="s">
        <v>38</v>
      </c>
      <c r="E390" t="s">
        <v>3008</v>
      </c>
      <c r="F390" t="s">
        <v>3018</v>
      </c>
      <c r="G390" t="s">
        <v>3019</v>
      </c>
      <c r="H390" t="s">
        <v>42</v>
      </c>
      <c r="I390" t="s">
        <v>43</v>
      </c>
      <c r="J390" t="s">
        <v>44</v>
      </c>
      <c r="N390" t="s">
        <v>353</v>
      </c>
      <c r="O390" t="s">
        <v>47</v>
      </c>
      <c r="S390" s="1">
        <v>1.25</v>
      </c>
      <c r="T390" t="s">
        <v>48</v>
      </c>
      <c r="U390" t="s">
        <v>279</v>
      </c>
      <c r="V390" t="s">
        <v>2736</v>
      </c>
      <c r="W390" t="s">
        <v>2737</v>
      </c>
      <c r="X390" t="s">
        <v>52</v>
      </c>
      <c r="Z390" t="s">
        <v>3020</v>
      </c>
      <c r="AA390" t="s">
        <v>57</v>
      </c>
      <c r="AB390" t="s">
        <v>516</v>
      </c>
      <c r="AH390">
        <v>1864</v>
      </c>
      <c r="BA390">
        <v>810295061</v>
      </c>
      <c r="BC390" t="s">
        <v>62</v>
      </c>
      <c r="BD390" t="s">
        <v>3021</v>
      </c>
      <c r="BF390" t="s">
        <v>64</v>
      </c>
      <c r="BH390" t="b">
        <v>1</v>
      </c>
      <c r="BI390" t="s">
        <v>115</v>
      </c>
      <c r="EV390">
        <v>359</v>
      </c>
      <c r="FA390" t="s">
        <v>380</v>
      </c>
    </row>
    <row r="391" spans="1:159" x14ac:dyDescent="0.15">
      <c r="A391">
        <v>390</v>
      </c>
      <c r="B391">
        <v>54</v>
      </c>
      <c r="C391" t="s">
        <v>3022</v>
      </c>
      <c r="D391" t="s">
        <v>38</v>
      </c>
      <c r="E391" t="s">
        <v>3008</v>
      </c>
      <c r="F391" t="s">
        <v>3023</v>
      </c>
      <c r="G391" t="s">
        <v>3024</v>
      </c>
      <c r="H391" t="s">
        <v>42</v>
      </c>
      <c r="I391" t="s">
        <v>43</v>
      </c>
      <c r="J391" t="s">
        <v>44</v>
      </c>
      <c r="N391" t="s">
        <v>353</v>
      </c>
      <c r="O391" t="s">
        <v>47</v>
      </c>
      <c r="S391" s="1">
        <v>1.5</v>
      </c>
      <c r="T391" t="s">
        <v>48</v>
      </c>
      <c r="U391" t="s">
        <v>279</v>
      </c>
      <c r="V391" t="s">
        <v>2736</v>
      </c>
      <c r="W391" t="s">
        <v>2737</v>
      </c>
      <c r="X391" t="s">
        <v>52</v>
      </c>
      <c r="Z391" t="s">
        <v>3025</v>
      </c>
      <c r="AA391" t="s">
        <v>76</v>
      </c>
      <c r="AB391" t="s">
        <v>3026</v>
      </c>
      <c r="AH391">
        <v>1876</v>
      </c>
      <c r="AI391" t="s">
        <v>294</v>
      </c>
      <c r="AJ391" t="s">
        <v>7627</v>
      </c>
      <c r="AZ391" t="s">
        <v>3027</v>
      </c>
      <c r="BA391">
        <v>20186943</v>
      </c>
      <c r="BC391" t="s">
        <v>62</v>
      </c>
      <c r="BD391" t="s">
        <v>3028</v>
      </c>
      <c r="BF391" t="s">
        <v>64</v>
      </c>
      <c r="BH391" t="b">
        <v>1</v>
      </c>
      <c r="BI391" t="s">
        <v>205</v>
      </c>
      <c r="BJ391" t="s">
        <v>7737</v>
      </c>
      <c r="BN391" s="8" t="s">
        <v>292</v>
      </c>
      <c r="BO391" t="s">
        <v>294</v>
      </c>
      <c r="BP391" t="s">
        <v>7693</v>
      </c>
      <c r="BQ391" t="s">
        <v>7627</v>
      </c>
      <c r="BS391" s="8" t="s">
        <v>177</v>
      </c>
      <c r="BX391" s="8" t="s">
        <v>205</v>
      </c>
      <c r="CE391" s="8" t="s">
        <v>292</v>
      </c>
      <c r="EV391">
        <v>374</v>
      </c>
      <c r="FA391" t="s">
        <v>835</v>
      </c>
      <c r="FB391" t="s">
        <v>8614</v>
      </c>
      <c r="FC391" t="s">
        <v>8475</v>
      </c>
    </row>
    <row r="392" spans="1:159" x14ac:dyDescent="0.15">
      <c r="A392">
        <v>391</v>
      </c>
      <c r="B392">
        <v>54</v>
      </c>
      <c r="C392" t="s">
        <v>3029</v>
      </c>
      <c r="D392" t="s">
        <v>38</v>
      </c>
      <c r="E392" t="s">
        <v>3030</v>
      </c>
      <c r="F392" t="s">
        <v>3031</v>
      </c>
      <c r="G392" t="s">
        <v>3032</v>
      </c>
      <c r="H392" t="s">
        <v>274</v>
      </c>
      <c r="I392" t="s">
        <v>469</v>
      </c>
      <c r="J392" t="s">
        <v>1720</v>
      </c>
      <c r="K392" t="s">
        <v>44</v>
      </c>
      <c r="N392" t="s">
        <v>3033</v>
      </c>
      <c r="O392" t="s">
        <v>47</v>
      </c>
      <c r="P392" t="s">
        <v>38</v>
      </c>
      <c r="Q392" t="s">
        <v>38</v>
      </c>
      <c r="S392" s="1">
        <v>5</v>
      </c>
      <c r="T392" t="s">
        <v>48</v>
      </c>
      <c r="U392" t="s">
        <v>279</v>
      </c>
      <c r="V392" t="s">
        <v>3034</v>
      </c>
      <c r="W392" t="s">
        <v>3035</v>
      </c>
      <c r="X392" t="s">
        <v>52</v>
      </c>
      <c r="Z392" t="s">
        <v>3036</v>
      </c>
      <c r="AA392" t="s">
        <v>57</v>
      </c>
      <c r="AB392" t="s">
        <v>516</v>
      </c>
      <c r="AH392">
        <v>1868</v>
      </c>
      <c r="BA392">
        <v>913533985</v>
      </c>
      <c r="BC392" t="s">
        <v>62</v>
      </c>
      <c r="BD392" t="s">
        <v>3039</v>
      </c>
      <c r="BF392" t="s">
        <v>64</v>
      </c>
      <c r="BH392" t="b">
        <v>1</v>
      </c>
      <c r="BI392" t="s">
        <v>3038</v>
      </c>
      <c r="BJ392" t="s">
        <v>7737</v>
      </c>
      <c r="BN392" s="8" t="s">
        <v>2144</v>
      </c>
      <c r="BO392" t="s">
        <v>3037</v>
      </c>
      <c r="BS392" s="8" t="s">
        <v>2144</v>
      </c>
      <c r="BX392" s="8" t="s">
        <v>177</v>
      </c>
      <c r="CE392" s="8" t="s">
        <v>3037</v>
      </c>
      <c r="CI392" s="8" t="s">
        <v>3038</v>
      </c>
      <c r="EU392" t="s">
        <v>8615</v>
      </c>
      <c r="EV392">
        <v>540</v>
      </c>
      <c r="FA392" t="s">
        <v>835</v>
      </c>
      <c r="FB392" t="s">
        <v>5035</v>
      </c>
      <c r="FC392" t="s">
        <v>8544</v>
      </c>
    </row>
    <row r="393" spans="1:159" x14ac:dyDescent="0.15">
      <c r="A393">
        <v>392</v>
      </c>
      <c r="B393">
        <v>54</v>
      </c>
      <c r="C393" t="s">
        <v>3040</v>
      </c>
      <c r="D393" t="s">
        <v>38</v>
      </c>
      <c r="E393" t="s">
        <v>2766</v>
      </c>
      <c r="F393" t="s">
        <v>3041</v>
      </c>
      <c r="G393" t="s">
        <v>3042</v>
      </c>
      <c r="H393" t="s">
        <v>42</v>
      </c>
      <c r="I393" t="s">
        <v>43</v>
      </c>
      <c r="J393" t="s">
        <v>44</v>
      </c>
      <c r="N393" t="s">
        <v>2769</v>
      </c>
      <c r="O393" t="s">
        <v>47</v>
      </c>
      <c r="P393" t="s">
        <v>38</v>
      </c>
      <c r="Q393" t="s">
        <v>38</v>
      </c>
      <c r="S393" s="1">
        <v>1</v>
      </c>
      <c r="T393" t="s">
        <v>48</v>
      </c>
      <c r="U393" t="s">
        <v>279</v>
      </c>
      <c r="V393" t="s">
        <v>3034</v>
      </c>
      <c r="W393" t="s">
        <v>3035</v>
      </c>
      <c r="X393" t="s">
        <v>52</v>
      </c>
      <c r="Z393" t="s">
        <v>3043</v>
      </c>
      <c r="AA393" t="s">
        <v>57</v>
      </c>
      <c r="AB393" t="s">
        <v>332</v>
      </c>
      <c r="AH393">
        <v>1868</v>
      </c>
      <c r="AZ393" t="s">
        <v>3046</v>
      </c>
      <c r="BA393">
        <v>25976042</v>
      </c>
      <c r="BC393" t="s">
        <v>62</v>
      </c>
      <c r="BD393" t="s">
        <v>3047</v>
      </c>
      <c r="BE393" t="s">
        <v>3048</v>
      </c>
      <c r="BF393" t="s">
        <v>64</v>
      </c>
      <c r="BH393" t="b">
        <v>1</v>
      </c>
      <c r="BI393" t="s">
        <v>3044</v>
      </c>
      <c r="BJ393" t="s">
        <v>7737</v>
      </c>
      <c r="BN393" s="8" t="s">
        <v>3045</v>
      </c>
      <c r="BO393" t="s">
        <v>7737</v>
      </c>
      <c r="BS393" s="8" t="s">
        <v>177</v>
      </c>
      <c r="BX393" s="8" t="s">
        <v>3044</v>
      </c>
      <c r="CE393" s="8" t="s">
        <v>3045</v>
      </c>
      <c r="EV393">
        <v>310</v>
      </c>
      <c r="EY393" t="s">
        <v>8510</v>
      </c>
      <c r="FA393" t="s">
        <v>835</v>
      </c>
      <c r="FB393" t="s">
        <v>78</v>
      </c>
      <c r="FC393" t="s">
        <v>8501</v>
      </c>
    </row>
    <row r="394" spans="1:159" x14ac:dyDescent="0.15">
      <c r="A394">
        <v>393</v>
      </c>
      <c r="B394">
        <v>54</v>
      </c>
      <c r="C394" t="s">
        <v>3049</v>
      </c>
      <c r="D394" t="s">
        <v>38</v>
      </c>
      <c r="E394" t="s">
        <v>2212</v>
      </c>
      <c r="F394" t="s">
        <v>3050</v>
      </c>
      <c r="G394" t="s">
        <v>3051</v>
      </c>
      <c r="H394" t="s">
        <v>42</v>
      </c>
      <c r="I394" t="s">
        <v>415</v>
      </c>
      <c r="J394" t="s">
        <v>44</v>
      </c>
      <c r="N394" t="s">
        <v>2215</v>
      </c>
      <c r="O394" t="s">
        <v>47</v>
      </c>
      <c r="S394" s="1">
        <v>2.5</v>
      </c>
      <c r="T394" t="s">
        <v>343</v>
      </c>
      <c r="U394" t="s">
        <v>279</v>
      </c>
      <c r="V394" t="s">
        <v>3034</v>
      </c>
      <c r="W394" t="s">
        <v>3035</v>
      </c>
      <c r="X394" t="s">
        <v>52</v>
      </c>
      <c r="Z394" t="s">
        <v>3052</v>
      </c>
      <c r="AA394" t="s">
        <v>102</v>
      </c>
      <c r="AB394" t="s">
        <v>2758</v>
      </c>
      <c r="AH394">
        <v>1873</v>
      </c>
      <c r="BA394">
        <v>1032656076</v>
      </c>
      <c r="BC394" t="s">
        <v>62</v>
      </c>
      <c r="BD394" t="s">
        <v>3055</v>
      </c>
      <c r="BF394" t="s">
        <v>64</v>
      </c>
      <c r="BH394" t="b">
        <v>1</v>
      </c>
      <c r="BI394" t="s">
        <v>3053</v>
      </c>
      <c r="BN394" s="8" t="s">
        <v>3038</v>
      </c>
      <c r="BO394" t="s">
        <v>7737</v>
      </c>
      <c r="BS394" s="8" t="s">
        <v>3054</v>
      </c>
      <c r="BT394" t="s">
        <v>7737</v>
      </c>
      <c r="BX394" s="8" t="s">
        <v>177</v>
      </c>
      <c r="CE394" s="8" t="s">
        <v>3038</v>
      </c>
      <c r="CI394" s="8" t="s">
        <v>3054</v>
      </c>
      <c r="EU394" t="s">
        <v>8616</v>
      </c>
      <c r="EV394">
        <v>512</v>
      </c>
      <c r="EX394" t="s">
        <v>56</v>
      </c>
      <c r="FA394" t="s">
        <v>835</v>
      </c>
      <c r="FC394" t="s">
        <v>8476</v>
      </c>
    </row>
    <row r="395" spans="1:159" x14ac:dyDescent="0.15">
      <c r="A395">
        <v>394</v>
      </c>
      <c r="B395">
        <v>54</v>
      </c>
      <c r="C395" t="s">
        <v>3056</v>
      </c>
      <c r="D395" t="s">
        <v>38</v>
      </c>
      <c r="E395" t="s">
        <v>2245</v>
      </c>
      <c r="F395" t="s">
        <v>3057</v>
      </c>
      <c r="G395" t="s">
        <v>3058</v>
      </c>
      <c r="H395" t="s">
        <v>42</v>
      </c>
      <c r="I395" t="s">
        <v>275</v>
      </c>
      <c r="J395" t="s">
        <v>44</v>
      </c>
      <c r="N395" t="s">
        <v>353</v>
      </c>
      <c r="O395" t="s">
        <v>47</v>
      </c>
      <c r="S395" s="1">
        <v>1.25</v>
      </c>
      <c r="T395" t="s">
        <v>343</v>
      </c>
      <c r="U395" t="s">
        <v>279</v>
      </c>
      <c r="V395" t="s">
        <v>3034</v>
      </c>
      <c r="W395" t="s">
        <v>3035</v>
      </c>
      <c r="X395" t="s">
        <v>52</v>
      </c>
      <c r="Y395" t="s">
        <v>3059</v>
      </c>
      <c r="Z395" t="s">
        <v>3060</v>
      </c>
      <c r="AA395" t="s">
        <v>57</v>
      </c>
      <c r="AB395" t="s">
        <v>410</v>
      </c>
      <c r="AH395">
        <v>1866</v>
      </c>
      <c r="BA395">
        <v>25773951</v>
      </c>
      <c r="BC395" t="s">
        <v>62</v>
      </c>
      <c r="BD395" t="s">
        <v>3062</v>
      </c>
      <c r="BF395" t="s">
        <v>64</v>
      </c>
      <c r="BH395" t="b">
        <v>1</v>
      </c>
      <c r="BI395" t="s">
        <v>2245</v>
      </c>
      <c r="BJ395" t="s">
        <v>7753</v>
      </c>
      <c r="BK395" t="s">
        <v>177</v>
      </c>
      <c r="BL395" t="s">
        <v>3061</v>
      </c>
      <c r="BN395" s="8" t="s">
        <v>3061</v>
      </c>
      <c r="BO395" t="s">
        <v>7737</v>
      </c>
      <c r="BS395" s="8" t="s">
        <v>2245</v>
      </c>
      <c r="BT395" t="s">
        <v>7753</v>
      </c>
      <c r="BX395" s="8" t="s">
        <v>177</v>
      </c>
      <c r="CE395" s="8" t="s">
        <v>3061</v>
      </c>
      <c r="EV395">
        <v>384</v>
      </c>
      <c r="FA395" t="s">
        <v>835</v>
      </c>
      <c r="FB395" t="s">
        <v>4146</v>
      </c>
      <c r="FC395" t="s">
        <v>8475</v>
      </c>
    </row>
    <row r="396" spans="1:159" x14ac:dyDescent="0.15">
      <c r="A396">
        <v>395</v>
      </c>
      <c r="B396">
        <v>54</v>
      </c>
      <c r="C396" t="s">
        <v>3063</v>
      </c>
      <c r="D396" t="s">
        <v>38</v>
      </c>
      <c r="E396" t="s">
        <v>3064</v>
      </c>
      <c r="G396" t="s">
        <v>325</v>
      </c>
      <c r="H396" t="s">
        <v>42</v>
      </c>
      <c r="N396" t="s">
        <v>3065</v>
      </c>
      <c r="O396" t="s">
        <v>47</v>
      </c>
      <c r="S396" s="1">
        <v>1.5</v>
      </c>
      <c r="T396" t="s">
        <v>48</v>
      </c>
      <c r="U396" t="s">
        <v>279</v>
      </c>
      <c r="V396" t="s">
        <v>3034</v>
      </c>
      <c r="W396" t="s">
        <v>3035</v>
      </c>
      <c r="X396" t="s">
        <v>52</v>
      </c>
      <c r="Z396" t="s">
        <v>3066</v>
      </c>
      <c r="AA396" t="s">
        <v>102</v>
      </c>
      <c r="AB396" t="s">
        <v>2358</v>
      </c>
      <c r="AH396">
        <v>1878</v>
      </c>
      <c r="BA396">
        <v>34431783</v>
      </c>
      <c r="BC396" t="s">
        <v>1349</v>
      </c>
      <c r="BD396" t="s">
        <v>3067</v>
      </c>
      <c r="BF396" t="s">
        <v>336</v>
      </c>
      <c r="BH396" t="b">
        <v>0</v>
      </c>
      <c r="BI396" t="s">
        <v>2162</v>
      </c>
      <c r="BJ396" t="s">
        <v>85</v>
      </c>
      <c r="BN396" s="8" t="s">
        <v>2342</v>
      </c>
      <c r="BO396" t="s">
        <v>85</v>
      </c>
      <c r="BS396" s="8" t="s">
        <v>2162</v>
      </c>
      <c r="BX396" s="8" t="s">
        <v>2342</v>
      </c>
      <c r="EU396" t="s">
        <v>8505</v>
      </c>
      <c r="EV396">
        <v>289</v>
      </c>
      <c r="EX396" t="s">
        <v>56</v>
      </c>
      <c r="EY396" t="s">
        <v>8607</v>
      </c>
      <c r="FA396" t="s">
        <v>835</v>
      </c>
      <c r="FC396" t="s">
        <v>8486</v>
      </c>
    </row>
    <row r="397" spans="1:159" x14ac:dyDescent="0.15">
      <c r="A397">
        <v>396</v>
      </c>
      <c r="B397">
        <v>55</v>
      </c>
      <c r="C397" t="s">
        <v>3068</v>
      </c>
      <c r="D397" t="s">
        <v>38</v>
      </c>
      <c r="E397" t="s">
        <v>3069</v>
      </c>
      <c r="F397" t="s">
        <v>3070</v>
      </c>
      <c r="G397" t="s">
        <v>3071</v>
      </c>
      <c r="H397" t="s">
        <v>42</v>
      </c>
      <c r="I397" t="s">
        <v>43</v>
      </c>
      <c r="J397" t="s">
        <v>44</v>
      </c>
      <c r="N397" t="s">
        <v>3072</v>
      </c>
      <c r="O397" t="s">
        <v>47</v>
      </c>
      <c r="S397" s="1">
        <v>2.5</v>
      </c>
      <c r="T397" t="s">
        <v>48</v>
      </c>
      <c r="U397" t="s">
        <v>279</v>
      </c>
      <c r="V397" t="s">
        <v>3034</v>
      </c>
      <c r="W397" t="s">
        <v>3035</v>
      </c>
      <c r="X397" t="s">
        <v>52</v>
      </c>
      <c r="Z397" t="s">
        <v>3073</v>
      </c>
      <c r="AA397" t="s">
        <v>57</v>
      </c>
      <c r="AB397" t="s">
        <v>332</v>
      </c>
      <c r="AC397" t="s">
        <v>76</v>
      </c>
      <c r="AD397" t="s">
        <v>333</v>
      </c>
      <c r="AH397">
        <v>1880</v>
      </c>
      <c r="BA397">
        <v>3800443</v>
      </c>
      <c r="BC397" t="s">
        <v>62</v>
      </c>
      <c r="BD397" t="s">
        <v>3074</v>
      </c>
      <c r="BF397" t="s">
        <v>64</v>
      </c>
      <c r="BH397" t="b">
        <v>1</v>
      </c>
      <c r="BI397" t="s">
        <v>2368</v>
      </c>
      <c r="BJ397" t="s">
        <v>7737</v>
      </c>
      <c r="BN397" s="8" t="s">
        <v>98</v>
      </c>
      <c r="BO397" t="s">
        <v>2368</v>
      </c>
      <c r="BS397" s="8" t="s">
        <v>98</v>
      </c>
      <c r="BX397" s="8" t="s">
        <v>177</v>
      </c>
      <c r="CE397" s="8" t="s">
        <v>2368</v>
      </c>
      <c r="EU397" t="s">
        <v>8617</v>
      </c>
      <c r="EV397">
        <v>366</v>
      </c>
      <c r="EX397" t="s">
        <v>56</v>
      </c>
      <c r="EY397" t="s">
        <v>8618</v>
      </c>
      <c r="FA397" t="s">
        <v>835</v>
      </c>
      <c r="FC397" t="s">
        <v>4895</v>
      </c>
    </row>
    <row r="398" spans="1:159" x14ac:dyDescent="0.15">
      <c r="A398">
        <v>397</v>
      </c>
      <c r="B398">
        <v>55</v>
      </c>
      <c r="C398" t="s">
        <v>3075</v>
      </c>
      <c r="D398" t="s">
        <v>3076</v>
      </c>
      <c r="E398" t="s">
        <v>3077</v>
      </c>
      <c r="F398" t="s">
        <v>3078</v>
      </c>
      <c r="G398" t="s">
        <v>3079</v>
      </c>
      <c r="H398" t="s">
        <v>288</v>
      </c>
      <c r="I398" t="s">
        <v>352</v>
      </c>
      <c r="J398" t="s">
        <v>44</v>
      </c>
      <c r="N398" t="s">
        <v>353</v>
      </c>
      <c r="O398" t="s">
        <v>47</v>
      </c>
      <c r="S398" s="1">
        <v>0.75</v>
      </c>
      <c r="T398" t="s">
        <v>48</v>
      </c>
      <c r="U398" t="s">
        <v>279</v>
      </c>
      <c r="V398" t="s">
        <v>3034</v>
      </c>
      <c r="W398" t="s">
        <v>3035</v>
      </c>
      <c r="X398" t="s">
        <v>52</v>
      </c>
      <c r="Y398" t="s">
        <v>3059</v>
      </c>
      <c r="Z398" t="s">
        <v>3080</v>
      </c>
      <c r="AA398" t="s">
        <v>102</v>
      </c>
      <c r="AB398" t="s">
        <v>2921</v>
      </c>
      <c r="AH398">
        <v>1852</v>
      </c>
      <c r="AI398" t="s">
        <v>59</v>
      </c>
      <c r="AJ398" t="s">
        <v>7623</v>
      </c>
      <c r="BA398">
        <v>5523839</v>
      </c>
      <c r="BC398" t="s">
        <v>62</v>
      </c>
      <c r="BD398" t="s">
        <v>3082</v>
      </c>
      <c r="BF398" t="s">
        <v>64</v>
      </c>
      <c r="BH398" t="b">
        <v>1</v>
      </c>
      <c r="BI398" t="s">
        <v>2162</v>
      </c>
      <c r="BJ398" t="s">
        <v>3081</v>
      </c>
      <c r="BK398" t="s">
        <v>59</v>
      </c>
      <c r="BN398" s="8" t="s">
        <v>2162</v>
      </c>
      <c r="BS398" s="8" t="s">
        <v>3081</v>
      </c>
      <c r="EV398">
        <v>314</v>
      </c>
      <c r="EW398" t="s">
        <v>56</v>
      </c>
      <c r="FA398" t="s">
        <v>380</v>
      </c>
      <c r="FC398" t="s">
        <v>8475</v>
      </c>
    </row>
    <row r="399" spans="1:159" x14ac:dyDescent="0.15">
      <c r="A399">
        <v>398</v>
      </c>
      <c r="B399">
        <v>55</v>
      </c>
      <c r="C399" t="s">
        <v>3083</v>
      </c>
      <c r="D399" t="s">
        <v>38</v>
      </c>
      <c r="E399" t="s">
        <v>2317</v>
      </c>
      <c r="F399" t="s">
        <v>3084</v>
      </c>
      <c r="G399" t="s">
        <v>3085</v>
      </c>
      <c r="H399" t="s">
        <v>42</v>
      </c>
      <c r="I399" t="s">
        <v>352</v>
      </c>
      <c r="J399" t="s">
        <v>533</v>
      </c>
      <c r="K399" t="s">
        <v>44</v>
      </c>
      <c r="N399" t="s">
        <v>2320</v>
      </c>
      <c r="O399" t="s">
        <v>47</v>
      </c>
      <c r="S399" s="1">
        <v>1.5</v>
      </c>
      <c r="T399" t="s">
        <v>48</v>
      </c>
      <c r="U399" t="s">
        <v>279</v>
      </c>
      <c r="V399" t="s">
        <v>3034</v>
      </c>
      <c r="W399" t="s">
        <v>3035</v>
      </c>
      <c r="X399" t="s">
        <v>52</v>
      </c>
      <c r="Y399" t="s">
        <v>3086</v>
      </c>
      <c r="Z399" t="s">
        <v>3087</v>
      </c>
      <c r="AA399" t="s">
        <v>57</v>
      </c>
      <c r="AB399" t="s">
        <v>516</v>
      </c>
      <c r="AH399">
        <v>1867</v>
      </c>
      <c r="AI399" t="s">
        <v>59</v>
      </c>
      <c r="AJ399" t="s">
        <v>472</v>
      </c>
      <c r="AK399" t="s">
        <v>1706</v>
      </c>
      <c r="BA399">
        <v>9379166</v>
      </c>
      <c r="BC399" t="s">
        <v>62</v>
      </c>
      <c r="BD399" t="s">
        <v>3090</v>
      </c>
      <c r="BF399" t="s">
        <v>64</v>
      </c>
      <c r="BH399" t="b">
        <v>1</v>
      </c>
      <c r="BI399" t="s">
        <v>355</v>
      </c>
      <c r="BN399" s="8" t="s">
        <v>692</v>
      </c>
      <c r="BS399" s="8" t="s">
        <v>3088</v>
      </c>
      <c r="BT399" t="s">
        <v>1706</v>
      </c>
      <c r="BX399" s="8" t="s">
        <v>2670</v>
      </c>
      <c r="BY399" t="s">
        <v>2145</v>
      </c>
      <c r="BZ399" t="s">
        <v>1706</v>
      </c>
      <c r="CE399" s="8" t="s">
        <v>3089</v>
      </c>
      <c r="CF399" t="s">
        <v>1706</v>
      </c>
      <c r="CI399" s="8" t="s">
        <v>3053</v>
      </c>
      <c r="CJ399" t="s">
        <v>1706</v>
      </c>
      <c r="CM399" s="8" t="s">
        <v>3088</v>
      </c>
      <c r="CQ399" s="8" t="s">
        <v>2670</v>
      </c>
      <c r="CX399" s="8" t="s">
        <v>3089</v>
      </c>
      <c r="DA399" s="8" t="s">
        <v>3053</v>
      </c>
      <c r="DE399" s="8" t="s">
        <v>2145</v>
      </c>
      <c r="EU399" t="s">
        <v>1742</v>
      </c>
      <c r="EV399">
        <v>292</v>
      </c>
      <c r="EX399" t="s">
        <v>56</v>
      </c>
      <c r="FA399" t="s">
        <v>835</v>
      </c>
      <c r="FC399" t="s">
        <v>8476</v>
      </c>
    </row>
    <row r="400" spans="1:159" x14ac:dyDescent="0.15">
      <c r="A400">
        <v>399</v>
      </c>
      <c r="B400">
        <v>55</v>
      </c>
      <c r="C400" t="s">
        <v>3091</v>
      </c>
      <c r="D400" t="s">
        <v>38</v>
      </c>
      <c r="E400" t="s">
        <v>2317</v>
      </c>
      <c r="F400" t="s">
        <v>3092</v>
      </c>
      <c r="G400" t="s">
        <v>3093</v>
      </c>
      <c r="H400" t="s">
        <v>42</v>
      </c>
      <c r="I400" t="s">
        <v>352</v>
      </c>
      <c r="J400" t="s">
        <v>533</v>
      </c>
      <c r="K400" t="s">
        <v>44</v>
      </c>
      <c r="N400" t="s">
        <v>2320</v>
      </c>
      <c r="O400" t="s">
        <v>47</v>
      </c>
      <c r="S400" s="1">
        <v>1.5</v>
      </c>
      <c r="T400" t="s">
        <v>48</v>
      </c>
      <c r="U400" t="s">
        <v>279</v>
      </c>
      <c r="V400" t="s">
        <v>3034</v>
      </c>
      <c r="W400" t="s">
        <v>3035</v>
      </c>
      <c r="X400" t="s">
        <v>52</v>
      </c>
      <c r="Y400" t="s">
        <v>3094</v>
      </c>
      <c r="Z400" t="s">
        <v>3095</v>
      </c>
      <c r="AA400" t="s">
        <v>57</v>
      </c>
      <c r="AB400" t="s">
        <v>516</v>
      </c>
      <c r="AH400">
        <v>1854</v>
      </c>
      <c r="AI400" t="s">
        <v>59</v>
      </c>
      <c r="BA400">
        <v>682208898</v>
      </c>
      <c r="BC400" t="s">
        <v>62</v>
      </c>
      <c r="BD400" t="s">
        <v>3097</v>
      </c>
      <c r="BF400" t="s">
        <v>64</v>
      </c>
      <c r="BH400" t="b">
        <v>1</v>
      </c>
      <c r="BI400" t="s">
        <v>3096</v>
      </c>
      <c r="BJ400" t="s">
        <v>59</v>
      </c>
      <c r="BN400" s="8" t="s">
        <v>3053</v>
      </c>
      <c r="BO400" t="s">
        <v>59</v>
      </c>
      <c r="BS400" s="8" t="s">
        <v>3053</v>
      </c>
      <c r="BX400" s="8" t="s">
        <v>3096</v>
      </c>
      <c r="EV400">
        <v>360</v>
      </c>
      <c r="EX400" t="s">
        <v>56</v>
      </c>
      <c r="EY400" t="s">
        <v>8619</v>
      </c>
      <c r="FA400" t="s">
        <v>835</v>
      </c>
    </row>
    <row r="401" spans="1:159" x14ac:dyDescent="0.15">
      <c r="A401">
        <v>400</v>
      </c>
      <c r="B401">
        <v>55</v>
      </c>
      <c r="C401" t="s">
        <v>3098</v>
      </c>
      <c r="D401" t="s">
        <v>38</v>
      </c>
      <c r="E401" t="s">
        <v>3099</v>
      </c>
      <c r="F401" t="s">
        <v>3100</v>
      </c>
      <c r="G401" t="s">
        <v>3101</v>
      </c>
      <c r="H401" t="s">
        <v>42</v>
      </c>
      <c r="I401" t="s">
        <v>415</v>
      </c>
      <c r="J401" t="s">
        <v>44</v>
      </c>
      <c r="N401" t="s">
        <v>353</v>
      </c>
      <c r="O401" t="s">
        <v>47</v>
      </c>
      <c r="S401" s="1">
        <v>2</v>
      </c>
      <c r="T401" t="s">
        <v>48</v>
      </c>
      <c r="U401" t="s">
        <v>279</v>
      </c>
      <c r="V401" t="s">
        <v>3034</v>
      </c>
      <c r="W401" t="s">
        <v>3035</v>
      </c>
      <c r="X401" t="s">
        <v>52</v>
      </c>
      <c r="Y401" t="s">
        <v>3102</v>
      </c>
      <c r="Z401" t="s">
        <v>3103</v>
      </c>
      <c r="AA401" t="s">
        <v>102</v>
      </c>
      <c r="AB401" t="s">
        <v>2758</v>
      </c>
      <c r="AC401" t="s">
        <v>311</v>
      </c>
      <c r="AE401" t="s">
        <v>76</v>
      </c>
      <c r="AH401">
        <v>1891</v>
      </c>
      <c r="AZ401" t="s">
        <v>3104</v>
      </c>
      <c r="BA401">
        <v>890755800</v>
      </c>
      <c r="BC401" t="s">
        <v>62</v>
      </c>
      <c r="BD401" t="s">
        <v>3105</v>
      </c>
      <c r="BF401" t="s">
        <v>64</v>
      </c>
      <c r="BH401" t="b">
        <v>1</v>
      </c>
      <c r="BI401" t="s">
        <v>3089</v>
      </c>
      <c r="BN401" s="8" t="s">
        <v>250</v>
      </c>
      <c r="BO401" t="s">
        <v>2145</v>
      </c>
      <c r="BS401" s="8" t="s">
        <v>2145</v>
      </c>
      <c r="BT401" t="s">
        <v>7737</v>
      </c>
      <c r="BX401" s="8" t="s">
        <v>8220</v>
      </c>
      <c r="BY401" t="s">
        <v>8221</v>
      </c>
      <c r="CE401" s="8" t="s">
        <v>6884</v>
      </c>
      <c r="CF401" t="s">
        <v>8221</v>
      </c>
      <c r="CI401" s="8" t="s">
        <v>8221</v>
      </c>
      <c r="CJ401" t="s">
        <v>8222</v>
      </c>
      <c r="CM401" s="8" t="s">
        <v>250</v>
      </c>
      <c r="CQ401" s="8" t="s">
        <v>177</v>
      </c>
      <c r="CX401" s="8" t="s">
        <v>2145</v>
      </c>
      <c r="EV401">
        <v>367</v>
      </c>
      <c r="FA401" t="s">
        <v>835</v>
      </c>
      <c r="FC401" t="s">
        <v>56</v>
      </c>
    </row>
    <row r="402" spans="1:159" x14ac:dyDescent="0.15">
      <c r="A402">
        <v>401</v>
      </c>
      <c r="B402">
        <v>55</v>
      </c>
      <c r="C402" t="s">
        <v>3106</v>
      </c>
      <c r="D402" t="s">
        <v>38</v>
      </c>
      <c r="E402" t="s">
        <v>3107</v>
      </c>
      <c r="F402" t="s">
        <v>3108</v>
      </c>
      <c r="G402" t="s">
        <v>3109</v>
      </c>
      <c r="H402" t="s">
        <v>288</v>
      </c>
      <c r="I402" t="s">
        <v>275</v>
      </c>
      <c r="J402" t="s">
        <v>44</v>
      </c>
      <c r="N402" t="s">
        <v>3110</v>
      </c>
      <c r="O402" t="s">
        <v>47</v>
      </c>
      <c r="P402" t="s">
        <v>38</v>
      </c>
      <c r="Q402" t="s">
        <v>38</v>
      </c>
      <c r="S402" s="1">
        <v>4</v>
      </c>
      <c r="T402" t="s">
        <v>48</v>
      </c>
      <c r="U402" t="s">
        <v>279</v>
      </c>
      <c r="V402" t="s">
        <v>3111</v>
      </c>
      <c r="W402" t="s">
        <v>3112</v>
      </c>
      <c r="X402" t="s">
        <v>52</v>
      </c>
      <c r="Z402" t="s">
        <v>3113</v>
      </c>
      <c r="AA402" t="s">
        <v>57</v>
      </c>
      <c r="AB402" t="s">
        <v>3114</v>
      </c>
      <c r="AH402">
        <v>1901</v>
      </c>
      <c r="AI402" t="s">
        <v>472</v>
      </c>
      <c r="AJ402" t="s">
        <v>85</v>
      </c>
      <c r="AZ402" t="s">
        <v>3115</v>
      </c>
      <c r="BA402">
        <v>462583425</v>
      </c>
      <c r="BC402" t="s">
        <v>62</v>
      </c>
      <c r="BD402" t="s">
        <v>3116</v>
      </c>
      <c r="BE402" t="s">
        <v>3117</v>
      </c>
      <c r="BF402" t="s">
        <v>64</v>
      </c>
      <c r="BH402" t="b">
        <v>1</v>
      </c>
      <c r="BI402" t="s">
        <v>1477</v>
      </c>
      <c r="BJ402" t="s">
        <v>3159</v>
      </c>
      <c r="BK402" t="s">
        <v>85</v>
      </c>
      <c r="BN402" s="8" t="s">
        <v>1437</v>
      </c>
      <c r="BS402" s="8" t="s">
        <v>3159</v>
      </c>
      <c r="BT402" t="s">
        <v>7705</v>
      </c>
      <c r="BU402" t="s">
        <v>85</v>
      </c>
      <c r="EV402">
        <v>70</v>
      </c>
      <c r="FA402" t="s">
        <v>835</v>
      </c>
      <c r="FC402" t="s">
        <v>8501</v>
      </c>
    </row>
    <row r="403" spans="1:159" x14ac:dyDescent="0.15">
      <c r="A403">
        <v>402</v>
      </c>
      <c r="B403">
        <v>55</v>
      </c>
      <c r="C403" t="s">
        <v>3118</v>
      </c>
      <c r="D403" t="s">
        <v>38</v>
      </c>
      <c r="E403" t="s">
        <v>3119</v>
      </c>
      <c r="F403" t="s">
        <v>3120</v>
      </c>
      <c r="G403" t="s">
        <v>3121</v>
      </c>
      <c r="H403" t="s">
        <v>42</v>
      </c>
      <c r="I403" t="s">
        <v>43</v>
      </c>
      <c r="J403" t="s">
        <v>44</v>
      </c>
      <c r="K403" t="s">
        <v>45</v>
      </c>
      <c r="N403" t="s">
        <v>3122</v>
      </c>
      <c r="O403" t="s">
        <v>47</v>
      </c>
      <c r="P403" t="s">
        <v>38</v>
      </c>
      <c r="Q403" t="s">
        <v>38</v>
      </c>
      <c r="S403" s="1">
        <v>1.5</v>
      </c>
      <c r="T403" t="s">
        <v>48</v>
      </c>
      <c r="U403" t="s">
        <v>279</v>
      </c>
      <c r="V403" t="s">
        <v>3111</v>
      </c>
      <c r="W403" t="s">
        <v>3112</v>
      </c>
      <c r="X403" t="s">
        <v>52</v>
      </c>
      <c r="Z403" t="s">
        <v>3123</v>
      </c>
      <c r="AA403" t="s">
        <v>76</v>
      </c>
      <c r="AB403" t="s">
        <v>371</v>
      </c>
      <c r="AH403">
        <v>1892</v>
      </c>
      <c r="AI403" t="s">
        <v>294</v>
      </c>
      <c r="BA403">
        <v>623321781</v>
      </c>
      <c r="BC403" t="s">
        <v>62</v>
      </c>
      <c r="BD403" t="s">
        <v>3124</v>
      </c>
      <c r="BF403" t="s">
        <v>64</v>
      </c>
      <c r="BH403" t="b">
        <v>1</v>
      </c>
      <c r="BI403" t="s">
        <v>3172</v>
      </c>
      <c r="BJ403" t="s">
        <v>7737</v>
      </c>
      <c r="BN403" s="8" t="s">
        <v>3172</v>
      </c>
      <c r="BO403" t="s">
        <v>294</v>
      </c>
      <c r="BS403" s="8" t="s">
        <v>177</v>
      </c>
      <c r="EV403">
        <v>296</v>
      </c>
      <c r="FA403" t="s">
        <v>835</v>
      </c>
    </row>
    <row r="404" spans="1:159" x14ac:dyDescent="0.15">
      <c r="A404">
        <v>403</v>
      </c>
      <c r="B404">
        <v>55</v>
      </c>
      <c r="C404" t="s">
        <v>3125</v>
      </c>
      <c r="D404" t="s">
        <v>38</v>
      </c>
      <c r="E404" t="s">
        <v>2521</v>
      </c>
      <c r="F404" t="s">
        <v>3126</v>
      </c>
      <c r="G404" t="s">
        <v>3127</v>
      </c>
      <c r="H404" t="s">
        <v>42</v>
      </c>
      <c r="I404" t="s">
        <v>275</v>
      </c>
      <c r="J404" t="s">
        <v>44</v>
      </c>
      <c r="N404" t="s">
        <v>2524</v>
      </c>
      <c r="O404" t="s">
        <v>47</v>
      </c>
      <c r="P404" t="s">
        <v>38</v>
      </c>
      <c r="Q404" t="s">
        <v>38</v>
      </c>
      <c r="S404" s="1">
        <v>1.25</v>
      </c>
      <c r="T404" t="s">
        <v>48</v>
      </c>
      <c r="U404" t="s">
        <v>279</v>
      </c>
      <c r="V404" t="s">
        <v>3111</v>
      </c>
      <c r="W404" t="s">
        <v>3112</v>
      </c>
      <c r="X404" t="s">
        <v>52</v>
      </c>
      <c r="Z404" t="s">
        <v>3128</v>
      </c>
      <c r="AA404" t="s">
        <v>808</v>
      </c>
      <c r="AB404" t="s">
        <v>1142</v>
      </c>
      <c r="AH404">
        <v>1874</v>
      </c>
      <c r="BA404">
        <v>79390076</v>
      </c>
      <c r="BC404" t="s">
        <v>62</v>
      </c>
      <c r="BD404" t="s">
        <v>3130</v>
      </c>
      <c r="BF404" t="s">
        <v>64</v>
      </c>
      <c r="BH404" t="b">
        <v>1</v>
      </c>
      <c r="BI404" t="s">
        <v>2436</v>
      </c>
      <c r="BJ404" t="s">
        <v>3129</v>
      </c>
      <c r="BN404" s="8" t="s">
        <v>3129</v>
      </c>
      <c r="BO404" t="s">
        <v>7737</v>
      </c>
      <c r="BS404" s="8" t="s">
        <v>2436</v>
      </c>
      <c r="BX404" s="8" t="s">
        <v>177</v>
      </c>
      <c r="CE404" s="8" t="s">
        <v>3129</v>
      </c>
      <c r="EV404">
        <v>305</v>
      </c>
      <c r="FA404" t="s">
        <v>835</v>
      </c>
      <c r="FC404" t="s">
        <v>8476</v>
      </c>
    </row>
    <row r="405" spans="1:159" x14ac:dyDescent="0.15">
      <c r="A405">
        <v>404</v>
      </c>
      <c r="B405">
        <v>55</v>
      </c>
      <c r="C405" t="s">
        <v>2562</v>
      </c>
      <c r="D405" t="s">
        <v>38</v>
      </c>
      <c r="E405" t="s">
        <v>3131</v>
      </c>
      <c r="F405" t="s">
        <v>3132</v>
      </c>
      <c r="G405" t="s">
        <v>3133</v>
      </c>
      <c r="H405" t="s">
        <v>288</v>
      </c>
      <c r="I405" t="s">
        <v>43</v>
      </c>
      <c r="J405" t="s">
        <v>44</v>
      </c>
      <c r="N405" t="s">
        <v>3134</v>
      </c>
      <c r="O405" t="s">
        <v>47</v>
      </c>
      <c r="P405" t="s">
        <v>38</v>
      </c>
      <c r="Q405" t="s">
        <v>38</v>
      </c>
      <c r="S405" s="1">
        <v>1.5</v>
      </c>
      <c r="T405" t="s">
        <v>48</v>
      </c>
      <c r="U405" t="s">
        <v>279</v>
      </c>
      <c r="V405" t="s">
        <v>3111</v>
      </c>
      <c r="W405" t="s">
        <v>3112</v>
      </c>
      <c r="X405" t="s">
        <v>52</v>
      </c>
      <c r="Z405" t="s">
        <v>3135</v>
      </c>
      <c r="AA405" t="s">
        <v>57</v>
      </c>
      <c r="AB405" t="s">
        <v>3138</v>
      </c>
      <c r="AH405">
        <v>1881</v>
      </c>
      <c r="AI405" t="s">
        <v>472</v>
      </c>
      <c r="AJ405" t="s">
        <v>85</v>
      </c>
      <c r="BA405">
        <v>902812184</v>
      </c>
      <c r="BC405" t="s">
        <v>62</v>
      </c>
      <c r="BD405" t="s">
        <v>3139</v>
      </c>
      <c r="BF405" t="s">
        <v>64</v>
      </c>
      <c r="BH405" t="b">
        <v>1</v>
      </c>
      <c r="BI405" t="s">
        <v>3136</v>
      </c>
      <c r="BJ405" t="s">
        <v>2562</v>
      </c>
      <c r="BK405" t="s">
        <v>85</v>
      </c>
      <c r="BN405" s="8" t="s">
        <v>2435</v>
      </c>
      <c r="BO405" t="s">
        <v>85</v>
      </c>
      <c r="BS405" s="8" t="s">
        <v>3137</v>
      </c>
      <c r="BT405" t="s">
        <v>85</v>
      </c>
      <c r="BX405" s="8" t="s">
        <v>2573</v>
      </c>
      <c r="BY405" t="s">
        <v>85</v>
      </c>
      <c r="CE405" s="8" t="s">
        <v>2562</v>
      </c>
      <c r="CF405" t="s">
        <v>85</v>
      </c>
      <c r="CI405" s="8" t="s">
        <v>3136</v>
      </c>
      <c r="CM405" s="8" t="s">
        <v>2435</v>
      </c>
      <c r="CQ405" s="8" t="s">
        <v>2573</v>
      </c>
      <c r="CX405" s="8" t="s">
        <v>3137</v>
      </c>
      <c r="DA405" s="8" t="s">
        <v>2562</v>
      </c>
      <c r="EV405">
        <v>640</v>
      </c>
      <c r="FA405" t="s">
        <v>835</v>
      </c>
      <c r="FB405" t="s">
        <v>8620</v>
      </c>
    </row>
    <row r="406" spans="1:159" x14ac:dyDescent="0.15">
      <c r="A406">
        <v>405</v>
      </c>
      <c r="B406">
        <v>55</v>
      </c>
      <c r="C406" t="s">
        <v>3140</v>
      </c>
      <c r="D406" t="s">
        <v>38</v>
      </c>
      <c r="E406" t="s">
        <v>3141</v>
      </c>
      <c r="F406" t="s">
        <v>3142</v>
      </c>
      <c r="G406" t="s">
        <v>3143</v>
      </c>
      <c r="H406" t="s">
        <v>42</v>
      </c>
      <c r="O406" t="s">
        <v>47</v>
      </c>
      <c r="P406" t="s">
        <v>38</v>
      </c>
      <c r="Q406" t="s">
        <v>38</v>
      </c>
      <c r="S406" s="1">
        <v>2.5</v>
      </c>
      <c r="T406" t="s">
        <v>48</v>
      </c>
      <c r="U406" t="s">
        <v>279</v>
      </c>
      <c r="V406" t="s">
        <v>3111</v>
      </c>
      <c r="W406" t="s">
        <v>3112</v>
      </c>
      <c r="X406" t="s">
        <v>52</v>
      </c>
      <c r="Z406" t="s">
        <v>3144</v>
      </c>
      <c r="AA406" t="s">
        <v>57</v>
      </c>
      <c r="AB406" t="s">
        <v>3145</v>
      </c>
      <c r="AH406">
        <v>1892</v>
      </c>
      <c r="AI406" t="s">
        <v>3146</v>
      </c>
      <c r="AJ406" t="s">
        <v>3812</v>
      </c>
      <c r="BA406">
        <v>834005854</v>
      </c>
      <c r="BC406" t="s">
        <v>62</v>
      </c>
      <c r="BD406" t="s">
        <v>3147</v>
      </c>
      <c r="BE406" t="s">
        <v>3148</v>
      </c>
      <c r="BF406" t="s">
        <v>64</v>
      </c>
      <c r="BH406" t="b">
        <v>1</v>
      </c>
      <c r="BI406" t="s">
        <v>7754</v>
      </c>
      <c r="BJ406" t="s">
        <v>7755</v>
      </c>
      <c r="EV406">
        <v>308</v>
      </c>
      <c r="FA406" t="s">
        <v>835</v>
      </c>
    </row>
    <row r="407" spans="1:159" x14ac:dyDescent="0.15">
      <c r="A407">
        <v>406</v>
      </c>
      <c r="B407">
        <v>55</v>
      </c>
      <c r="C407" t="s">
        <v>3149</v>
      </c>
      <c r="D407" t="s">
        <v>38</v>
      </c>
      <c r="E407" t="s">
        <v>3141</v>
      </c>
      <c r="F407" t="s">
        <v>3150</v>
      </c>
      <c r="G407" t="s">
        <v>3151</v>
      </c>
      <c r="H407" t="s">
        <v>42</v>
      </c>
      <c r="O407" t="s">
        <v>47</v>
      </c>
      <c r="P407" t="s">
        <v>38</v>
      </c>
      <c r="Q407" t="s">
        <v>38</v>
      </c>
      <c r="S407" s="1">
        <v>2.5</v>
      </c>
      <c r="T407" t="s">
        <v>48</v>
      </c>
      <c r="U407" t="s">
        <v>279</v>
      </c>
      <c r="V407" t="s">
        <v>3111</v>
      </c>
      <c r="W407" t="s">
        <v>3112</v>
      </c>
      <c r="X407" t="s">
        <v>52</v>
      </c>
      <c r="Y407" t="s">
        <v>2348</v>
      </c>
      <c r="Z407" t="s">
        <v>3152</v>
      </c>
      <c r="AA407" t="s">
        <v>57</v>
      </c>
      <c r="AB407" t="s">
        <v>332</v>
      </c>
      <c r="AH407">
        <v>1883</v>
      </c>
      <c r="AI407" t="s">
        <v>143</v>
      </c>
      <c r="AJ407" t="s">
        <v>3355</v>
      </c>
      <c r="BA407">
        <v>4296425</v>
      </c>
      <c r="BC407" t="s">
        <v>62</v>
      </c>
      <c r="BD407" t="s">
        <v>3153</v>
      </c>
      <c r="BE407" t="s">
        <v>3154</v>
      </c>
      <c r="BF407" t="s">
        <v>64</v>
      </c>
      <c r="BH407" t="b">
        <v>1</v>
      </c>
      <c r="BI407" t="s">
        <v>7756</v>
      </c>
      <c r="BJ407" t="s">
        <v>7737</v>
      </c>
      <c r="BN407" s="8" t="s">
        <v>177</v>
      </c>
      <c r="BS407" s="8" t="s">
        <v>3159</v>
      </c>
      <c r="BT407" t="s">
        <v>8223</v>
      </c>
      <c r="EV407">
        <v>301</v>
      </c>
      <c r="FA407" t="s">
        <v>835</v>
      </c>
      <c r="FB407" t="s">
        <v>8621</v>
      </c>
    </row>
    <row r="408" spans="1:159" x14ac:dyDescent="0.15">
      <c r="A408">
        <v>407</v>
      </c>
      <c r="B408">
        <v>55</v>
      </c>
      <c r="C408" t="s">
        <v>3155</v>
      </c>
      <c r="D408" t="s">
        <v>38</v>
      </c>
      <c r="E408" t="s">
        <v>3141</v>
      </c>
      <c r="F408" t="s">
        <v>3156</v>
      </c>
      <c r="G408" t="s">
        <v>3157</v>
      </c>
      <c r="H408" t="s">
        <v>42</v>
      </c>
      <c r="O408" t="s">
        <v>47</v>
      </c>
      <c r="P408" t="s">
        <v>38</v>
      </c>
      <c r="Q408" t="s">
        <v>38</v>
      </c>
      <c r="S408" s="1">
        <v>1.5</v>
      </c>
      <c r="T408" t="s">
        <v>48</v>
      </c>
      <c r="U408" t="s">
        <v>279</v>
      </c>
      <c r="V408" t="s">
        <v>3111</v>
      </c>
      <c r="W408" t="s">
        <v>3112</v>
      </c>
      <c r="X408" t="s">
        <v>52</v>
      </c>
      <c r="Z408" t="s">
        <v>3158</v>
      </c>
      <c r="AA408" t="s">
        <v>76</v>
      </c>
      <c r="AB408" t="s">
        <v>371</v>
      </c>
      <c r="AH408">
        <v>1881</v>
      </c>
      <c r="BA408">
        <v>10747227</v>
      </c>
      <c r="BC408" t="s">
        <v>62</v>
      </c>
      <c r="BD408" t="s">
        <v>3160</v>
      </c>
      <c r="BF408" t="s">
        <v>64</v>
      </c>
      <c r="BH408" t="b">
        <v>1</v>
      </c>
      <c r="BI408" t="s">
        <v>3159</v>
      </c>
      <c r="BJ408" t="s">
        <v>7737</v>
      </c>
      <c r="BN408" s="8" t="s">
        <v>177</v>
      </c>
      <c r="BS408" s="8" t="s">
        <v>3159</v>
      </c>
      <c r="EV408">
        <v>280</v>
      </c>
      <c r="FA408" t="s">
        <v>380</v>
      </c>
    </row>
    <row r="409" spans="1:159" x14ac:dyDescent="0.15">
      <c r="A409">
        <v>408</v>
      </c>
      <c r="B409">
        <v>55</v>
      </c>
      <c r="C409" t="s">
        <v>3161</v>
      </c>
      <c r="D409" t="s">
        <v>38</v>
      </c>
      <c r="E409" t="s">
        <v>3162</v>
      </c>
      <c r="F409" t="s">
        <v>3163</v>
      </c>
      <c r="G409" t="s">
        <v>3164</v>
      </c>
      <c r="H409" t="s">
        <v>42</v>
      </c>
      <c r="I409" t="s">
        <v>43</v>
      </c>
      <c r="J409" t="s">
        <v>44</v>
      </c>
      <c r="N409" t="s">
        <v>353</v>
      </c>
      <c r="O409" t="s">
        <v>47</v>
      </c>
      <c r="S409" s="1">
        <v>3</v>
      </c>
      <c r="T409" t="s">
        <v>48</v>
      </c>
      <c r="U409" t="s">
        <v>279</v>
      </c>
      <c r="V409" t="s">
        <v>3111</v>
      </c>
      <c r="W409" t="s">
        <v>3112</v>
      </c>
      <c r="X409" t="s">
        <v>52</v>
      </c>
      <c r="Z409" t="s">
        <v>3165</v>
      </c>
      <c r="AA409" t="s">
        <v>76</v>
      </c>
      <c r="AB409" t="s">
        <v>77</v>
      </c>
      <c r="AH409">
        <v>1879</v>
      </c>
      <c r="BA409">
        <v>21919351</v>
      </c>
      <c r="BC409" t="s">
        <v>62</v>
      </c>
      <c r="BD409" t="s">
        <v>3167</v>
      </c>
      <c r="BF409" t="s">
        <v>64</v>
      </c>
      <c r="BH409" t="b">
        <v>1</v>
      </c>
      <c r="BI409" t="s">
        <v>3159</v>
      </c>
      <c r="BJ409" t="s">
        <v>7737</v>
      </c>
      <c r="BN409" s="8" t="s">
        <v>3166</v>
      </c>
      <c r="BO409" t="s">
        <v>7737</v>
      </c>
      <c r="BS409" s="8" t="s">
        <v>177</v>
      </c>
      <c r="BX409" s="8" t="s">
        <v>3166</v>
      </c>
      <c r="CE409" s="8" t="s">
        <v>3159</v>
      </c>
      <c r="EV409">
        <v>421</v>
      </c>
      <c r="FA409" t="s">
        <v>835</v>
      </c>
      <c r="FC409" t="s">
        <v>8548</v>
      </c>
    </row>
    <row r="410" spans="1:159" x14ac:dyDescent="0.15">
      <c r="A410">
        <v>409</v>
      </c>
      <c r="B410">
        <v>55</v>
      </c>
      <c r="C410" t="s">
        <v>3168</v>
      </c>
      <c r="D410" t="s">
        <v>38</v>
      </c>
      <c r="E410" t="s">
        <v>3162</v>
      </c>
      <c r="F410" t="s">
        <v>3169</v>
      </c>
      <c r="G410" t="s">
        <v>3170</v>
      </c>
      <c r="H410" t="s">
        <v>42</v>
      </c>
      <c r="I410" t="s">
        <v>43</v>
      </c>
      <c r="J410" t="s">
        <v>44</v>
      </c>
      <c r="N410" t="s">
        <v>353</v>
      </c>
      <c r="O410" t="s">
        <v>47</v>
      </c>
      <c r="S410" s="1">
        <v>3</v>
      </c>
      <c r="T410" t="s">
        <v>48</v>
      </c>
      <c r="U410" t="s">
        <v>279</v>
      </c>
      <c r="V410" t="s">
        <v>3111</v>
      </c>
      <c r="W410" t="s">
        <v>3112</v>
      </c>
      <c r="X410" t="s">
        <v>52</v>
      </c>
      <c r="Z410" t="s">
        <v>3171</v>
      </c>
      <c r="AA410" t="s">
        <v>76</v>
      </c>
      <c r="AB410" t="s">
        <v>77</v>
      </c>
      <c r="AH410">
        <v>1881</v>
      </c>
      <c r="BA410">
        <v>5198954</v>
      </c>
      <c r="BC410" t="s">
        <v>62</v>
      </c>
      <c r="BD410" t="s">
        <v>3173</v>
      </c>
      <c r="BF410" t="s">
        <v>64</v>
      </c>
      <c r="BH410" t="b">
        <v>1</v>
      </c>
      <c r="BI410" t="s">
        <v>3172</v>
      </c>
      <c r="BJ410" t="s">
        <v>7737</v>
      </c>
      <c r="BN410" s="8" t="s">
        <v>8224</v>
      </c>
      <c r="BO410" t="s">
        <v>7737</v>
      </c>
      <c r="BS410" s="8" t="s">
        <v>8225</v>
      </c>
      <c r="BT410" t="s">
        <v>7737</v>
      </c>
      <c r="BX410" s="8" t="s">
        <v>177</v>
      </c>
      <c r="CE410" s="8" t="s">
        <v>2438</v>
      </c>
      <c r="CF410" t="s">
        <v>8225</v>
      </c>
      <c r="CI410" s="8" t="s">
        <v>8226</v>
      </c>
      <c r="CJ410" t="s">
        <v>8227</v>
      </c>
      <c r="CM410" s="8" t="s">
        <v>3172</v>
      </c>
      <c r="CQ410" s="8" t="s">
        <v>8228</v>
      </c>
      <c r="CR410" t="s">
        <v>7737</v>
      </c>
      <c r="EV410">
        <v>446</v>
      </c>
      <c r="FA410" t="s">
        <v>835</v>
      </c>
      <c r="FC410" t="s">
        <v>8548</v>
      </c>
    </row>
    <row r="411" spans="1:159" x14ac:dyDescent="0.15">
      <c r="A411">
        <v>410</v>
      </c>
      <c r="B411">
        <v>55</v>
      </c>
      <c r="C411" t="s">
        <v>3174</v>
      </c>
      <c r="D411" t="s">
        <v>38</v>
      </c>
      <c r="E411" t="s">
        <v>3162</v>
      </c>
      <c r="F411" t="s">
        <v>3175</v>
      </c>
      <c r="G411" t="s">
        <v>3176</v>
      </c>
      <c r="H411" t="s">
        <v>42</v>
      </c>
      <c r="I411" t="s">
        <v>43</v>
      </c>
      <c r="J411" t="s">
        <v>44</v>
      </c>
      <c r="N411" t="s">
        <v>353</v>
      </c>
      <c r="O411" t="s">
        <v>47</v>
      </c>
      <c r="S411" s="1">
        <v>3</v>
      </c>
      <c r="T411" t="s">
        <v>48</v>
      </c>
      <c r="U411" t="s">
        <v>279</v>
      </c>
      <c r="V411" t="s">
        <v>3111</v>
      </c>
      <c r="W411" t="s">
        <v>3112</v>
      </c>
      <c r="X411" t="s">
        <v>52</v>
      </c>
      <c r="Z411" t="s">
        <v>3177</v>
      </c>
      <c r="AA411" t="s">
        <v>76</v>
      </c>
      <c r="AB411" t="s">
        <v>109</v>
      </c>
      <c r="AH411">
        <v>1881</v>
      </c>
      <c r="AI411" t="s">
        <v>59</v>
      </c>
      <c r="AJ411" t="s">
        <v>987</v>
      </c>
      <c r="BA411">
        <v>7619369</v>
      </c>
      <c r="BC411" t="s">
        <v>62</v>
      </c>
      <c r="BD411" t="s">
        <v>3180</v>
      </c>
      <c r="BF411" t="s">
        <v>64</v>
      </c>
      <c r="BH411" t="b">
        <v>1</v>
      </c>
      <c r="BI411" t="s">
        <v>2562</v>
      </c>
      <c r="BJ411" t="s">
        <v>7737</v>
      </c>
      <c r="BN411" s="8" t="s">
        <v>3129</v>
      </c>
      <c r="BO411" t="s">
        <v>7737</v>
      </c>
      <c r="BS411" s="8" t="s">
        <v>3179</v>
      </c>
      <c r="BT411" t="s">
        <v>7737</v>
      </c>
      <c r="BX411" s="8" t="s">
        <v>3178</v>
      </c>
      <c r="BY411" t="s">
        <v>7737</v>
      </c>
      <c r="CE411" s="8" t="s">
        <v>3178</v>
      </c>
      <c r="CF411" t="s">
        <v>7737</v>
      </c>
      <c r="CI411" s="8" t="s">
        <v>177</v>
      </c>
      <c r="CM411" s="8" t="s">
        <v>3178</v>
      </c>
      <c r="CQ411" s="8" t="s">
        <v>3179</v>
      </c>
      <c r="CX411" s="8" t="s">
        <v>2562</v>
      </c>
      <c r="DA411" s="8" t="s">
        <v>3129</v>
      </c>
      <c r="EV411">
        <v>483</v>
      </c>
      <c r="FA411" t="s">
        <v>835</v>
      </c>
      <c r="FC411" t="s">
        <v>8548</v>
      </c>
    </row>
    <row r="412" spans="1:159" x14ac:dyDescent="0.15">
      <c r="A412">
        <v>411</v>
      </c>
      <c r="B412">
        <v>56</v>
      </c>
      <c r="C412" t="s">
        <v>3181</v>
      </c>
      <c r="D412" t="s">
        <v>38</v>
      </c>
      <c r="E412" t="s">
        <v>3182</v>
      </c>
      <c r="F412" t="s">
        <v>3183</v>
      </c>
      <c r="G412" t="s">
        <v>3184</v>
      </c>
      <c r="H412" t="s">
        <v>42</v>
      </c>
      <c r="I412" t="s">
        <v>352</v>
      </c>
      <c r="J412" t="s">
        <v>44</v>
      </c>
      <c r="N412" t="s">
        <v>3185</v>
      </c>
      <c r="O412" t="s">
        <v>47</v>
      </c>
      <c r="S412" s="1">
        <v>2.5</v>
      </c>
      <c r="T412" t="s">
        <v>48</v>
      </c>
      <c r="U412" t="s">
        <v>279</v>
      </c>
      <c r="V412" t="s">
        <v>3111</v>
      </c>
      <c r="W412" t="s">
        <v>3112</v>
      </c>
      <c r="X412" t="s">
        <v>52</v>
      </c>
      <c r="Z412" t="s">
        <v>3186</v>
      </c>
      <c r="AA412" t="s">
        <v>102</v>
      </c>
      <c r="AB412" t="s">
        <v>3189</v>
      </c>
      <c r="AH412">
        <v>1876</v>
      </c>
      <c r="BA412">
        <v>34831136</v>
      </c>
      <c r="BC412" t="s">
        <v>62</v>
      </c>
      <c r="BD412" t="s">
        <v>3190</v>
      </c>
      <c r="BF412" t="s">
        <v>64</v>
      </c>
      <c r="BH412" t="b">
        <v>1</v>
      </c>
      <c r="BI412" t="s">
        <v>3188</v>
      </c>
      <c r="BJ412" t="s">
        <v>7737</v>
      </c>
      <c r="BN412" s="8" t="s">
        <v>3187</v>
      </c>
      <c r="BS412" s="8" t="s">
        <v>177</v>
      </c>
      <c r="BX412" s="8" t="s">
        <v>3188</v>
      </c>
      <c r="EV412">
        <v>426</v>
      </c>
      <c r="EX412" t="s">
        <v>8622</v>
      </c>
      <c r="EY412" t="s">
        <v>8623</v>
      </c>
      <c r="FA412" t="s">
        <v>835</v>
      </c>
      <c r="FB412" t="s">
        <v>8624</v>
      </c>
      <c r="FC412" t="s">
        <v>8501</v>
      </c>
    </row>
    <row r="413" spans="1:159" x14ac:dyDescent="0.15">
      <c r="A413">
        <v>412</v>
      </c>
      <c r="B413">
        <v>56</v>
      </c>
      <c r="C413" t="s">
        <v>3191</v>
      </c>
      <c r="D413" t="s">
        <v>38</v>
      </c>
      <c r="E413" t="s">
        <v>3192</v>
      </c>
      <c r="F413" t="s">
        <v>3193</v>
      </c>
      <c r="G413" t="s">
        <v>3194</v>
      </c>
      <c r="H413" t="s">
        <v>288</v>
      </c>
      <c r="I413" t="s">
        <v>43</v>
      </c>
      <c r="J413" t="s">
        <v>44</v>
      </c>
      <c r="N413" t="s">
        <v>3195</v>
      </c>
      <c r="O413" t="s">
        <v>47</v>
      </c>
      <c r="S413" s="1">
        <v>2.5</v>
      </c>
      <c r="T413" t="s">
        <v>48</v>
      </c>
      <c r="U413" t="s">
        <v>49</v>
      </c>
      <c r="V413" t="s">
        <v>3111</v>
      </c>
      <c r="W413" t="s">
        <v>3112</v>
      </c>
      <c r="X413" t="s">
        <v>52</v>
      </c>
      <c r="Z413" t="s">
        <v>3196</v>
      </c>
      <c r="AA413" t="s">
        <v>102</v>
      </c>
      <c r="AB413" t="s">
        <v>3197</v>
      </c>
      <c r="AH413">
        <v>1882</v>
      </c>
      <c r="AI413" t="s">
        <v>987</v>
      </c>
      <c r="BA413">
        <v>34915209</v>
      </c>
      <c r="BC413" t="s">
        <v>489</v>
      </c>
      <c r="BD413" t="s">
        <v>3198</v>
      </c>
      <c r="BE413" t="s">
        <v>3199</v>
      </c>
      <c r="BF413" t="s">
        <v>336</v>
      </c>
      <c r="BG413" t="s">
        <v>491</v>
      </c>
      <c r="BH413" t="b">
        <v>1</v>
      </c>
      <c r="BI413" t="s">
        <v>2438</v>
      </c>
      <c r="BJ413" t="s">
        <v>7757</v>
      </c>
      <c r="BN413" s="8" t="s">
        <v>85</v>
      </c>
      <c r="EV413">
        <v>405</v>
      </c>
      <c r="EW413" t="s">
        <v>4918</v>
      </c>
      <c r="EX413" t="s">
        <v>56</v>
      </c>
      <c r="EY413" t="s">
        <v>8500</v>
      </c>
      <c r="FA413" t="s">
        <v>835</v>
      </c>
      <c r="FB413" t="s">
        <v>8625</v>
      </c>
    </row>
    <row r="414" spans="1:159" x14ac:dyDescent="0.15">
      <c r="A414">
        <v>413</v>
      </c>
      <c r="B414">
        <v>56</v>
      </c>
      <c r="C414" t="s">
        <v>3200</v>
      </c>
      <c r="D414" t="s">
        <v>38</v>
      </c>
      <c r="E414" t="s">
        <v>2410</v>
      </c>
      <c r="F414" t="s">
        <v>3201</v>
      </c>
      <c r="G414" t="s">
        <v>3202</v>
      </c>
      <c r="H414" t="s">
        <v>42</v>
      </c>
      <c r="I414" t="s">
        <v>43</v>
      </c>
      <c r="J414" t="s">
        <v>44</v>
      </c>
      <c r="N414" t="s">
        <v>353</v>
      </c>
      <c r="O414" t="s">
        <v>47</v>
      </c>
      <c r="S414" s="1">
        <v>1.25</v>
      </c>
      <c r="T414" t="s">
        <v>48</v>
      </c>
      <c r="U414" t="s">
        <v>279</v>
      </c>
      <c r="V414" t="s">
        <v>3111</v>
      </c>
      <c r="W414" t="s">
        <v>3112</v>
      </c>
      <c r="X414" t="s">
        <v>52</v>
      </c>
      <c r="Z414" t="s">
        <v>3203</v>
      </c>
      <c r="AA414" t="s">
        <v>76</v>
      </c>
      <c r="AB414" t="s">
        <v>745</v>
      </c>
      <c r="AH414">
        <v>1874</v>
      </c>
      <c r="BA414">
        <v>810293185</v>
      </c>
      <c r="BC414" t="s">
        <v>62</v>
      </c>
      <c r="BD414" t="s">
        <v>3205</v>
      </c>
      <c r="BF414" t="s">
        <v>64</v>
      </c>
      <c r="BH414" t="b">
        <v>1</v>
      </c>
      <c r="BI414" t="s">
        <v>3204</v>
      </c>
      <c r="BJ414" t="s">
        <v>7737</v>
      </c>
      <c r="BN414" s="8" t="s">
        <v>177</v>
      </c>
      <c r="BS414" s="8" t="s">
        <v>3204</v>
      </c>
      <c r="EV414">
        <v>365</v>
      </c>
      <c r="FA414" t="s">
        <v>835</v>
      </c>
      <c r="FB414" t="s">
        <v>8586</v>
      </c>
      <c r="FC414" t="s">
        <v>56</v>
      </c>
    </row>
    <row r="415" spans="1:159" x14ac:dyDescent="0.15">
      <c r="A415">
        <v>414</v>
      </c>
      <c r="B415">
        <v>56</v>
      </c>
      <c r="C415" t="s">
        <v>3206</v>
      </c>
      <c r="D415" t="s">
        <v>38</v>
      </c>
      <c r="E415" t="s">
        <v>2410</v>
      </c>
      <c r="F415" t="s">
        <v>3207</v>
      </c>
      <c r="G415" t="s">
        <v>3208</v>
      </c>
      <c r="H415" t="s">
        <v>42</v>
      </c>
      <c r="I415" t="s">
        <v>43</v>
      </c>
      <c r="J415" t="s">
        <v>44</v>
      </c>
      <c r="N415" t="s">
        <v>353</v>
      </c>
      <c r="O415" t="s">
        <v>47</v>
      </c>
      <c r="S415" s="1">
        <v>1.5</v>
      </c>
      <c r="T415" t="s">
        <v>48</v>
      </c>
      <c r="U415" t="s">
        <v>279</v>
      </c>
      <c r="V415" t="s">
        <v>3111</v>
      </c>
      <c r="W415" t="s">
        <v>3112</v>
      </c>
      <c r="X415" t="s">
        <v>52</v>
      </c>
      <c r="Z415" t="s">
        <v>3209</v>
      </c>
      <c r="AA415" t="s">
        <v>76</v>
      </c>
      <c r="AB415" t="s">
        <v>442</v>
      </c>
      <c r="AH415">
        <v>1862</v>
      </c>
      <c r="BA415">
        <v>256355807</v>
      </c>
      <c r="BC415" t="s">
        <v>62</v>
      </c>
      <c r="BD415" t="s">
        <v>3210</v>
      </c>
      <c r="BF415" t="s">
        <v>64</v>
      </c>
      <c r="BH415" t="b">
        <v>1</v>
      </c>
      <c r="BI415" t="s">
        <v>3188</v>
      </c>
      <c r="BJ415" t="s">
        <v>7737</v>
      </c>
      <c r="BN415" s="8" t="s">
        <v>2199</v>
      </c>
      <c r="BO415" t="s">
        <v>7737</v>
      </c>
      <c r="BS415" s="8" t="s">
        <v>177</v>
      </c>
      <c r="BX415" s="8" t="s">
        <v>3188</v>
      </c>
      <c r="CE415" s="8" t="s">
        <v>2199</v>
      </c>
      <c r="EV415">
        <v>451</v>
      </c>
      <c r="FA415" t="s">
        <v>835</v>
      </c>
    </row>
    <row r="416" spans="1:159" x14ac:dyDescent="0.15">
      <c r="A416">
        <v>415</v>
      </c>
      <c r="B416">
        <v>56</v>
      </c>
      <c r="C416" t="s">
        <v>3211</v>
      </c>
      <c r="D416" t="s">
        <v>38</v>
      </c>
      <c r="E416" t="s">
        <v>2410</v>
      </c>
      <c r="F416" t="s">
        <v>3212</v>
      </c>
      <c r="G416" t="s">
        <v>3213</v>
      </c>
      <c r="H416" t="s">
        <v>42</v>
      </c>
      <c r="I416" t="s">
        <v>43</v>
      </c>
      <c r="J416" t="s">
        <v>44</v>
      </c>
      <c r="N416" t="s">
        <v>353</v>
      </c>
      <c r="O416" t="s">
        <v>47</v>
      </c>
      <c r="S416" s="1">
        <v>1.25</v>
      </c>
      <c r="T416" t="s">
        <v>48</v>
      </c>
      <c r="U416" t="s">
        <v>279</v>
      </c>
      <c r="V416" t="s">
        <v>3111</v>
      </c>
      <c r="W416" t="s">
        <v>3112</v>
      </c>
      <c r="X416" t="s">
        <v>52</v>
      </c>
      <c r="Z416" t="s">
        <v>3214</v>
      </c>
      <c r="AA416" t="s">
        <v>76</v>
      </c>
      <c r="AB416" t="s">
        <v>1561</v>
      </c>
      <c r="AH416">
        <v>1872</v>
      </c>
      <c r="BA416">
        <v>670383965</v>
      </c>
      <c r="BC416" t="s">
        <v>62</v>
      </c>
      <c r="BD416" t="s">
        <v>3216</v>
      </c>
      <c r="BF416" t="s">
        <v>64</v>
      </c>
      <c r="BH416" t="b">
        <v>1</v>
      </c>
      <c r="BI416" t="s">
        <v>3215</v>
      </c>
      <c r="BJ416" t="s">
        <v>7737</v>
      </c>
      <c r="BN416" s="8" t="s">
        <v>177</v>
      </c>
      <c r="BS416" s="8" t="s">
        <v>3215</v>
      </c>
      <c r="EV416">
        <v>325</v>
      </c>
      <c r="FA416" t="s">
        <v>835</v>
      </c>
      <c r="FB416" t="s">
        <v>8626</v>
      </c>
      <c r="FC416" t="s">
        <v>56</v>
      </c>
    </row>
    <row r="417" spans="1:159" x14ac:dyDescent="0.15">
      <c r="A417">
        <v>416</v>
      </c>
      <c r="B417">
        <v>56</v>
      </c>
      <c r="C417" t="s">
        <v>3217</v>
      </c>
      <c r="D417" t="s">
        <v>38</v>
      </c>
      <c r="E417" t="s">
        <v>3218</v>
      </c>
      <c r="F417" t="s">
        <v>3219</v>
      </c>
      <c r="G417" t="s">
        <v>3220</v>
      </c>
      <c r="H417" t="s">
        <v>42</v>
      </c>
      <c r="I417" t="s">
        <v>43</v>
      </c>
      <c r="J417" t="s">
        <v>44</v>
      </c>
      <c r="N417" t="s">
        <v>3221</v>
      </c>
      <c r="O417" t="s">
        <v>47</v>
      </c>
      <c r="S417" s="1">
        <v>5</v>
      </c>
      <c r="T417" t="s">
        <v>48</v>
      </c>
      <c r="U417" t="s">
        <v>279</v>
      </c>
      <c r="V417" t="s">
        <v>3111</v>
      </c>
      <c r="W417" t="s">
        <v>3112</v>
      </c>
      <c r="X417" t="s">
        <v>52</v>
      </c>
      <c r="Y417" t="s">
        <v>2702</v>
      </c>
      <c r="Z417" t="s">
        <v>3222</v>
      </c>
      <c r="AA417" t="s">
        <v>76</v>
      </c>
      <c r="AB417" t="s">
        <v>109</v>
      </c>
      <c r="AH417">
        <v>1882</v>
      </c>
      <c r="BA417">
        <v>870861163</v>
      </c>
      <c r="BC417" t="s">
        <v>62</v>
      </c>
      <c r="BD417" t="s">
        <v>3223</v>
      </c>
      <c r="BE417" t="s">
        <v>3224</v>
      </c>
      <c r="BF417" t="s">
        <v>64</v>
      </c>
      <c r="BH417" t="b">
        <v>1</v>
      </c>
      <c r="BI417" t="s">
        <v>3227</v>
      </c>
      <c r="BJ417" t="s">
        <v>294</v>
      </c>
      <c r="BN417" s="8" t="s">
        <v>3188</v>
      </c>
      <c r="BO417" t="s">
        <v>3227</v>
      </c>
      <c r="EV417" t="s">
        <v>56</v>
      </c>
      <c r="EW417" t="s">
        <v>2193</v>
      </c>
      <c r="FA417" t="s">
        <v>835</v>
      </c>
    </row>
    <row r="418" spans="1:159" x14ac:dyDescent="0.15">
      <c r="A418">
        <v>417</v>
      </c>
      <c r="B418">
        <v>56</v>
      </c>
      <c r="C418" t="s">
        <v>3225</v>
      </c>
      <c r="D418" t="s">
        <v>38</v>
      </c>
      <c r="E418" t="s">
        <v>3218</v>
      </c>
      <c r="G418" t="s">
        <v>325</v>
      </c>
      <c r="H418" t="s">
        <v>42</v>
      </c>
      <c r="I418" t="s">
        <v>43</v>
      </c>
      <c r="J418" t="s">
        <v>44</v>
      </c>
      <c r="N418" t="s">
        <v>3221</v>
      </c>
      <c r="O418" t="s">
        <v>47</v>
      </c>
      <c r="S418" s="1">
        <v>7.5</v>
      </c>
      <c r="T418" t="s">
        <v>48</v>
      </c>
      <c r="U418" t="s">
        <v>279</v>
      </c>
      <c r="V418" t="s">
        <v>3111</v>
      </c>
      <c r="W418" t="s">
        <v>3112</v>
      </c>
      <c r="X418" t="s">
        <v>52</v>
      </c>
      <c r="Z418" t="s">
        <v>3226</v>
      </c>
      <c r="AA418" t="s">
        <v>76</v>
      </c>
      <c r="AB418" t="s">
        <v>3228</v>
      </c>
      <c r="AH418">
        <v>1881</v>
      </c>
      <c r="BA418">
        <v>70499696</v>
      </c>
      <c r="BF418" t="s">
        <v>380</v>
      </c>
      <c r="BH418" t="b">
        <v>0</v>
      </c>
      <c r="BI418" t="s">
        <v>7758</v>
      </c>
      <c r="BJ418" t="s">
        <v>7759</v>
      </c>
      <c r="BN418" s="8" t="s">
        <v>7758</v>
      </c>
      <c r="BO418" t="s">
        <v>8229</v>
      </c>
      <c r="BS418" s="8" t="s">
        <v>3227</v>
      </c>
      <c r="EV418">
        <v>592</v>
      </c>
      <c r="FA418" t="s">
        <v>835</v>
      </c>
      <c r="FB418" t="s">
        <v>4319</v>
      </c>
      <c r="FC418" t="s">
        <v>56</v>
      </c>
    </row>
    <row r="419" spans="1:159" x14ac:dyDescent="0.15">
      <c r="A419">
        <v>418</v>
      </c>
      <c r="B419">
        <v>56</v>
      </c>
      <c r="C419" t="s">
        <v>2431</v>
      </c>
      <c r="D419" t="s">
        <v>38</v>
      </c>
      <c r="E419" t="s">
        <v>2424</v>
      </c>
      <c r="G419" t="s">
        <v>2175</v>
      </c>
      <c r="H419" t="s">
        <v>42</v>
      </c>
      <c r="I419" t="s">
        <v>43</v>
      </c>
      <c r="J419" t="s">
        <v>44</v>
      </c>
      <c r="N419" t="s">
        <v>353</v>
      </c>
      <c r="O419" t="s">
        <v>47</v>
      </c>
      <c r="S419" s="1">
        <v>1.25</v>
      </c>
      <c r="T419" t="s">
        <v>48</v>
      </c>
      <c r="U419" t="s">
        <v>279</v>
      </c>
      <c r="V419" t="s">
        <v>3111</v>
      </c>
      <c r="W419" t="s">
        <v>3112</v>
      </c>
      <c r="X419" t="s">
        <v>52</v>
      </c>
      <c r="Z419" t="s">
        <v>3229</v>
      </c>
      <c r="AA419" t="s">
        <v>57</v>
      </c>
      <c r="AB419" t="s">
        <v>1149</v>
      </c>
      <c r="AH419">
        <v>1880</v>
      </c>
      <c r="AI419" t="s">
        <v>294</v>
      </c>
      <c r="AJ419" t="s">
        <v>472</v>
      </c>
      <c r="AK419" t="s">
        <v>4210</v>
      </c>
      <c r="AL419" t="s">
        <v>1693</v>
      </c>
      <c r="AM419" t="s">
        <v>85</v>
      </c>
      <c r="BA419">
        <v>259782837</v>
      </c>
      <c r="BC419" t="s">
        <v>2175</v>
      </c>
      <c r="BD419" t="s">
        <v>2175</v>
      </c>
      <c r="BF419" t="s">
        <v>2175</v>
      </c>
      <c r="BH419" t="s">
        <v>2175</v>
      </c>
      <c r="BI419" t="s">
        <v>7732</v>
      </c>
      <c r="BJ419" t="s">
        <v>7733</v>
      </c>
      <c r="BK419" t="s">
        <v>85</v>
      </c>
      <c r="BN419" s="8" t="s">
        <v>2437</v>
      </c>
      <c r="BO419" t="s">
        <v>294</v>
      </c>
      <c r="BP419" t="s">
        <v>85</v>
      </c>
      <c r="BS419" s="8" t="s">
        <v>692</v>
      </c>
      <c r="BT419" t="s">
        <v>85</v>
      </c>
      <c r="BX419" s="8" t="s">
        <v>2435</v>
      </c>
      <c r="BY419" t="s">
        <v>85</v>
      </c>
      <c r="CE419" s="8" t="s">
        <v>2436</v>
      </c>
      <c r="CF419" t="s">
        <v>85</v>
      </c>
      <c r="CI419" s="8" t="s">
        <v>8184</v>
      </c>
      <c r="CJ419" t="s">
        <v>85</v>
      </c>
      <c r="CM419" s="8" t="s">
        <v>2438</v>
      </c>
      <c r="CN419" t="s">
        <v>7737</v>
      </c>
      <c r="CO419" t="s">
        <v>85</v>
      </c>
      <c r="CQ419" s="8" t="s">
        <v>7732</v>
      </c>
      <c r="CR419" t="s">
        <v>8183</v>
      </c>
      <c r="CS419" t="s">
        <v>2435</v>
      </c>
      <c r="CX419" s="8" t="s">
        <v>2436</v>
      </c>
      <c r="DA419" s="8" t="s">
        <v>2437</v>
      </c>
      <c r="DE419" s="8" t="s">
        <v>177</v>
      </c>
      <c r="DI419" s="8" t="s">
        <v>692</v>
      </c>
      <c r="DL419" s="8" t="s">
        <v>2438</v>
      </c>
      <c r="DN419" s="8" t="s">
        <v>8185</v>
      </c>
      <c r="DO419" t="s">
        <v>8186</v>
      </c>
      <c r="EV419">
        <v>274</v>
      </c>
      <c r="FA419" t="s">
        <v>835</v>
      </c>
      <c r="FB419" t="s">
        <v>8627</v>
      </c>
      <c r="FC419" t="s">
        <v>56</v>
      </c>
    </row>
    <row r="420" spans="1:159" x14ac:dyDescent="0.15">
      <c r="A420">
        <v>419</v>
      </c>
      <c r="B420">
        <v>56</v>
      </c>
      <c r="C420" t="s">
        <v>3230</v>
      </c>
      <c r="D420" t="s">
        <v>38</v>
      </c>
      <c r="E420" t="s">
        <v>3231</v>
      </c>
      <c r="F420" t="s">
        <v>3232</v>
      </c>
      <c r="G420" t="s">
        <v>3233</v>
      </c>
      <c r="H420" t="s">
        <v>42</v>
      </c>
      <c r="I420" t="s">
        <v>43</v>
      </c>
      <c r="J420" t="s">
        <v>44</v>
      </c>
      <c r="N420" t="s">
        <v>3234</v>
      </c>
      <c r="O420" t="s">
        <v>47</v>
      </c>
      <c r="S420" s="1">
        <v>3.5</v>
      </c>
      <c r="T420" t="s">
        <v>48</v>
      </c>
      <c r="U420" t="s">
        <v>279</v>
      </c>
      <c r="V420" t="s">
        <v>3111</v>
      </c>
      <c r="W420" t="s">
        <v>3112</v>
      </c>
      <c r="X420" t="s">
        <v>52</v>
      </c>
      <c r="Z420" t="s">
        <v>3235</v>
      </c>
      <c r="AA420" t="s">
        <v>102</v>
      </c>
      <c r="AB420" t="s">
        <v>303</v>
      </c>
      <c r="AH420">
        <v>1873</v>
      </c>
      <c r="BA420">
        <v>746763984</v>
      </c>
      <c r="BC420" t="s">
        <v>62</v>
      </c>
      <c r="BD420" t="s">
        <v>3237</v>
      </c>
      <c r="BF420" t="s">
        <v>64</v>
      </c>
      <c r="BH420" t="b">
        <v>1</v>
      </c>
      <c r="BI420" t="s">
        <v>3236</v>
      </c>
      <c r="BJ420" t="s">
        <v>7737</v>
      </c>
      <c r="BN420" s="8" t="s">
        <v>177</v>
      </c>
      <c r="BS420" s="8" t="s">
        <v>3236</v>
      </c>
      <c r="EV420">
        <v>316</v>
      </c>
      <c r="FA420" t="s">
        <v>835</v>
      </c>
      <c r="FB420" t="s">
        <v>8628</v>
      </c>
      <c r="FC420" t="s">
        <v>56</v>
      </c>
    </row>
    <row r="421" spans="1:159" x14ac:dyDescent="0.15">
      <c r="A421">
        <v>420</v>
      </c>
      <c r="B421">
        <v>56</v>
      </c>
      <c r="C421" t="s">
        <v>3238</v>
      </c>
      <c r="D421" t="s">
        <v>38</v>
      </c>
      <c r="E421" t="s">
        <v>3231</v>
      </c>
      <c r="F421" t="s">
        <v>3239</v>
      </c>
      <c r="G421" t="s">
        <v>3240</v>
      </c>
      <c r="H421" t="s">
        <v>42</v>
      </c>
      <c r="I421" t="s">
        <v>43</v>
      </c>
      <c r="J421" t="s">
        <v>44</v>
      </c>
      <c r="N421" t="s">
        <v>3241</v>
      </c>
      <c r="O421" t="s">
        <v>47</v>
      </c>
      <c r="S421" s="1">
        <v>1.5</v>
      </c>
      <c r="T421" t="s">
        <v>48</v>
      </c>
      <c r="U421" t="s">
        <v>279</v>
      </c>
      <c r="V421" t="s">
        <v>3111</v>
      </c>
      <c r="W421" t="s">
        <v>3112</v>
      </c>
      <c r="X421" t="s">
        <v>52</v>
      </c>
      <c r="Z421" t="s">
        <v>3242</v>
      </c>
      <c r="AA421" t="s">
        <v>76</v>
      </c>
      <c r="AB421" t="s">
        <v>77</v>
      </c>
      <c r="AH421">
        <v>1875</v>
      </c>
      <c r="BA421">
        <v>422863522</v>
      </c>
      <c r="BC421" t="s">
        <v>62</v>
      </c>
      <c r="BD421" t="s">
        <v>3244</v>
      </c>
      <c r="BF421" t="s">
        <v>64</v>
      </c>
      <c r="BH421" t="b">
        <v>1</v>
      </c>
      <c r="BI421" t="s">
        <v>692</v>
      </c>
      <c r="BN421" s="8" t="s">
        <v>2562</v>
      </c>
      <c r="BO421" t="s">
        <v>7737</v>
      </c>
      <c r="BS421" s="8" t="s">
        <v>3243</v>
      </c>
      <c r="BT421" t="s">
        <v>7737</v>
      </c>
      <c r="BX421" s="8" t="s">
        <v>2389</v>
      </c>
      <c r="BY421" t="s">
        <v>7737</v>
      </c>
      <c r="CE421" s="8" t="s">
        <v>177</v>
      </c>
      <c r="CI421" s="8" t="s">
        <v>2389</v>
      </c>
      <c r="CM421" s="8" t="s">
        <v>3243</v>
      </c>
      <c r="CQ421" s="8" t="s">
        <v>2562</v>
      </c>
      <c r="EV421">
        <v>304</v>
      </c>
      <c r="FA421" t="s">
        <v>835</v>
      </c>
      <c r="FB421" t="s">
        <v>8629</v>
      </c>
      <c r="FC421" t="s">
        <v>56</v>
      </c>
    </row>
    <row r="422" spans="1:159" x14ac:dyDescent="0.15">
      <c r="A422">
        <v>421</v>
      </c>
      <c r="B422">
        <v>56</v>
      </c>
      <c r="C422" t="s">
        <v>3245</v>
      </c>
      <c r="D422" t="s">
        <v>38</v>
      </c>
      <c r="E422" t="s">
        <v>2550</v>
      </c>
      <c r="F422" t="s">
        <v>3246</v>
      </c>
      <c r="G422" t="s">
        <v>3247</v>
      </c>
      <c r="H422" t="s">
        <v>42</v>
      </c>
      <c r="I422" t="s">
        <v>352</v>
      </c>
      <c r="J422" t="s">
        <v>44</v>
      </c>
      <c r="N422" t="s">
        <v>2553</v>
      </c>
      <c r="O422" t="s">
        <v>47</v>
      </c>
      <c r="P422" t="s">
        <v>38</v>
      </c>
      <c r="Q422" t="s">
        <v>38</v>
      </c>
      <c r="S422" s="1">
        <v>1.25</v>
      </c>
      <c r="T422" t="s">
        <v>48</v>
      </c>
      <c r="U422" t="s">
        <v>279</v>
      </c>
      <c r="V422" t="s">
        <v>3248</v>
      </c>
      <c r="W422" t="s">
        <v>3249</v>
      </c>
      <c r="X422" t="s">
        <v>52</v>
      </c>
      <c r="Y422" t="s">
        <v>3250</v>
      </c>
      <c r="Z422" t="s">
        <v>3251</v>
      </c>
      <c r="AA422" t="s">
        <v>102</v>
      </c>
      <c r="AB422" t="s">
        <v>1665</v>
      </c>
      <c r="AH422">
        <v>1958</v>
      </c>
      <c r="AI422" t="s">
        <v>472</v>
      </c>
      <c r="AJ422" t="s">
        <v>1706</v>
      </c>
      <c r="AZ422" t="s">
        <v>3253</v>
      </c>
      <c r="BA422">
        <v>903199452</v>
      </c>
      <c r="BC422" t="s">
        <v>62</v>
      </c>
      <c r="BD422" t="s">
        <v>3254</v>
      </c>
      <c r="BF422" t="s">
        <v>64</v>
      </c>
      <c r="BH422" t="b">
        <v>1</v>
      </c>
      <c r="BI422" t="s">
        <v>2342</v>
      </c>
      <c r="BJ422" t="s">
        <v>1706</v>
      </c>
      <c r="BN422" s="8" t="s">
        <v>2162</v>
      </c>
      <c r="BO422" t="s">
        <v>1706</v>
      </c>
      <c r="BS422" s="8" t="s">
        <v>2161</v>
      </c>
      <c r="BT422" t="s">
        <v>1706</v>
      </c>
      <c r="EV422">
        <v>438</v>
      </c>
      <c r="EX422" t="s">
        <v>56</v>
      </c>
      <c r="FA422" t="s">
        <v>835</v>
      </c>
      <c r="FB422" t="s">
        <v>8630</v>
      </c>
    </row>
    <row r="423" spans="1:159" x14ac:dyDescent="0.15">
      <c r="A423">
        <v>422</v>
      </c>
      <c r="B423">
        <v>56</v>
      </c>
      <c r="C423" t="s">
        <v>3255</v>
      </c>
      <c r="D423" t="s">
        <v>38</v>
      </c>
      <c r="E423" t="s">
        <v>2550</v>
      </c>
      <c r="F423" t="s">
        <v>3256</v>
      </c>
      <c r="G423" t="s">
        <v>3257</v>
      </c>
      <c r="H423" t="s">
        <v>42</v>
      </c>
      <c r="I423" t="s">
        <v>352</v>
      </c>
      <c r="J423" t="s">
        <v>44</v>
      </c>
      <c r="N423" t="s">
        <v>2553</v>
      </c>
      <c r="O423" t="s">
        <v>47</v>
      </c>
      <c r="P423" t="s">
        <v>38</v>
      </c>
      <c r="Q423" t="s">
        <v>38</v>
      </c>
      <c r="S423" s="1">
        <v>1.5</v>
      </c>
      <c r="T423" t="s">
        <v>48</v>
      </c>
      <c r="U423" t="s">
        <v>279</v>
      </c>
      <c r="V423" t="s">
        <v>3248</v>
      </c>
      <c r="W423" t="s">
        <v>3249</v>
      </c>
      <c r="X423" t="s">
        <v>52</v>
      </c>
      <c r="Y423" t="s">
        <v>3250</v>
      </c>
      <c r="Z423" t="s">
        <v>3258</v>
      </c>
      <c r="AA423" t="s">
        <v>102</v>
      </c>
      <c r="AB423" t="s">
        <v>1729</v>
      </c>
      <c r="AH423">
        <v>1864</v>
      </c>
      <c r="AI423" t="s">
        <v>59</v>
      </c>
      <c r="AJ423" t="s">
        <v>987</v>
      </c>
      <c r="BA423">
        <v>54147409</v>
      </c>
      <c r="BC423" t="s">
        <v>62</v>
      </c>
      <c r="BD423" t="s">
        <v>3259</v>
      </c>
      <c r="BF423" t="s">
        <v>64</v>
      </c>
      <c r="BH423" t="b">
        <v>1</v>
      </c>
      <c r="BI423" t="s">
        <v>1037</v>
      </c>
      <c r="BJ423" t="s">
        <v>1706</v>
      </c>
      <c r="BN423" s="8" t="s">
        <v>8230</v>
      </c>
      <c r="BO423" t="s">
        <v>1706</v>
      </c>
      <c r="BS423" s="8" t="s">
        <v>1062</v>
      </c>
      <c r="BT423" t="s">
        <v>1706</v>
      </c>
      <c r="EU423" t="s">
        <v>4234</v>
      </c>
      <c r="EV423">
        <v>440</v>
      </c>
      <c r="EX423" t="s">
        <v>8631</v>
      </c>
      <c r="EY423" t="s">
        <v>8632</v>
      </c>
      <c r="FA423" t="s">
        <v>835</v>
      </c>
      <c r="FB423" t="s">
        <v>8633</v>
      </c>
      <c r="FC423" t="s">
        <v>8476</v>
      </c>
    </row>
    <row r="424" spans="1:159" x14ac:dyDescent="0.15">
      <c r="A424">
        <v>423</v>
      </c>
      <c r="B424">
        <v>56</v>
      </c>
      <c r="C424" t="s">
        <v>3260</v>
      </c>
      <c r="D424" t="s">
        <v>38</v>
      </c>
      <c r="E424" t="s">
        <v>3261</v>
      </c>
      <c r="F424" t="s">
        <v>3262</v>
      </c>
      <c r="G424" t="s">
        <v>3263</v>
      </c>
      <c r="H424" t="s">
        <v>288</v>
      </c>
      <c r="I424" t="s">
        <v>275</v>
      </c>
      <c r="J424" t="s">
        <v>44</v>
      </c>
      <c r="N424" t="s">
        <v>3264</v>
      </c>
      <c r="O424" t="s">
        <v>47</v>
      </c>
      <c r="P424" t="s">
        <v>38</v>
      </c>
      <c r="Q424" t="s">
        <v>38</v>
      </c>
      <c r="S424" s="1">
        <v>1.5</v>
      </c>
      <c r="T424" t="s">
        <v>48</v>
      </c>
      <c r="U424" t="s">
        <v>279</v>
      </c>
      <c r="V424" t="s">
        <v>3248</v>
      </c>
      <c r="W424" t="s">
        <v>3249</v>
      </c>
      <c r="X424" t="s">
        <v>52</v>
      </c>
      <c r="Y424" t="s">
        <v>3265</v>
      </c>
      <c r="Z424" t="s">
        <v>3266</v>
      </c>
      <c r="AA424" t="s">
        <v>102</v>
      </c>
      <c r="AB424" t="s">
        <v>2146</v>
      </c>
      <c r="AH424">
        <v>1870</v>
      </c>
      <c r="BA424">
        <v>630830361</v>
      </c>
      <c r="BC424" t="s">
        <v>62</v>
      </c>
      <c r="BD424" t="s">
        <v>3268</v>
      </c>
      <c r="BE424" t="s">
        <v>3269</v>
      </c>
      <c r="BF424" t="s">
        <v>64</v>
      </c>
      <c r="BH424" t="b">
        <v>1</v>
      </c>
      <c r="BI424" t="s">
        <v>7760</v>
      </c>
      <c r="BJ424" t="s">
        <v>7761</v>
      </c>
      <c r="BN424" s="8" t="s">
        <v>3267</v>
      </c>
      <c r="BS424" s="8" t="s">
        <v>2389</v>
      </c>
      <c r="BT424" t="s">
        <v>3267</v>
      </c>
      <c r="EU424" t="s">
        <v>8540</v>
      </c>
      <c r="EV424">
        <v>420</v>
      </c>
      <c r="EY424" t="s">
        <v>8629</v>
      </c>
      <c r="FA424" t="s">
        <v>835</v>
      </c>
      <c r="FB424" t="s">
        <v>8634</v>
      </c>
      <c r="FC424" t="s">
        <v>8475</v>
      </c>
    </row>
    <row r="425" spans="1:159" x14ac:dyDescent="0.15">
      <c r="A425">
        <v>424</v>
      </c>
      <c r="B425">
        <v>56</v>
      </c>
      <c r="C425" t="s">
        <v>3270</v>
      </c>
      <c r="D425" t="s">
        <v>38</v>
      </c>
      <c r="E425" t="s">
        <v>3271</v>
      </c>
      <c r="F425" t="s">
        <v>3272</v>
      </c>
      <c r="G425" t="s">
        <v>3273</v>
      </c>
      <c r="H425" t="s">
        <v>42</v>
      </c>
      <c r="I425" t="s">
        <v>415</v>
      </c>
      <c r="J425" t="s">
        <v>44</v>
      </c>
      <c r="N425" t="s">
        <v>353</v>
      </c>
      <c r="O425" t="s">
        <v>47</v>
      </c>
      <c r="S425" s="1">
        <v>1.75</v>
      </c>
      <c r="T425" t="s">
        <v>48</v>
      </c>
      <c r="U425" t="s">
        <v>279</v>
      </c>
      <c r="V425" t="s">
        <v>3248</v>
      </c>
      <c r="W425" t="s">
        <v>3249</v>
      </c>
      <c r="X425" t="s">
        <v>52</v>
      </c>
      <c r="Y425" t="s">
        <v>3274</v>
      </c>
      <c r="Z425" t="s">
        <v>3275</v>
      </c>
      <c r="AA425" t="s">
        <v>57</v>
      </c>
      <c r="AB425" t="s">
        <v>516</v>
      </c>
      <c r="AH425">
        <v>1859</v>
      </c>
      <c r="BA425">
        <v>20298709</v>
      </c>
      <c r="BC425" t="s">
        <v>62</v>
      </c>
      <c r="BD425" t="s">
        <v>3277</v>
      </c>
      <c r="BF425" t="s">
        <v>64</v>
      </c>
      <c r="BH425" t="b">
        <v>1</v>
      </c>
      <c r="BI425" t="s">
        <v>3276</v>
      </c>
      <c r="EU425" t="s">
        <v>8540</v>
      </c>
      <c r="EV425">
        <v>525</v>
      </c>
      <c r="EX425" t="s">
        <v>56</v>
      </c>
      <c r="FA425" t="s">
        <v>380</v>
      </c>
      <c r="FC425" t="s">
        <v>8501</v>
      </c>
    </row>
    <row r="426" spans="1:159" x14ac:dyDescent="0.15">
      <c r="A426">
        <v>425</v>
      </c>
      <c r="B426">
        <v>56</v>
      </c>
      <c r="C426" t="s">
        <v>3278</v>
      </c>
      <c r="D426" t="s">
        <v>38</v>
      </c>
      <c r="E426" t="s">
        <v>2212</v>
      </c>
      <c r="F426" t="s">
        <v>3279</v>
      </c>
      <c r="G426" t="s">
        <v>3280</v>
      </c>
      <c r="H426" t="s">
        <v>42</v>
      </c>
      <c r="I426" t="s">
        <v>415</v>
      </c>
      <c r="J426" t="s">
        <v>44</v>
      </c>
      <c r="N426" t="s">
        <v>2215</v>
      </c>
      <c r="O426" t="s">
        <v>47</v>
      </c>
      <c r="S426" s="1">
        <v>1.25</v>
      </c>
      <c r="T426" t="s">
        <v>48</v>
      </c>
      <c r="U426" t="s">
        <v>279</v>
      </c>
      <c r="V426" t="s">
        <v>3248</v>
      </c>
      <c r="W426" t="s">
        <v>3249</v>
      </c>
      <c r="X426" t="s">
        <v>52</v>
      </c>
      <c r="Z426" t="s">
        <v>3281</v>
      </c>
      <c r="AA426" t="s">
        <v>57</v>
      </c>
      <c r="AB426" t="s">
        <v>3284</v>
      </c>
      <c r="AC426" t="s">
        <v>76</v>
      </c>
      <c r="AD426" t="s">
        <v>2234</v>
      </c>
      <c r="AH426">
        <v>1866</v>
      </c>
      <c r="AI426" t="s">
        <v>59</v>
      </c>
      <c r="AJ426" t="s">
        <v>472</v>
      </c>
      <c r="AK426" t="s">
        <v>2277</v>
      </c>
      <c r="AL426" t="s">
        <v>1706</v>
      </c>
      <c r="BA426">
        <v>49221581</v>
      </c>
      <c r="BC426" t="s">
        <v>62</v>
      </c>
      <c r="BD426" t="s">
        <v>3285</v>
      </c>
      <c r="BF426" t="s">
        <v>64</v>
      </c>
      <c r="BH426" t="b">
        <v>1</v>
      </c>
      <c r="BI426" t="s">
        <v>355</v>
      </c>
      <c r="BN426" s="8" t="s">
        <v>2197</v>
      </c>
      <c r="BO426" t="s">
        <v>1706</v>
      </c>
      <c r="BS426" s="8" t="s">
        <v>8231</v>
      </c>
      <c r="BT426" t="s">
        <v>1706</v>
      </c>
      <c r="BX426" s="8" t="s">
        <v>3282</v>
      </c>
      <c r="BY426" t="s">
        <v>1706</v>
      </c>
      <c r="CE426" s="8" t="s">
        <v>174</v>
      </c>
      <c r="CF426" t="s">
        <v>1706</v>
      </c>
      <c r="CI426" s="8" t="s">
        <v>2160</v>
      </c>
      <c r="CJ426" t="s">
        <v>1706</v>
      </c>
      <c r="CM426" s="8" t="s">
        <v>8232</v>
      </c>
      <c r="CN426" t="s">
        <v>1706</v>
      </c>
      <c r="CQ426" s="8" t="s">
        <v>2654</v>
      </c>
      <c r="CR426" t="s">
        <v>1706</v>
      </c>
      <c r="CX426" s="8" t="s">
        <v>8233</v>
      </c>
      <c r="CY426" t="s">
        <v>1706</v>
      </c>
      <c r="DA426" s="8" t="s">
        <v>3283</v>
      </c>
      <c r="DB426" t="s">
        <v>1706</v>
      </c>
      <c r="DE426" s="8" t="s">
        <v>2160</v>
      </c>
      <c r="DI426" s="8" t="s">
        <v>174</v>
      </c>
      <c r="DL426" s="8" t="s">
        <v>2654</v>
      </c>
      <c r="DN426" s="8" t="s">
        <v>8231</v>
      </c>
      <c r="DO426" t="s">
        <v>2197</v>
      </c>
      <c r="DQ426" s="8" t="s">
        <v>8232</v>
      </c>
      <c r="DS426" s="8" t="s">
        <v>3282</v>
      </c>
      <c r="DU426" s="8" t="s">
        <v>8233</v>
      </c>
      <c r="DW426" s="8" t="s">
        <v>3283</v>
      </c>
      <c r="EV426">
        <v>401</v>
      </c>
      <c r="EX426" t="s">
        <v>56</v>
      </c>
      <c r="EY426" t="s">
        <v>8635</v>
      </c>
      <c r="FA426" t="s">
        <v>835</v>
      </c>
      <c r="FC426" t="s">
        <v>8476</v>
      </c>
    </row>
    <row r="427" spans="1:159" x14ac:dyDescent="0.15">
      <c r="A427">
        <v>426</v>
      </c>
      <c r="B427">
        <v>57</v>
      </c>
      <c r="C427" t="s">
        <v>3286</v>
      </c>
      <c r="D427" t="s">
        <v>38</v>
      </c>
      <c r="E427" t="s">
        <v>2245</v>
      </c>
      <c r="F427" t="s">
        <v>3287</v>
      </c>
      <c r="G427" t="s">
        <v>3288</v>
      </c>
      <c r="H427" t="s">
        <v>42</v>
      </c>
      <c r="I427" t="s">
        <v>275</v>
      </c>
      <c r="J427" t="s">
        <v>44</v>
      </c>
      <c r="N427" t="s">
        <v>353</v>
      </c>
      <c r="O427" t="s">
        <v>47</v>
      </c>
      <c r="S427" s="1" t="s">
        <v>3289</v>
      </c>
      <c r="T427" t="s">
        <v>343</v>
      </c>
      <c r="U427" t="s">
        <v>279</v>
      </c>
      <c r="V427" t="s">
        <v>3248</v>
      </c>
      <c r="W427" t="s">
        <v>3249</v>
      </c>
      <c r="X427" t="s">
        <v>52</v>
      </c>
      <c r="Z427" t="s">
        <v>3290</v>
      </c>
      <c r="AA427" t="s">
        <v>102</v>
      </c>
      <c r="AB427" t="s">
        <v>3291</v>
      </c>
      <c r="AH427">
        <v>1881</v>
      </c>
      <c r="AI427" t="s">
        <v>59</v>
      </c>
      <c r="BA427">
        <v>37288859</v>
      </c>
      <c r="BC427" t="s">
        <v>62</v>
      </c>
      <c r="BD427" t="s">
        <v>3292</v>
      </c>
      <c r="BF427" t="s">
        <v>64</v>
      </c>
      <c r="BH427" t="b">
        <v>1</v>
      </c>
      <c r="BI427" t="s">
        <v>1015</v>
      </c>
      <c r="EU427" t="s">
        <v>4234</v>
      </c>
      <c r="EV427">
        <v>500</v>
      </c>
      <c r="EX427" t="s">
        <v>56</v>
      </c>
      <c r="EY427" t="s">
        <v>4146</v>
      </c>
      <c r="EZ427" t="s">
        <v>8508</v>
      </c>
      <c r="FA427" t="s">
        <v>380</v>
      </c>
    </row>
    <row r="428" spans="1:159" x14ac:dyDescent="0.15">
      <c r="A428">
        <v>427</v>
      </c>
      <c r="B428">
        <v>57</v>
      </c>
      <c r="C428" t="s">
        <v>3293</v>
      </c>
      <c r="D428" t="s">
        <v>38</v>
      </c>
      <c r="E428" t="s">
        <v>3294</v>
      </c>
      <c r="F428" t="s">
        <v>3295</v>
      </c>
      <c r="G428" t="s">
        <v>3296</v>
      </c>
      <c r="H428" t="s">
        <v>42</v>
      </c>
      <c r="I428" t="s">
        <v>43</v>
      </c>
      <c r="J428" t="s">
        <v>44</v>
      </c>
      <c r="N428" t="s">
        <v>353</v>
      </c>
      <c r="O428" t="s">
        <v>47</v>
      </c>
      <c r="S428" s="1">
        <v>3</v>
      </c>
      <c r="T428" t="s">
        <v>343</v>
      </c>
      <c r="U428" t="s">
        <v>279</v>
      </c>
      <c r="V428" t="s">
        <v>3248</v>
      </c>
      <c r="W428" t="s">
        <v>3249</v>
      </c>
      <c r="X428" t="s">
        <v>52</v>
      </c>
      <c r="Z428" t="s">
        <v>3297</v>
      </c>
      <c r="AA428" t="s">
        <v>76</v>
      </c>
      <c r="AB428" t="s">
        <v>77</v>
      </c>
      <c r="AH428">
        <v>1849</v>
      </c>
      <c r="AI428" t="s">
        <v>2801</v>
      </c>
      <c r="AJ428" t="s">
        <v>7625</v>
      </c>
      <c r="BA428">
        <v>2413019</v>
      </c>
      <c r="BC428" t="s">
        <v>62</v>
      </c>
      <c r="BD428" t="s">
        <v>3298</v>
      </c>
      <c r="BE428" t="s">
        <v>3299</v>
      </c>
      <c r="BF428" t="s">
        <v>1849</v>
      </c>
      <c r="BH428" t="b">
        <v>1</v>
      </c>
      <c r="BI428" t="s">
        <v>2405</v>
      </c>
      <c r="EU428" t="s">
        <v>8528</v>
      </c>
      <c r="EV428">
        <v>365</v>
      </c>
      <c r="EW428" t="s">
        <v>2702</v>
      </c>
      <c r="EX428" t="s">
        <v>56</v>
      </c>
      <c r="EZ428" t="s">
        <v>8636</v>
      </c>
      <c r="FA428" t="s">
        <v>380</v>
      </c>
      <c r="FC428" t="s">
        <v>8501</v>
      </c>
    </row>
    <row r="429" spans="1:159" x14ac:dyDescent="0.15">
      <c r="A429">
        <v>428</v>
      </c>
      <c r="B429">
        <v>57</v>
      </c>
      <c r="C429" t="s">
        <v>3300</v>
      </c>
      <c r="D429" t="s">
        <v>38</v>
      </c>
      <c r="E429" t="s">
        <v>3294</v>
      </c>
      <c r="F429" t="s">
        <v>3301</v>
      </c>
      <c r="G429" t="s">
        <v>3302</v>
      </c>
      <c r="H429" t="s">
        <v>42</v>
      </c>
      <c r="I429" t="s">
        <v>43</v>
      </c>
      <c r="J429" t="s">
        <v>44</v>
      </c>
      <c r="N429" t="s">
        <v>353</v>
      </c>
      <c r="O429" t="s">
        <v>47</v>
      </c>
      <c r="S429" s="1">
        <v>1.75</v>
      </c>
      <c r="T429" t="s">
        <v>343</v>
      </c>
      <c r="U429" t="s">
        <v>279</v>
      </c>
      <c r="V429" t="s">
        <v>3248</v>
      </c>
      <c r="W429" t="s">
        <v>3249</v>
      </c>
      <c r="X429" t="s">
        <v>52</v>
      </c>
      <c r="Z429" t="s">
        <v>3303</v>
      </c>
      <c r="AA429" t="s">
        <v>76</v>
      </c>
      <c r="AB429" t="s">
        <v>77</v>
      </c>
      <c r="AC429" t="s">
        <v>102</v>
      </c>
      <c r="AD429" t="s">
        <v>2852</v>
      </c>
      <c r="AH429">
        <v>1851</v>
      </c>
      <c r="AI429" t="s">
        <v>2178</v>
      </c>
      <c r="AJ429" t="s">
        <v>2801</v>
      </c>
      <c r="AK429" t="s">
        <v>59</v>
      </c>
      <c r="AL429" t="s">
        <v>7628</v>
      </c>
      <c r="AM429" t="s">
        <v>7625</v>
      </c>
      <c r="AN429" t="s">
        <v>7541</v>
      </c>
      <c r="BA429">
        <v>30847311</v>
      </c>
      <c r="BC429" t="s">
        <v>62</v>
      </c>
      <c r="BD429" t="s">
        <v>3306</v>
      </c>
      <c r="BF429" t="s">
        <v>64</v>
      </c>
      <c r="BH429" t="b">
        <v>1</v>
      </c>
      <c r="BI429" t="s">
        <v>7762</v>
      </c>
      <c r="BJ429" t="s">
        <v>59</v>
      </c>
      <c r="BN429" s="8" t="s">
        <v>3305</v>
      </c>
      <c r="BO429" t="s">
        <v>59</v>
      </c>
      <c r="BS429" s="8" t="s">
        <v>1074</v>
      </c>
      <c r="BT429" t="s">
        <v>59</v>
      </c>
      <c r="BX429" s="8" t="s">
        <v>8234</v>
      </c>
      <c r="BY429" t="s">
        <v>59</v>
      </c>
      <c r="CE429" s="8" t="s">
        <v>2304</v>
      </c>
      <c r="CF429" t="s">
        <v>59</v>
      </c>
      <c r="CI429" s="8" t="s">
        <v>3304</v>
      </c>
      <c r="CJ429" t="s">
        <v>59</v>
      </c>
      <c r="CM429" s="8" t="s">
        <v>7762</v>
      </c>
      <c r="CN429" t="s">
        <v>56</v>
      </c>
      <c r="CQ429" s="8" t="s">
        <v>1074</v>
      </c>
      <c r="CX429" s="8" t="s">
        <v>3304</v>
      </c>
      <c r="DA429" s="8" t="s">
        <v>2304</v>
      </c>
      <c r="DE429" s="8" t="s">
        <v>3305</v>
      </c>
      <c r="DI429" s="8" t="s">
        <v>8234</v>
      </c>
      <c r="EU429" t="s">
        <v>8637</v>
      </c>
      <c r="EV429">
        <v>634</v>
      </c>
      <c r="EX429" t="s">
        <v>8638</v>
      </c>
      <c r="EY429" t="s">
        <v>56</v>
      </c>
      <c r="EZ429" t="s">
        <v>56</v>
      </c>
      <c r="FA429" t="s">
        <v>380</v>
      </c>
      <c r="FC429" t="s">
        <v>8501</v>
      </c>
    </row>
    <row r="430" spans="1:159" x14ac:dyDescent="0.15">
      <c r="A430">
        <v>429</v>
      </c>
      <c r="B430">
        <v>57</v>
      </c>
      <c r="C430" t="s">
        <v>3307</v>
      </c>
      <c r="D430" t="s">
        <v>38</v>
      </c>
      <c r="E430" t="s">
        <v>3294</v>
      </c>
      <c r="F430" t="s">
        <v>3308</v>
      </c>
      <c r="G430" t="s">
        <v>3309</v>
      </c>
      <c r="H430" t="s">
        <v>42</v>
      </c>
      <c r="I430" t="s">
        <v>43</v>
      </c>
      <c r="J430" t="s">
        <v>44</v>
      </c>
      <c r="N430" t="s">
        <v>353</v>
      </c>
      <c r="O430" t="s">
        <v>47</v>
      </c>
      <c r="S430" s="1">
        <v>0.5</v>
      </c>
      <c r="T430" t="s">
        <v>343</v>
      </c>
      <c r="U430" t="s">
        <v>279</v>
      </c>
      <c r="V430" t="s">
        <v>3248</v>
      </c>
      <c r="W430" t="s">
        <v>3249</v>
      </c>
      <c r="X430" t="s">
        <v>52</v>
      </c>
      <c r="Z430" t="s">
        <v>3310</v>
      </c>
      <c r="AA430" t="s">
        <v>76</v>
      </c>
      <c r="AB430" t="s">
        <v>77</v>
      </c>
      <c r="AH430">
        <v>1855</v>
      </c>
      <c r="AI430" t="s">
        <v>59</v>
      </c>
      <c r="BA430">
        <v>2842562</v>
      </c>
      <c r="BC430" t="s">
        <v>62</v>
      </c>
      <c r="BD430" t="s">
        <v>3311</v>
      </c>
      <c r="BF430" t="s">
        <v>64</v>
      </c>
      <c r="BH430" t="b">
        <v>1</v>
      </c>
      <c r="BI430" t="s">
        <v>2232</v>
      </c>
      <c r="BJ430" t="s">
        <v>59</v>
      </c>
      <c r="BN430" s="8" t="s">
        <v>2232</v>
      </c>
      <c r="EU430" t="s">
        <v>8602</v>
      </c>
      <c r="EV430">
        <v>389</v>
      </c>
      <c r="EX430" t="s">
        <v>8639</v>
      </c>
      <c r="FA430" t="s">
        <v>835</v>
      </c>
      <c r="FB430" t="s">
        <v>8640</v>
      </c>
      <c r="FC430" t="s">
        <v>8475</v>
      </c>
    </row>
    <row r="431" spans="1:159" x14ac:dyDescent="0.15">
      <c r="A431">
        <v>430</v>
      </c>
      <c r="B431">
        <v>57</v>
      </c>
      <c r="C431" t="s">
        <v>3312</v>
      </c>
      <c r="D431" t="s">
        <v>38</v>
      </c>
      <c r="E431" t="s">
        <v>3294</v>
      </c>
      <c r="F431" t="s">
        <v>3313</v>
      </c>
      <c r="G431" t="s">
        <v>3314</v>
      </c>
      <c r="H431" t="s">
        <v>42</v>
      </c>
      <c r="I431" t="s">
        <v>43</v>
      </c>
      <c r="J431" t="s">
        <v>44</v>
      </c>
      <c r="N431" t="s">
        <v>353</v>
      </c>
      <c r="O431" t="s">
        <v>47</v>
      </c>
      <c r="S431" s="1">
        <v>1.5</v>
      </c>
      <c r="T431" t="s">
        <v>343</v>
      </c>
      <c r="U431" t="s">
        <v>279</v>
      </c>
      <c r="V431" t="s">
        <v>3248</v>
      </c>
      <c r="W431" t="s">
        <v>3249</v>
      </c>
      <c r="X431" t="s">
        <v>52</v>
      </c>
      <c r="Z431" t="s">
        <v>3315</v>
      </c>
      <c r="AA431" t="s">
        <v>76</v>
      </c>
      <c r="AB431" t="s">
        <v>77</v>
      </c>
      <c r="AH431">
        <v>1850</v>
      </c>
      <c r="AI431" t="s">
        <v>59</v>
      </c>
      <c r="AJ431" t="s">
        <v>7629</v>
      </c>
      <c r="AK431" t="s">
        <v>7585</v>
      </c>
      <c r="AL431" t="s">
        <v>2178</v>
      </c>
      <c r="AM431" t="s">
        <v>2277</v>
      </c>
      <c r="BA431">
        <v>5256797</v>
      </c>
      <c r="BC431" t="s">
        <v>62</v>
      </c>
      <c r="BD431" t="s">
        <v>3318</v>
      </c>
      <c r="BF431" t="s">
        <v>64</v>
      </c>
      <c r="BH431" t="b">
        <v>1</v>
      </c>
      <c r="BI431" t="s">
        <v>1037</v>
      </c>
      <c r="BJ431" t="s">
        <v>59</v>
      </c>
      <c r="BN431" s="8" t="s">
        <v>1076</v>
      </c>
      <c r="BO431" t="s">
        <v>59</v>
      </c>
      <c r="BS431" s="8" t="s">
        <v>1062</v>
      </c>
      <c r="BT431" t="s">
        <v>59</v>
      </c>
      <c r="BX431" s="8" t="s">
        <v>3317</v>
      </c>
      <c r="BY431" t="s">
        <v>59</v>
      </c>
      <c r="CE431" s="8" t="s">
        <v>8235</v>
      </c>
      <c r="CF431" t="s">
        <v>59</v>
      </c>
      <c r="CI431" s="8" t="s">
        <v>3316</v>
      </c>
      <c r="CJ431" t="s">
        <v>611</v>
      </c>
      <c r="CK431" t="s">
        <v>59</v>
      </c>
      <c r="CM431" s="8" t="s">
        <v>3316</v>
      </c>
      <c r="CQ431" s="8" t="s">
        <v>3317</v>
      </c>
      <c r="CX431" s="8" t="s">
        <v>1037</v>
      </c>
      <c r="DA431" s="8" t="s">
        <v>1062</v>
      </c>
      <c r="DE431" s="8" t="s">
        <v>1076</v>
      </c>
      <c r="DI431" s="8" t="s">
        <v>611</v>
      </c>
      <c r="DL431" s="8" t="s">
        <v>611</v>
      </c>
      <c r="DM431" t="s">
        <v>8236</v>
      </c>
      <c r="EU431" t="s">
        <v>5109</v>
      </c>
      <c r="EV431">
        <v>390</v>
      </c>
      <c r="EX431" t="s">
        <v>56</v>
      </c>
      <c r="FA431" t="s">
        <v>380</v>
      </c>
      <c r="FC431" t="s">
        <v>8501</v>
      </c>
    </row>
    <row r="432" spans="1:159" x14ac:dyDescent="0.15">
      <c r="A432">
        <v>431</v>
      </c>
      <c r="B432">
        <v>57</v>
      </c>
      <c r="C432" t="s">
        <v>3319</v>
      </c>
      <c r="D432" t="s">
        <v>38</v>
      </c>
      <c r="E432" t="s">
        <v>3294</v>
      </c>
      <c r="F432" t="s">
        <v>3320</v>
      </c>
      <c r="G432" t="s">
        <v>3321</v>
      </c>
      <c r="H432" t="s">
        <v>42</v>
      </c>
      <c r="I432" t="s">
        <v>43</v>
      </c>
      <c r="J432" t="s">
        <v>44</v>
      </c>
      <c r="N432" t="s">
        <v>353</v>
      </c>
      <c r="O432" t="s">
        <v>47</v>
      </c>
      <c r="S432" s="1">
        <v>1.5</v>
      </c>
      <c r="T432" t="s">
        <v>343</v>
      </c>
      <c r="U432" t="s">
        <v>279</v>
      </c>
      <c r="V432" t="s">
        <v>3248</v>
      </c>
      <c r="W432" t="s">
        <v>3249</v>
      </c>
      <c r="X432" t="s">
        <v>52</v>
      </c>
      <c r="Z432" t="s">
        <v>3322</v>
      </c>
      <c r="AA432" t="s">
        <v>76</v>
      </c>
      <c r="AB432" t="s">
        <v>3323</v>
      </c>
      <c r="AC432" t="s">
        <v>102</v>
      </c>
      <c r="AD432" t="s">
        <v>3324</v>
      </c>
      <c r="AH432">
        <v>1846</v>
      </c>
      <c r="AI432" t="s">
        <v>2801</v>
      </c>
      <c r="AJ432" t="s">
        <v>59</v>
      </c>
      <c r="AK432" t="s">
        <v>7620</v>
      </c>
      <c r="AL432" t="s">
        <v>7630</v>
      </c>
      <c r="BA432">
        <v>759031229</v>
      </c>
      <c r="BC432" t="s">
        <v>62</v>
      </c>
      <c r="BD432" t="s">
        <v>3325</v>
      </c>
      <c r="BF432" t="s">
        <v>64</v>
      </c>
      <c r="BH432" t="b">
        <v>1</v>
      </c>
      <c r="BI432" t="s">
        <v>7763</v>
      </c>
      <c r="BJ432" t="s">
        <v>59</v>
      </c>
      <c r="BN432" s="8" t="s">
        <v>2207</v>
      </c>
      <c r="BO432" t="s">
        <v>59</v>
      </c>
      <c r="BS432" s="8" t="s">
        <v>1037</v>
      </c>
      <c r="BT432" t="s">
        <v>59</v>
      </c>
      <c r="BX432" s="8" t="s">
        <v>2207</v>
      </c>
      <c r="CE432" s="8" t="s">
        <v>1037</v>
      </c>
      <c r="CI432" s="8" t="s">
        <v>8237</v>
      </c>
      <c r="CJ432" t="s">
        <v>8238</v>
      </c>
      <c r="EV432" t="s">
        <v>56</v>
      </c>
      <c r="EW432" t="s">
        <v>8641</v>
      </c>
      <c r="FA432" t="s">
        <v>835</v>
      </c>
      <c r="FB432" t="s">
        <v>2638</v>
      </c>
      <c r="FC432" t="s">
        <v>8475</v>
      </c>
    </row>
    <row r="433" spans="1:159" x14ac:dyDescent="0.15">
      <c r="A433">
        <v>432</v>
      </c>
      <c r="B433">
        <v>57</v>
      </c>
      <c r="C433" t="s">
        <v>3326</v>
      </c>
      <c r="D433" t="s">
        <v>38</v>
      </c>
      <c r="E433" t="s">
        <v>2317</v>
      </c>
      <c r="F433" t="s">
        <v>3327</v>
      </c>
      <c r="G433" t="s">
        <v>3328</v>
      </c>
      <c r="H433" t="s">
        <v>42</v>
      </c>
      <c r="I433" t="s">
        <v>352</v>
      </c>
      <c r="J433" t="s">
        <v>533</v>
      </c>
      <c r="K433" t="s">
        <v>44</v>
      </c>
      <c r="N433" t="s">
        <v>2320</v>
      </c>
      <c r="O433" t="s">
        <v>47</v>
      </c>
      <c r="S433" s="1">
        <v>1.5</v>
      </c>
      <c r="T433" t="s">
        <v>343</v>
      </c>
      <c r="U433" t="s">
        <v>279</v>
      </c>
      <c r="V433" t="s">
        <v>3248</v>
      </c>
      <c r="W433" t="s">
        <v>3249</v>
      </c>
      <c r="X433" t="s">
        <v>52</v>
      </c>
      <c r="Z433" t="s">
        <v>3329</v>
      </c>
      <c r="AA433" t="s">
        <v>57</v>
      </c>
      <c r="AB433" t="s">
        <v>516</v>
      </c>
      <c r="AH433">
        <v>1856</v>
      </c>
      <c r="AI433" t="s">
        <v>59</v>
      </c>
      <c r="AJ433" t="s">
        <v>472</v>
      </c>
      <c r="AK433" t="s">
        <v>1706</v>
      </c>
      <c r="BA433">
        <v>8068115</v>
      </c>
      <c r="BC433" t="s">
        <v>62</v>
      </c>
      <c r="BD433" t="s">
        <v>3331</v>
      </c>
      <c r="BF433" t="s">
        <v>64</v>
      </c>
      <c r="BH433" t="b">
        <v>1</v>
      </c>
      <c r="BI433" t="s">
        <v>7764</v>
      </c>
      <c r="BJ433" t="s">
        <v>1706</v>
      </c>
      <c r="BN433" s="8" t="s">
        <v>3330</v>
      </c>
      <c r="EU433" t="s">
        <v>8517</v>
      </c>
      <c r="EV433">
        <v>356</v>
      </c>
      <c r="EX433" t="s">
        <v>56</v>
      </c>
      <c r="EY433" t="s">
        <v>8569</v>
      </c>
      <c r="FA433" t="s">
        <v>380</v>
      </c>
    </row>
    <row r="434" spans="1:159" x14ac:dyDescent="0.15">
      <c r="A434">
        <v>433</v>
      </c>
      <c r="B434">
        <v>57</v>
      </c>
      <c r="C434" t="s">
        <v>3332</v>
      </c>
      <c r="D434" t="s">
        <v>38</v>
      </c>
      <c r="E434" t="s">
        <v>2317</v>
      </c>
      <c r="F434" t="s">
        <v>3333</v>
      </c>
      <c r="G434" t="s">
        <v>3334</v>
      </c>
      <c r="H434" t="s">
        <v>42</v>
      </c>
      <c r="I434" t="s">
        <v>352</v>
      </c>
      <c r="J434" t="s">
        <v>533</v>
      </c>
      <c r="K434" t="s">
        <v>44</v>
      </c>
      <c r="N434" t="s">
        <v>2320</v>
      </c>
      <c r="O434" t="s">
        <v>47</v>
      </c>
      <c r="S434" s="1">
        <v>1.25</v>
      </c>
      <c r="T434" t="s">
        <v>48</v>
      </c>
      <c r="U434" t="s">
        <v>279</v>
      </c>
      <c r="V434" t="s">
        <v>3248</v>
      </c>
      <c r="W434" t="s">
        <v>3249</v>
      </c>
      <c r="X434" t="s">
        <v>52</v>
      </c>
      <c r="Y434" t="s">
        <v>3335</v>
      </c>
      <c r="Z434" t="s">
        <v>3336</v>
      </c>
      <c r="AA434" t="s">
        <v>76</v>
      </c>
      <c r="AB434" t="s">
        <v>244</v>
      </c>
      <c r="AH434">
        <v>1870</v>
      </c>
      <c r="AI434" t="s">
        <v>59</v>
      </c>
      <c r="AJ434" t="s">
        <v>472</v>
      </c>
      <c r="AK434" t="s">
        <v>7601</v>
      </c>
      <c r="AL434" t="s">
        <v>1706</v>
      </c>
      <c r="AZ434" t="s">
        <v>3338</v>
      </c>
      <c r="BA434">
        <v>8482831</v>
      </c>
      <c r="BC434" t="s">
        <v>62</v>
      </c>
      <c r="BD434" t="s">
        <v>3339</v>
      </c>
      <c r="BF434" t="s">
        <v>64</v>
      </c>
      <c r="BH434" t="b">
        <v>1</v>
      </c>
      <c r="BI434" t="s">
        <v>736</v>
      </c>
      <c r="BJ434" t="s">
        <v>1706</v>
      </c>
      <c r="BN434" s="8" t="s">
        <v>1074</v>
      </c>
      <c r="BO434" t="s">
        <v>1706</v>
      </c>
      <c r="BS434" s="8" t="s">
        <v>2160</v>
      </c>
      <c r="BT434" t="s">
        <v>1706</v>
      </c>
      <c r="BX434" s="8" t="s">
        <v>2815</v>
      </c>
      <c r="BY434" t="s">
        <v>1706</v>
      </c>
      <c r="CE434" s="8" t="s">
        <v>1375</v>
      </c>
      <c r="CF434" t="s">
        <v>1706</v>
      </c>
      <c r="CI434" s="8" t="s">
        <v>3337</v>
      </c>
      <c r="CJ434" t="s">
        <v>1706</v>
      </c>
      <c r="CM434" s="8" t="s">
        <v>8239</v>
      </c>
      <c r="CN434" t="s">
        <v>1706</v>
      </c>
      <c r="CQ434" s="8" t="s">
        <v>3178</v>
      </c>
      <c r="CR434" t="s">
        <v>7737</v>
      </c>
      <c r="CS434" t="s">
        <v>1706</v>
      </c>
      <c r="CX434" s="8" t="s">
        <v>2160</v>
      </c>
      <c r="DA434" s="8" t="s">
        <v>2815</v>
      </c>
      <c r="DE434" s="8" t="s">
        <v>8239</v>
      </c>
      <c r="DF434" t="s">
        <v>736</v>
      </c>
      <c r="DI434" s="8" t="s">
        <v>3337</v>
      </c>
      <c r="DL434" s="8" t="s">
        <v>1074</v>
      </c>
      <c r="DN434" s="8" t="s">
        <v>177</v>
      </c>
      <c r="DQ434" s="8" t="s">
        <v>1375</v>
      </c>
      <c r="DS434" s="8" t="s">
        <v>3178</v>
      </c>
      <c r="EV434">
        <v>237</v>
      </c>
      <c r="EX434" t="s">
        <v>56</v>
      </c>
      <c r="EY434" t="s">
        <v>8510</v>
      </c>
      <c r="FA434" t="s">
        <v>835</v>
      </c>
      <c r="FC434" t="s">
        <v>8475</v>
      </c>
    </row>
    <row r="435" spans="1:159" x14ac:dyDescent="0.15">
      <c r="A435">
        <v>434</v>
      </c>
      <c r="B435">
        <v>57</v>
      </c>
      <c r="C435" t="s">
        <v>3340</v>
      </c>
      <c r="D435" t="s">
        <v>3341</v>
      </c>
      <c r="E435" t="s">
        <v>67</v>
      </c>
      <c r="F435" t="s">
        <v>3342</v>
      </c>
      <c r="G435" t="s">
        <v>3343</v>
      </c>
      <c r="H435" t="s">
        <v>42</v>
      </c>
      <c r="I435" t="s">
        <v>43</v>
      </c>
      <c r="J435" t="s">
        <v>44</v>
      </c>
      <c r="N435" t="s">
        <v>70</v>
      </c>
      <c r="O435" t="s">
        <v>47</v>
      </c>
      <c r="P435" t="s">
        <v>38</v>
      </c>
      <c r="Q435" t="s">
        <v>38</v>
      </c>
      <c r="S435" s="1">
        <v>10</v>
      </c>
      <c r="T435" t="s">
        <v>48</v>
      </c>
      <c r="U435" t="s">
        <v>279</v>
      </c>
      <c r="V435" t="s">
        <v>3344</v>
      </c>
      <c r="W435" t="s">
        <v>3345</v>
      </c>
      <c r="X435" t="s">
        <v>52</v>
      </c>
      <c r="Z435" t="s">
        <v>3346</v>
      </c>
      <c r="AA435" t="s">
        <v>57</v>
      </c>
      <c r="AB435" t="s">
        <v>3347</v>
      </c>
      <c r="AH435">
        <v>1853</v>
      </c>
      <c r="AI435" t="s">
        <v>85</v>
      </c>
      <c r="AJ435" t="s">
        <v>59</v>
      </c>
      <c r="AK435" t="s">
        <v>472</v>
      </c>
      <c r="AL435" t="s">
        <v>7581</v>
      </c>
      <c r="AM435" t="s">
        <v>1706</v>
      </c>
      <c r="AZ435" t="s">
        <v>38</v>
      </c>
      <c r="BA435">
        <v>46454259</v>
      </c>
      <c r="BC435" t="s">
        <v>62</v>
      </c>
      <c r="BD435" t="s">
        <v>3348</v>
      </c>
      <c r="BE435" t="s">
        <v>3349</v>
      </c>
      <c r="BF435" t="s">
        <v>64</v>
      </c>
      <c r="BH435" t="b">
        <v>1</v>
      </c>
      <c r="BI435" t="s">
        <v>692</v>
      </c>
      <c r="BJ435" t="s">
        <v>1706</v>
      </c>
      <c r="BN435" s="8" t="s">
        <v>692</v>
      </c>
      <c r="EV435">
        <v>220</v>
      </c>
      <c r="EX435" t="s">
        <v>8511</v>
      </c>
      <c r="FA435" t="s">
        <v>835</v>
      </c>
      <c r="FB435" t="s">
        <v>122</v>
      </c>
      <c r="FC435" t="s">
        <v>8476</v>
      </c>
    </row>
    <row r="436" spans="1:159" x14ac:dyDescent="0.15">
      <c r="A436">
        <v>435</v>
      </c>
      <c r="B436">
        <v>57</v>
      </c>
      <c r="C436" t="s">
        <v>3350</v>
      </c>
      <c r="D436" t="s">
        <v>3341</v>
      </c>
      <c r="E436" t="s">
        <v>67</v>
      </c>
      <c r="F436" t="s">
        <v>3351</v>
      </c>
      <c r="G436" t="s">
        <v>3352</v>
      </c>
      <c r="H436" t="s">
        <v>42</v>
      </c>
      <c r="I436" t="s">
        <v>43</v>
      </c>
      <c r="J436" t="s">
        <v>44</v>
      </c>
      <c r="N436" t="s">
        <v>70</v>
      </c>
      <c r="O436" t="s">
        <v>47</v>
      </c>
      <c r="P436" t="s">
        <v>38</v>
      </c>
      <c r="Q436" t="s">
        <v>38</v>
      </c>
      <c r="S436" s="1">
        <v>10</v>
      </c>
      <c r="T436" t="s">
        <v>48</v>
      </c>
      <c r="U436" t="s">
        <v>279</v>
      </c>
      <c r="V436" t="s">
        <v>3344</v>
      </c>
      <c r="W436" t="s">
        <v>3345</v>
      </c>
      <c r="X436" t="s">
        <v>52</v>
      </c>
      <c r="Z436" t="s">
        <v>3353</v>
      </c>
      <c r="AA436" t="s">
        <v>57</v>
      </c>
      <c r="AB436" t="s">
        <v>3347</v>
      </c>
      <c r="AH436">
        <v>1855</v>
      </c>
      <c r="AI436" t="s">
        <v>3355</v>
      </c>
      <c r="AJ436" t="s">
        <v>59</v>
      </c>
      <c r="AK436" t="s">
        <v>472</v>
      </c>
      <c r="AL436" t="s">
        <v>7581</v>
      </c>
      <c r="AM436" t="s">
        <v>1693</v>
      </c>
      <c r="AN436" t="s">
        <v>1706</v>
      </c>
      <c r="AO436" t="s">
        <v>85</v>
      </c>
      <c r="AZ436" t="s">
        <v>3356</v>
      </c>
      <c r="BA436">
        <v>47014029</v>
      </c>
      <c r="BC436" t="s">
        <v>62</v>
      </c>
      <c r="BD436" t="s">
        <v>3357</v>
      </c>
      <c r="BF436" t="s">
        <v>64</v>
      </c>
      <c r="BH436" t="b">
        <v>1</v>
      </c>
      <c r="BI436" t="s">
        <v>343</v>
      </c>
      <c r="BJ436" t="s">
        <v>99</v>
      </c>
      <c r="BK436" t="s">
        <v>1706</v>
      </c>
      <c r="BN436" s="8" t="s">
        <v>99</v>
      </c>
      <c r="BO436" t="s">
        <v>8106</v>
      </c>
      <c r="BP436" t="s">
        <v>1706</v>
      </c>
      <c r="BS436" s="8" t="s">
        <v>498</v>
      </c>
      <c r="BT436" t="s">
        <v>1706</v>
      </c>
      <c r="BX436" s="8" t="s">
        <v>3354</v>
      </c>
      <c r="BY436" t="s">
        <v>1706</v>
      </c>
      <c r="CE436" s="8" t="s">
        <v>1141</v>
      </c>
      <c r="CF436" t="s">
        <v>7737</v>
      </c>
      <c r="CG436" t="s">
        <v>85</v>
      </c>
      <c r="CI436" s="8" t="s">
        <v>343</v>
      </c>
      <c r="CJ436" t="s">
        <v>99</v>
      </c>
      <c r="CM436" s="8" t="s">
        <v>99</v>
      </c>
      <c r="CN436" t="s">
        <v>8106</v>
      </c>
      <c r="CQ436" s="8" t="s">
        <v>3354</v>
      </c>
      <c r="CX436" s="8" t="s">
        <v>177</v>
      </c>
      <c r="DA436" s="8" t="s">
        <v>498</v>
      </c>
      <c r="DE436" s="8" t="s">
        <v>1141</v>
      </c>
      <c r="EV436">
        <v>218</v>
      </c>
      <c r="EX436" t="s">
        <v>8566</v>
      </c>
      <c r="FA436" t="s">
        <v>835</v>
      </c>
      <c r="FB436" t="s">
        <v>78</v>
      </c>
      <c r="FC436" t="s">
        <v>8476</v>
      </c>
    </row>
    <row r="437" spans="1:159" x14ac:dyDescent="0.15">
      <c r="A437">
        <v>436</v>
      </c>
      <c r="B437">
        <v>57</v>
      </c>
      <c r="C437" t="s">
        <v>3358</v>
      </c>
      <c r="D437" t="s">
        <v>3341</v>
      </c>
      <c r="E437" t="s">
        <v>67</v>
      </c>
      <c r="F437" t="s">
        <v>3359</v>
      </c>
      <c r="G437" t="s">
        <v>3360</v>
      </c>
      <c r="H437" t="s">
        <v>42</v>
      </c>
      <c r="I437" t="s">
        <v>43</v>
      </c>
      <c r="J437" t="s">
        <v>44</v>
      </c>
      <c r="N437" t="s">
        <v>70</v>
      </c>
      <c r="O437" t="s">
        <v>47</v>
      </c>
      <c r="P437" t="s">
        <v>38</v>
      </c>
      <c r="Q437" t="s">
        <v>38</v>
      </c>
      <c r="S437" s="1">
        <v>10</v>
      </c>
      <c r="T437" t="s">
        <v>48</v>
      </c>
      <c r="U437" t="s">
        <v>279</v>
      </c>
      <c r="V437" t="s">
        <v>3344</v>
      </c>
      <c r="W437" t="s">
        <v>3345</v>
      </c>
      <c r="X437" t="s">
        <v>52</v>
      </c>
      <c r="Z437" t="s">
        <v>3361</v>
      </c>
      <c r="AA437" t="s">
        <v>57</v>
      </c>
      <c r="AB437" t="s">
        <v>3362</v>
      </c>
      <c r="AH437">
        <v>1854</v>
      </c>
      <c r="AI437" t="s">
        <v>85</v>
      </c>
      <c r="AJ437" t="s">
        <v>59</v>
      </c>
      <c r="AK437" t="s">
        <v>472</v>
      </c>
      <c r="AL437" t="s">
        <v>1706</v>
      </c>
      <c r="AZ437" t="s">
        <v>38</v>
      </c>
      <c r="BA437">
        <v>8679942</v>
      </c>
      <c r="BC437" t="s">
        <v>62</v>
      </c>
      <c r="BD437" t="s">
        <v>3363</v>
      </c>
      <c r="BF437" t="s">
        <v>64</v>
      </c>
      <c r="BH437" t="b">
        <v>1</v>
      </c>
      <c r="BI437" t="s">
        <v>7765</v>
      </c>
      <c r="BJ437" t="s">
        <v>1706</v>
      </c>
      <c r="BN437" s="8" t="s">
        <v>471</v>
      </c>
      <c r="BO437" t="s">
        <v>8240</v>
      </c>
      <c r="EV437">
        <v>226</v>
      </c>
      <c r="FA437" t="s">
        <v>380</v>
      </c>
      <c r="FB437" t="s">
        <v>78</v>
      </c>
      <c r="FC437" t="s">
        <v>8476</v>
      </c>
    </row>
    <row r="438" spans="1:159" x14ac:dyDescent="0.15">
      <c r="A438">
        <v>437</v>
      </c>
      <c r="B438">
        <v>57</v>
      </c>
      <c r="C438" t="s">
        <v>3364</v>
      </c>
      <c r="D438" t="s">
        <v>3341</v>
      </c>
      <c r="E438" t="s">
        <v>67</v>
      </c>
      <c r="F438" t="s">
        <v>3365</v>
      </c>
      <c r="G438" t="s">
        <v>3366</v>
      </c>
      <c r="H438" t="s">
        <v>42</v>
      </c>
      <c r="I438" t="s">
        <v>43</v>
      </c>
      <c r="J438" t="s">
        <v>44</v>
      </c>
      <c r="N438" t="s">
        <v>70</v>
      </c>
      <c r="O438" t="s">
        <v>47</v>
      </c>
      <c r="P438" t="s">
        <v>38</v>
      </c>
      <c r="Q438" t="s">
        <v>38</v>
      </c>
      <c r="S438" s="1">
        <v>10</v>
      </c>
      <c r="T438" t="s">
        <v>48</v>
      </c>
      <c r="U438" t="s">
        <v>279</v>
      </c>
      <c r="V438" t="s">
        <v>3344</v>
      </c>
      <c r="W438" t="s">
        <v>3345</v>
      </c>
      <c r="X438" t="s">
        <v>52</v>
      </c>
      <c r="Z438" t="s">
        <v>3367</v>
      </c>
      <c r="AA438" t="s">
        <v>76</v>
      </c>
      <c r="AB438" t="s">
        <v>3368</v>
      </c>
      <c r="AH438">
        <v>1858</v>
      </c>
      <c r="AI438" t="s">
        <v>59</v>
      </c>
      <c r="AZ438" t="s">
        <v>38</v>
      </c>
      <c r="BA438">
        <v>2368718</v>
      </c>
      <c r="BC438" t="s">
        <v>62</v>
      </c>
      <c r="BD438" t="s">
        <v>3369</v>
      </c>
      <c r="BF438" t="s">
        <v>64</v>
      </c>
      <c r="BH438" t="b">
        <v>1</v>
      </c>
      <c r="BI438" t="s">
        <v>7766</v>
      </c>
      <c r="BJ438" t="s">
        <v>7737</v>
      </c>
      <c r="BN438" s="8" t="s">
        <v>7766</v>
      </c>
      <c r="BO438" t="s">
        <v>59</v>
      </c>
      <c r="BS438" s="8" t="s">
        <v>177</v>
      </c>
      <c r="BX438" s="8" t="s">
        <v>3374</v>
      </c>
      <c r="BY438" t="s">
        <v>8241</v>
      </c>
      <c r="EV438">
        <v>220</v>
      </c>
      <c r="FA438" t="s">
        <v>380</v>
      </c>
      <c r="FB438" t="s">
        <v>78</v>
      </c>
      <c r="FC438" t="s">
        <v>8482</v>
      </c>
    </row>
    <row r="439" spans="1:159" x14ac:dyDescent="0.15">
      <c r="A439">
        <v>438</v>
      </c>
      <c r="B439">
        <v>57</v>
      </c>
      <c r="C439" t="s">
        <v>3370</v>
      </c>
      <c r="D439" t="s">
        <v>3341</v>
      </c>
      <c r="E439" t="s">
        <v>67</v>
      </c>
      <c r="F439" t="s">
        <v>3371</v>
      </c>
      <c r="G439" t="s">
        <v>3372</v>
      </c>
      <c r="H439" t="s">
        <v>42</v>
      </c>
      <c r="I439" t="s">
        <v>43</v>
      </c>
      <c r="J439" t="s">
        <v>44</v>
      </c>
      <c r="N439" t="s">
        <v>70</v>
      </c>
      <c r="O439" t="s">
        <v>47</v>
      </c>
      <c r="P439" t="s">
        <v>38</v>
      </c>
      <c r="Q439" t="s">
        <v>38</v>
      </c>
      <c r="S439" s="1">
        <v>10</v>
      </c>
      <c r="T439" t="s">
        <v>48</v>
      </c>
      <c r="U439" t="s">
        <v>279</v>
      </c>
      <c r="V439" t="s">
        <v>3344</v>
      </c>
      <c r="W439" t="s">
        <v>3345</v>
      </c>
      <c r="X439" t="s">
        <v>52</v>
      </c>
      <c r="Z439" t="s">
        <v>3373</v>
      </c>
      <c r="AA439" t="s">
        <v>76</v>
      </c>
      <c r="AB439" t="s">
        <v>3375</v>
      </c>
      <c r="AH439">
        <v>1859</v>
      </c>
      <c r="AI439" t="s">
        <v>472</v>
      </c>
      <c r="AJ439" t="s">
        <v>85</v>
      </c>
      <c r="AZ439" t="s">
        <v>38</v>
      </c>
      <c r="BA439">
        <v>36220255</v>
      </c>
      <c r="BC439" t="s">
        <v>62</v>
      </c>
      <c r="BD439" t="s">
        <v>3376</v>
      </c>
      <c r="BF439" t="s">
        <v>64</v>
      </c>
      <c r="BH439" t="b">
        <v>1</v>
      </c>
      <c r="BI439" t="s">
        <v>3374</v>
      </c>
      <c r="BJ439" t="s">
        <v>7737</v>
      </c>
      <c r="BK439" t="s">
        <v>85</v>
      </c>
      <c r="BN439" s="8" t="s">
        <v>177</v>
      </c>
      <c r="BS439" s="8" t="s">
        <v>3374</v>
      </c>
      <c r="EV439">
        <v>216</v>
      </c>
      <c r="EX439" t="s">
        <v>8477</v>
      </c>
      <c r="EY439" t="s">
        <v>8485</v>
      </c>
      <c r="FA439" t="s">
        <v>835</v>
      </c>
      <c r="FB439" t="s">
        <v>78</v>
      </c>
      <c r="FC439" t="s">
        <v>8501</v>
      </c>
    </row>
    <row r="440" spans="1:159" x14ac:dyDescent="0.15">
      <c r="A440">
        <v>439</v>
      </c>
      <c r="B440">
        <v>57</v>
      </c>
      <c r="C440" t="s">
        <v>3377</v>
      </c>
      <c r="D440" t="s">
        <v>3341</v>
      </c>
      <c r="E440" t="s">
        <v>67</v>
      </c>
      <c r="F440" t="s">
        <v>3378</v>
      </c>
      <c r="G440" t="s">
        <v>3379</v>
      </c>
      <c r="H440" t="s">
        <v>42</v>
      </c>
      <c r="I440" t="s">
        <v>43</v>
      </c>
      <c r="J440" t="s">
        <v>44</v>
      </c>
      <c r="N440" t="s">
        <v>70</v>
      </c>
      <c r="O440" t="s">
        <v>47</v>
      </c>
      <c r="P440" t="s">
        <v>38</v>
      </c>
      <c r="Q440" t="s">
        <v>38</v>
      </c>
      <c r="S440" s="1">
        <v>10</v>
      </c>
      <c r="T440" t="s">
        <v>48</v>
      </c>
      <c r="U440" t="s">
        <v>279</v>
      </c>
      <c r="V440" t="s">
        <v>3344</v>
      </c>
      <c r="W440" t="s">
        <v>3345</v>
      </c>
      <c r="X440" t="s">
        <v>52</v>
      </c>
      <c r="Z440" t="s">
        <v>3380</v>
      </c>
      <c r="AA440" t="s">
        <v>76</v>
      </c>
      <c r="AB440" t="s">
        <v>3375</v>
      </c>
      <c r="AH440">
        <v>1858</v>
      </c>
      <c r="AI440" t="s">
        <v>59</v>
      </c>
      <c r="AJ440" t="s">
        <v>987</v>
      </c>
      <c r="AZ440" t="s">
        <v>38</v>
      </c>
      <c r="BA440">
        <v>24207044</v>
      </c>
      <c r="BC440" t="s">
        <v>62</v>
      </c>
      <c r="BD440" t="s">
        <v>3381</v>
      </c>
      <c r="BF440" t="s">
        <v>64</v>
      </c>
      <c r="BH440" t="b">
        <v>1</v>
      </c>
      <c r="BI440" t="s">
        <v>524</v>
      </c>
      <c r="BJ440" t="s">
        <v>7737</v>
      </c>
      <c r="BN440" s="8" t="s">
        <v>177</v>
      </c>
      <c r="BS440" s="8" t="s">
        <v>524</v>
      </c>
      <c r="EV440">
        <v>205</v>
      </c>
      <c r="FA440" t="s">
        <v>380</v>
      </c>
      <c r="FB440" t="s">
        <v>78</v>
      </c>
      <c r="FC440" t="s">
        <v>8501</v>
      </c>
    </row>
    <row r="441" spans="1:159" x14ac:dyDescent="0.15">
      <c r="A441">
        <v>440</v>
      </c>
      <c r="B441">
        <v>57</v>
      </c>
      <c r="C441" t="s">
        <v>3382</v>
      </c>
      <c r="D441" t="s">
        <v>3341</v>
      </c>
      <c r="E441" t="s">
        <v>67</v>
      </c>
      <c r="F441" t="s">
        <v>3383</v>
      </c>
      <c r="G441" t="s">
        <v>3384</v>
      </c>
      <c r="H441" t="s">
        <v>42</v>
      </c>
      <c r="I441" t="s">
        <v>43</v>
      </c>
      <c r="J441" t="s">
        <v>44</v>
      </c>
      <c r="N441" t="s">
        <v>70</v>
      </c>
      <c r="O441" t="s">
        <v>47</v>
      </c>
      <c r="P441" t="s">
        <v>38</v>
      </c>
      <c r="Q441" t="s">
        <v>38</v>
      </c>
      <c r="S441" s="1">
        <v>10</v>
      </c>
      <c r="T441" t="s">
        <v>48</v>
      </c>
      <c r="U441" t="s">
        <v>279</v>
      </c>
      <c r="V441" t="s">
        <v>3344</v>
      </c>
      <c r="W441" t="s">
        <v>3345</v>
      </c>
      <c r="X441" t="s">
        <v>52</v>
      </c>
      <c r="Z441" t="s">
        <v>3385</v>
      </c>
      <c r="AA441" t="s">
        <v>76</v>
      </c>
      <c r="AB441" t="s">
        <v>255</v>
      </c>
      <c r="AH441">
        <v>1858</v>
      </c>
      <c r="AI441" t="s">
        <v>472</v>
      </c>
      <c r="AJ441" t="s">
        <v>85</v>
      </c>
      <c r="AZ441" t="s">
        <v>38</v>
      </c>
      <c r="BA441">
        <v>867167221</v>
      </c>
      <c r="BC441" t="s">
        <v>62</v>
      </c>
      <c r="BD441" t="s">
        <v>3386</v>
      </c>
      <c r="BF441" t="s">
        <v>64</v>
      </c>
      <c r="BH441" t="b">
        <v>1</v>
      </c>
      <c r="BI441" t="s">
        <v>7767</v>
      </c>
      <c r="BJ441" t="s">
        <v>7737</v>
      </c>
      <c r="BK441" t="s">
        <v>85</v>
      </c>
      <c r="BN441" s="8" t="s">
        <v>177</v>
      </c>
      <c r="BS441" s="8" t="s">
        <v>611</v>
      </c>
      <c r="BT441" t="s">
        <v>8165</v>
      </c>
      <c r="EV441">
        <v>222</v>
      </c>
      <c r="FA441" t="s">
        <v>380</v>
      </c>
      <c r="FB441" t="s">
        <v>78</v>
      </c>
    </row>
    <row r="442" spans="1:159" x14ac:dyDescent="0.15">
      <c r="A442">
        <v>441</v>
      </c>
      <c r="B442">
        <v>57</v>
      </c>
      <c r="C442" t="s">
        <v>3387</v>
      </c>
      <c r="D442" t="s">
        <v>3341</v>
      </c>
      <c r="E442" t="s">
        <v>67</v>
      </c>
      <c r="F442" t="s">
        <v>3388</v>
      </c>
      <c r="G442" t="s">
        <v>3389</v>
      </c>
      <c r="H442" t="s">
        <v>42</v>
      </c>
      <c r="I442" t="s">
        <v>43</v>
      </c>
      <c r="J442" t="s">
        <v>44</v>
      </c>
      <c r="N442" t="s">
        <v>70</v>
      </c>
      <c r="O442" t="s">
        <v>47</v>
      </c>
      <c r="P442" t="s">
        <v>38</v>
      </c>
      <c r="Q442" t="s">
        <v>38</v>
      </c>
      <c r="S442" s="1">
        <v>10</v>
      </c>
      <c r="T442" t="s">
        <v>48</v>
      </c>
      <c r="U442" t="s">
        <v>279</v>
      </c>
      <c r="V442" t="s">
        <v>3344</v>
      </c>
      <c r="W442" t="s">
        <v>3345</v>
      </c>
      <c r="X442" t="s">
        <v>52</v>
      </c>
      <c r="Z442" t="s">
        <v>3390</v>
      </c>
      <c r="AA442" t="s">
        <v>76</v>
      </c>
      <c r="AB442" t="s">
        <v>3375</v>
      </c>
      <c r="AI442" t="s">
        <v>59</v>
      </c>
      <c r="AJ442" t="s">
        <v>987</v>
      </c>
      <c r="AZ442" t="s">
        <v>38</v>
      </c>
      <c r="BA442">
        <v>24207001</v>
      </c>
      <c r="BC442" t="s">
        <v>62</v>
      </c>
      <c r="BD442" t="s">
        <v>3391</v>
      </c>
      <c r="BF442" t="s">
        <v>64</v>
      </c>
      <c r="BH442" t="b">
        <v>1</v>
      </c>
      <c r="BI442" t="s">
        <v>7768</v>
      </c>
      <c r="BJ442" t="s">
        <v>7737</v>
      </c>
      <c r="BN442" s="8" t="s">
        <v>177</v>
      </c>
      <c r="BS442" s="8" t="s">
        <v>678</v>
      </c>
      <c r="BT442" t="s">
        <v>8242</v>
      </c>
      <c r="EV442">
        <v>209</v>
      </c>
      <c r="FA442" t="s">
        <v>380</v>
      </c>
      <c r="FB442" t="s">
        <v>78</v>
      </c>
      <c r="FC442" t="s">
        <v>8501</v>
      </c>
    </row>
    <row r="443" spans="1:159" x14ac:dyDescent="0.15">
      <c r="A443">
        <v>442</v>
      </c>
      <c r="B443">
        <v>57</v>
      </c>
      <c r="C443" t="s">
        <v>3392</v>
      </c>
      <c r="D443" t="s">
        <v>3341</v>
      </c>
      <c r="E443" t="s">
        <v>67</v>
      </c>
      <c r="F443" t="s">
        <v>3393</v>
      </c>
      <c r="G443" t="s">
        <v>3394</v>
      </c>
      <c r="H443" t="s">
        <v>42</v>
      </c>
      <c r="I443" t="s">
        <v>43</v>
      </c>
      <c r="J443" t="s">
        <v>44</v>
      </c>
      <c r="N443" t="s">
        <v>70</v>
      </c>
      <c r="O443" t="s">
        <v>47</v>
      </c>
      <c r="P443" t="s">
        <v>38</v>
      </c>
      <c r="Q443" t="s">
        <v>38</v>
      </c>
      <c r="S443" s="1">
        <v>10</v>
      </c>
      <c r="T443" t="s">
        <v>48</v>
      </c>
      <c r="U443" t="s">
        <v>279</v>
      </c>
      <c r="V443" t="s">
        <v>3344</v>
      </c>
      <c r="W443" t="s">
        <v>3345</v>
      </c>
      <c r="X443" t="s">
        <v>52</v>
      </c>
      <c r="Z443" t="s">
        <v>3395</v>
      </c>
      <c r="AA443" t="s">
        <v>57</v>
      </c>
      <c r="AB443" t="s">
        <v>3396</v>
      </c>
      <c r="AH443">
        <v>1857</v>
      </c>
      <c r="AI443" t="s">
        <v>472</v>
      </c>
      <c r="AJ443" t="s">
        <v>85</v>
      </c>
      <c r="AZ443" t="s">
        <v>38</v>
      </c>
      <c r="BA443">
        <v>702365921</v>
      </c>
      <c r="BC443" t="s">
        <v>62</v>
      </c>
      <c r="BD443" t="s">
        <v>3397</v>
      </c>
      <c r="BF443" t="s">
        <v>64</v>
      </c>
      <c r="BH443" t="b">
        <v>1</v>
      </c>
      <c r="BI443" t="s">
        <v>7769</v>
      </c>
      <c r="BJ443" t="s">
        <v>7737</v>
      </c>
      <c r="BK443" t="s">
        <v>85</v>
      </c>
      <c r="BN443" s="8" t="s">
        <v>177</v>
      </c>
      <c r="BS443" s="8" t="s">
        <v>935</v>
      </c>
      <c r="BT443" t="s">
        <v>8243</v>
      </c>
      <c r="EV443">
        <v>218</v>
      </c>
      <c r="EY443" t="s">
        <v>5805</v>
      </c>
      <c r="FA443" t="s">
        <v>835</v>
      </c>
      <c r="FB443" t="s">
        <v>8488</v>
      </c>
      <c r="FC443" t="s">
        <v>8476</v>
      </c>
    </row>
    <row r="444" spans="1:159" x14ac:dyDescent="0.15">
      <c r="A444">
        <v>443</v>
      </c>
      <c r="B444">
        <v>57</v>
      </c>
      <c r="C444" t="s">
        <v>3398</v>
      </c>
      <c r="D444" t="s">
        <v>3341</v>
      </c>
      <c r="E444" t="s">
        <v>67</v>
      </c>
      <c r="F444" t="s">
        <v>3399</v>
      </c>
      <c r="G444" t="s">
        <v>3400</v>
      </c>
      <c r="H444" t="s">
        <v>42</v>
      </c>
      <c r="I444" t="s">
        <v>43</v>
      </c>
      <c r="J444" t="s">
        <v>44</v>
      </c>
      <c r="N444" t="s">
        <v>70</v>
      </c>
      <c r="O444" t="s">
        <v>47</v>
      </c>
      <c r="P444" t="s">
        <v>38</v>
      </c>
      <c r="Q444" t="s">
        <v>38</v>
      </c>
      <c r="S444" s="1">
        <v>10</v>
      </c>
      <c r="T444" t="s">
        <v>48</v>
      </c>
      <c r="U444" t="s">
        <v>279</v>
      </c>
      <c r="V444" t="s">
        <v>3344</v>
      </c>
      <c r="W444" t="s">
        <v>3345</v>
      </c>
      <c r="X444" t="s">
        <v>52</v>
      </c>
      <c r="Z444" t="s">
        <v>3401</v>
      </c>
      <c r="AA444" t="s">
        <v>76</v>
      </c>
      <c r="AB444" t="s">
        <v>3368</v>
      </c>
      <c r="AH444">
        <v>1858</v>
      </c>
      <c r="AI444" t="s">
        <v>59</v>
      </c>
      <c r="AJ444" t="s">
        <v>987</v>
      </c>
      <c r="AZ444" t="s">
        <v>38</v>
      </c>
      <c r="BA444">
        <v>3382048</v>
      </c>
      <c r="BC444" t="s">
        <v>62</v>
      </c>
      <c r="BD444" t="s">
        <v>3402</v>
      </c>
      <c r="BF444" t="s">
        <v>64</v>
      </c>
      <c r="BH444" t="b">
        <v>1</v>
      </c>
      <c r="BI444" t="s">
        <v>7770</v>
      </c>
      <c r="BJ444" t="s">
        <v>7737</v>
      </c>
      <c r="BN444" s="8" t="s">
        <v>177</v>
      </c>
      <c r="BS444" s="8" t="s">
        <v>678</v>
      </c>
      <c r="BT444" t="s">
        <v>7813</v>
      </c>
      <c r="EV444">
        <v>223</v>
      </c>
      <c r="FA444" t="s">
        <v>380</v>
      </c>
      <c r="FB444" t="s">
        <v>78</v>
      </c>
      <c r="FC444" t="s">
        <v>8482</v>
      </c>
    </row>
    <row r="445" spans="1:159" x14ac:dyDescent="0.15">
      <c r="A445">
        <v>444</v>
      </c>
      <c r="B445">
        <v>57</v>
      </c>
      <c r="C445" t="s">
        <v>3403</v>
      </c>
      <c r="D445" t="s">
        <v>38</v>
      </c>
      <c r="E445" t="s">
        <v>1866</v>
      </c>
      <c r="F445" t="s">
        <v>3404</v>
      </c>
      <c r="G445" t="s">
        <v>3405</v>
      </c>
      <c r="H445" t="s">
        <v>42</v>
      </c>
      <c r="I445" t="s">
        <v>1869</v>
      </c>
      <c r="J445" t="s">
        <v>44</v>
      </c>
      <c r="N445" t="s">
        <v>1870</v>
      </c>
      <c r="O445" t="s">
        <v>47</v>
      </c>
      <c r="P445" t="s">
        <v>38</v>
      </c>
      <c r="Q445" t="s">
        <v>38</v>
      </c>
      <c r="S445" s="1">
        <v>0.3</v>
      </c>
      <c r="T445" t="s">
        <v>48</v>
      </c>
      <c r="U445" t="s">
        <v>279</v>
      </c>
      <c r="V445" t="s">
        <v>3344</v>
      </c>
      <c r="W445" t="s">
        <v>3345</v>
      </c>
      <c r="X445" t="s">
        <v>52</v>
      </c>
      <c r="Y445" t="s">
        <v>678</v>
      </c>
      <c r="Z445" t="s">
        <v>3406</v>
      </c>
      <c r="AA445" t="s">
        <v>76</v>
      </c>
      <c r="AB445" t="s">
        <v>109</v>
      </c>
      <c r="AH445">
        <v>1869</v>
      </c>
      <c r="AI445" t="s">
        <v>2429</v>
      </c>
      <c r="AZ445" t="s">
        <v>3408</v>
      </c>
      <c r="BA445">
        <v>16447137</v>
      </c>
      <c r="BC445" t="s">
        <v>62</v>
      </c>
      <c r="BD445" t="s">
        <v>3409</v>
      </c>
      <c r="BF445" t="s">
        <v>64</v>
      </c>
      <c r="BH445" t="b">
        <v>1</v>
      </c>
      <c r="BI445" t="s">
        <v>7771</v>
      </c>
      <c r="BJ445" t="s">
        <v>7772</v>
      </c>
      <c r="BK445" t="s">
        <v>7773</v>
      </c>
      <c r="BX445" s="8" t="s">
        <v>3407</v>
      </c>
      <c r="CE445" s="8" t="s">
        <v>7771</v>
      </c>
      <c r="CI445" s="8" t="s">
        <v>7772</v>
      </c>
      <c r="CM445" s="8" t="s">
        <v>7773</v>
      </c>
      <c r="EV445">
        <v>124</v>
      </c>
      <c r="FA445" t="s">
        <v>835</v>
      </c>
      <c r="FC445" t="s">
        <v>8533</v>
      </c>
    </row>
    <row r="446" spans="1:159" x14ac:dyDescent="0.15">
      <c r="A446">
        <v>445</v>
      </c>
      <c r="B446">
        <v>57</v>
      </c>
      <c r="C446" t="s">
        <v>3410</v>
      </c>
      <c r="D446" t="s">
        <v>38</v>
      </c>
      <c r="E446" t="s">
        <v>349</v>
      </c>
      <c r="F446" t="s">
        <v>3411</v>
      </c>
      <c r="G446" t="s">
        <v>3412</v>
      </c>
      <c r="H446" t="s">
        <v>42</v>
      </c>
      <c r="I446" t="s">
        <v>352</v>
      </c>
      <c r="J446" t="s">
        <v>44</v>
      </c>
      <c r="N446" t="s">
        <v>353</v>
      </c>
      <c r="O446" t="s">
        <v>47</v>
      </c>
      <c r="P446" t="s">
        <v>38</v>
      </c>
      <c r="Q446" t="s">
        <v>38</v>
      </c>
      <c r="S446" s="1">
        <v>1.25</v>
      </c>
      <c r="T446" t="s">
        <v>308</v>
      </c>
      <c r="U446" t="s">
        <v>279</v>
      </c>
      <c r="V446" t="s">
        <v>3344</v>
      </c>
      <c r="W446" t="s">
        <v>3345</v>
      </c>
      <c r="X446" t="s">
        <v>52</v>
      </c>
      <c r="Y446" t="s">
        <v>3413</v>
      </c>
      <c r="Z446" t="s">
        <v>3414</v>
      </c>
      <c r="AA446" t="s">
        <v>417</v>
      </c>
      <c r="AB446" t="s">
        <v>1620</v>
      </c>
      <c r="AH446">
        <v>1874</v>
      </c>
      <c r="BA446">
        <v>798495595</v>
      </c>
      <c r="BC446" t="s">
        <v>62</v>
      </c>
      <c r="BD446" t="s">
        <v>3415</v>
      </c>
      <c r="BF446" t="s">
        <v>64</v>
      </c>
      <c r="BH446" t="b">
        <v>1</v>
      </c>
      <c r="BI446" t="s">
        <v>115</v>
      </c>
      <c r="EV446">
        <v>328</v>
      </c>
      <c r="FA446" t="s">
        <v>380</v>
      </c>
    </row>
    <row r="447" spans="1:159" x14ac:dyDescent="0.15">
      <c r="A447">
        <v>446</v>
      </c>
      <c r="B447">
        <v>57</v>
      </c>
      <c r="C447" t="s">
        <v>3416</v>
      </c>
      <c r="D447" t="s">
        <v>38</v>
      </c>
      <c r="E447" t="s">
        <v>349</v>
      </c>
      <c r="F447" t="s">
        <v>3417</v>
      </c>
      <c r="G447" t="s">
        <v>3418</v>
      </c>
      <c r="H447" t="s">
        <v>42</v>
      </c>
      <c r="I447" t="s">
        <v>352</v>
      </c>
      <c r="J447" t="s">
        <v>44</v>
      </c>
      <c r="N447" t="s">
        <v>353</v>
      </c>
      <c r="O447" t="s">
        <v>47</v>
      </c>
      <c r="P447" t="s">
        <v>38</v>
      </c>
      <c r="Q447" t="s">
        <v>38</v>
      </c>
      <c r="S447" s="1">
        <v>1.25</v>
      </c>
      <c r="T447" t="s">
        <v>308</v>
      </c>
      <c r="U447" t="s">
        <v>279</v>
      </c>
      <c r="V447" t="s">
        <v>3344</v>
      </c>
      <c r="W447" t="s">
        <v>3345</v>
      </c>
      <c r="X447" t="s">
        <v>52</v>
      </c>
      <c r="Y447" t="s">
        <v>3419</v>
      </c>
      <c r="Z447" t="s">
        <v>3420</v>
      </c>
      <c r="AA447" t="s">
        <v>417</v>
      </c>
      <c r="AB447" t="s">
        <v>1620</v>
      </c>
      <c r="AH447">
        <v>1872</v>
      </c>
      <c r="AI447" t="s">
        <v>3421</v>
      </c>
      <c r="AZ447" t="s">
        <v>3422</v>
      </c>
      <c r="BA447">
        <v>810904212</v>
      </c>
      <c r="BC447" t="s">
        <v>62</v>
      </c>
      <c r="BD447" t="s">
        <v>3423</v>
      </c>
      <c r="BF447" t="s">
        <v>64</v>
      </c>
      <c r="BH447" t="b">
        <v>1</v>
      </c>
      <c r="BI447" t="s">
        <v>115</v>
      </c>
      <c r="FA447" t="s">
        <v>380</v>
      </c>
    </row>
    <row r="448" spans="1:159" x14ac:dyDescent="0.15">
      <c r="A448">
        <v>447</v>
      </c>
      <c r="B448">
        <v>57</v>
      </c>
      <c r="C448" t="s">
        <v>3424</v>
      </c>
      <c r="D448" t="s">
        <v>38</v>
      </c>
      <c r="E448" t="s">
        <v>3425</v>
      </c>
      <c r="F448" t="s">
        <v>3426</v>
      </c>
      <c r="G448" t="s">
        <v>3427</v>
      </c>
      <c r="H448" t="s">
        <v>288</v>
      </c>
      <c r="I448" t="s">
        <v>3428</v>
      </c>
      <c r="J448" t="s">
        <v>44</v>
      </c>
      <c r="N448" t="s">
        <v>353</v>
      </c>
      <c r="O448" t="s">
        <v>47</v>
      </c>
      <c r="P448" t="s">
        <v>38</v>
      </c>
      <c r="Q448" t="s">
        <v>38</v>
      </c>
      <c r="S448" s="1">
        <v>0.35</v>
      </c>
      <c r="T448" t="s">
        <v>308</v>
      </c>
      <c r="U448" t="s">
        <v>279</v>
      </c>
      <c r="V448" t="s">
        <v>3344</v>
      </c>
      <c r="W448" t="s">
        <v>3345</v>
      </c>
      <c r="X448" t="s">
        <v>52</v>
      </c>
      <c r="Z448" t="s">
        <v>3429</v>
      </c>
      <c r="AA448" t="s">
        <v>102</v>
      </c>
      <c r="AB448" t="s">
        <v>3291</v>
      </c>
      <c r="AH448">
        <v>1885</v>
      </c>
      <c r="AZ448" t="s">
        <v>3431</v>
      </c>
      <c r="BA448">
        <v>10499201</v>
      </c>
      <c r="BC448" t="s">
        <v>62</v>
      </c>
      <c r="BD448" t="s">
        <v>3432</v>
      </c>
      <c r="BF448" t="s">
        <v>64</v>
      </c>
      <c r="BH448" t="b">
        <v>1</v>
      </c>
      <c r="BI448" t="s">
        <v>3430</v>
      </c>
      <c r="EV448">
        <v>518</v>
      </c>
      <c r="FA448" t="s">
        <v>380</v>
      </c>
    </row>
    <row r="449" spans="1:158" x14ac:dyDescent="0.15">
      <c r="A449">
        <v>448</v>
      </c>
      <c r="B449">
        <v>57</v>
      </c>
      <c r="C449" t="s">
        <v>3433</v>
      </c>
      <c r="D449" t="s">
        <v>38</v>
      </c>
      <c r="E449" t="s">
        <v>3434</v>
      </c>
      <c r="F449" t="s">
        <v>3435</v>
      </c>
      <c r="G449" t="s">
        <v>3436</v>
      </c>
      <c r="H449" t="s">
        <v>42</v>
      </c>
      <c r="I449" t="s">
        <v>43</v>
      </c>
      <c r="J449" t="s">
        <v>44</v>
      </c>
      <c r="K449" t="s">
        <v>3437</v>
      </c>
      <c r="N449" t="s">
        <v>353</v>
      </c>
      <c r="O449" t="s">
        <v>47</v>
      </c>
      <c r="P449" t="s">
        <v>38</v>
      </c>
      <c r="Q449" t="s">
        <v>38</v>
      </c>
      <c r="S449" s="1">
        <v>2</v>
      </c>
      <c r="T449" t="s">
        <v>48</v>
      </c>
      <c r="U449" t="s">
        <v>279</v>
      </c>
      <c r="V449" t="s">
        <v>3344</v>
      </c>
      <c r="W449" t="s">
        <v>3345</v>
      </c>
      <c r="X449" t="s">
        <v>52</v>
      </c>
      <c r="Z449" t="s">
        <v>3438</v>
      </c>
      <c r="AA449" t="s">
        <v>76</v>
      </c>
      <c r="AB449" t="s">
        <v>77</v>
      </c>
      <c r="AH449">
        <v>1866</v>
      </c>
      <c r="AZ449" t="s">
        <v>699</v>
      </c>
      <c r="BA449">
        <v>50847429</v>
      </c>
      <c r="BC449" t="s">
        <v>62</v>
      </c>
      <c r="BD449" t="s">
        <v>3440</v>
      </c>
      <c r="BE449" t="s">
        <v>3441</v>
      </c>
      <c r="BF449" t="s">
        <v>64</v>
      </c>
      <c r="BH449" t="b">
        <v>1</v>
      </c>
      <c r="BI449" t="s">
        <v>935</v>
      </c>
      <c r="BJ449" t="s">
        <v>7737</v>
      </c>
      <c r="BN449" s="8" t="s">
        <v>3439</v>
      </c>
      <c r="BO449" t="s">
        <v>7737</v>
      </c>
      <c r="BS449" s="8" t="s">
        <v>8244</v>
      </c>
      <c r="BT449" t="s">
        <v>177</v>
      </c>
      <c r="BX449" s="8" t="s">
        <v>3439</v>
      </c>
      <c r="CE449" s="8" t="s">
        <v>935</v>
      </c>
      <c r="CI449" s="8" t="s">
        <v>8245</v>
      </c>
      <c r="CJ449" t="s">
        <v>8246</v>
      </c>
      <c r="EV449">
        <v>381</v>
      </c>
      <c r="FA449" t="s">
        <v>835</v>
      </c>
    </row>
    <row r="450" spans="1:158" x14ac:dyDescent="0.15">
      <c r="A450">
        <v>449</v>
      </c>
      <c r="B450">
        <v>58</v>
      </c>
      <c r="C450" t="s">
        <v>3442</v>
      </c>
      <c r="D450" t="s">
        <v>38</v>
      </c>
      <c r="E450" t="s">
        <v>3443</v>
      </c>
      <c r="F450" t="s">
        <v>3444</v>
      </c>
      <c r="G450" t="s">
        <v>3445</v>
      </c>
      <c r="H450" t="s">
        <v>42</v>
      </c>
      <c r="I450" t="s">
        <v>43</v>
      </c>
      <c r="J450" t="s">
        <v>44</v>
      </c>
      <c r="N450" t="s">
        <v>353</v>
      </c>
      <c r="O450" t="s">
        <v>47</v>
      </c>
      <c r="P450" t="s">
        <v>38</v>
      </c>
      <c r="Q450" t="s">
        <v>38</v>
      </c>
      <c r="S450" s="1">
        <v>1.5</v>
      </c>
      <c r="T450" t="s">
        <v>48</v>
      </c>
      <c r="U450" t="s">
        <v>279</v>
      </c>
      <c r="V450" t="s">
        <v>3344</v>
      </c>
      <c r="W450" t="s">
        <v>3345</v>
      </c>
      <c r="X450" t="s">
        <v>52</v>
      </c>
      <c r="Z450" t="s">
        <v>3446</v>
      </c>
      <c r="AA450" t="s">
        <v>57</v>
      </c>
      <c r="AB450" t="s">
        <v>3138</v>
      </c>
      <c r="AH450">
        <v>1882</v>
      </c>
      <c r="AI450" t="s">
        <v>7569</v>
      </c>
      <c r="AJ450" t="s">
        <v>7631</v>
      </c>
      <c r="BA450">
        <v>991072066</v>
      </c>
      <c r="BC450" t="s">
        <v>62</v>
      </c>
      <c r="BD450" t="s">
        <v>3447</v>
      </c>
      <c r="BF450" t="s">
        <v>64</v>
      </c>
      <c r="BH450" t="b">
        <v>1</v>
      </c>
      <c r="BI450" t="s">
        <v>7774</v>
      </c>
      <c r="BJ450" t="s">
        <v>7737</v>
      </c>
      <c r="BK450" t="s">
        <v>7631</v>
      </c>
      <c r="BN450" s="8" t="s">
        <v>471</v>
      </c>
      <c r="BO450" t="s">
        <v>8222</v>
      </c>
      <c r="BP450" t="s">
        <v>7631</v>
      </c>
      <c r="EV450">
        <v>311</v>
      </c>
      <c r="FA450" t="s">
        <v>835</v>
      </c>
    </row>
    <row r="451" spans="1:158" x14ac:dyDescent="0.15">
      <c r="A451">
        <v>450</v>
      </c>
      <c r="B451">
        <v>58</v>
      </c>
      <c r="C451" t="s">
        <v>3448</v>
      </c>
      <c r="D451" t="s">
        <v>38</v>
      </c>
      <c r="E451" t="s">
        <v>3443</v>
      </c>
      <c r="F451" t="s">
        <v>3449</v>
      </c>
      <c r="G451" t="s">
        <v>3450</v>
      </c>
      <c r="H451" t="s">
        <v>42</v>
      </c>
      <c r="I451" t="s">
        <v>43</v>
      </c>
      <c r="J451" t="s">
        <v>44</v>
      </c>
      <c r="N451" t="s">
        <v>353</v>
      </c>
      <c r="O451" t="s">
        <v>47</v>
      </c>
      <c r="P451" t="s">
        <v>38</v>
      </c>
      <c r="Q451" t="s">
        <v>38</v>
      </c>
      <c r="S451" s="1">
        <v>1.5</v>
      </c>
      <c r="T451" t="s">
        <v>48</v>
      </c>
      <c r="U451" t="s">
        <v>279</v>
      </c>
      <c r="V451" t="s">
        <v>3344</v>
      </c>
      <c r="W451" t="s">
        <v>3345</v>
      </c>
      <c r="X451" t="s">
        <v>52</v>
      </c>
      <c r="Z451" t="s">
        <v>3451</v>
      </c>
      <c r="AA451" t="s">
        <v>57</v>
      </c>
      <c r="AB451" t="s">
        <v>3138</v>
      </c>
      <c r="AH451">
        <v>1881</v>
      </c>
      <c r="BA451">
        <v>54905466</v>
      </c>
      <c r="BC451" t="s">
        <v>62</v>
      </c>
      <c r="BD451" t="s">
        <v>3453</v>
      </c>
      <c r="BF451" t="s">
        <v>64</v>
      </c>
      <c r="BH451" t="b">
        <v>1</v>
      </c>
      <c r="BI451" t="s">
        <v>3452</v>
      </c>
      <c r="BJ451" t="s">
        <v>7737</v>
      </c>
      <c r="BN451" s="8" t="s">
        <v>177</v>
      </c>
      <c r="BS451" s="8" t="s">
        <v>3452</v>
      </c>
      <c r="EV451">
        <v>318</v>
      </c>
      <c r="FA451" t="s">
        <v>835</v>
      </c>
    </row>
    <row r="452" spans="1:158" x14ac:dyDescent="0.15">
      <c r="A452">
        <v>451</v>
      </c>
      <c r="B452">
        <v>58</v>
      </c>
      <c r="C452" t="s">
        <v>3454</v>
      </c>
      <c r="D452" t="s">
        <v>38</v>
      </c>
      <c r="E452" t="s">
        <v>3443</v>
      </c>
      <c r="F452" t="s">
        <v>3455</v>
      </c>
      <c r="G452" t="s">
        <v>3456</v>
      </c>
      <c r="H452" t="s">
        <v>42</v>
      </c>
      <c r="I452" t="s">
        <v>43</v>
      </c>
      <c r="J452" t="s">
        <v>44</v>
      </c>
      <c r="N452" t="s">
        <v>353</v>
      </c>
      <c r="O452" t="s">
        <v>47</v>
      </c>
      <c r="P452" t="s">
        <v>38</v>
      </c>
      <c r="Q452" t="s">
        <v>38</v>
      </c>
      <c r="S452" s="1">
        <v>1.5</v>
      </c>
      <c r="T452" t="s">
        <v>48</v>
      </c>
      <c r="U452" t="s">
        <v>279</v>
      </c>
      <c r="V452" t="s">
        <v>3344</v>
      </c>
      <c r="W452" t="s">
        <v>3345</v>
      </c>
      <c r="X452" t="s">
        <v>52</v>
      </c>
      <c r="Z452" t="s">
        <v>3457</v>
      </c>
      <c r="AA452" t="s">
        <v>57</v>
      </c>
      <c r="AB452" t="s">
        <v>3138</v>
      </c>
      <c r="AH452">
        <v>1881</v>
      </c>
      <c r="BA452">
        <v>697872437</v>
      </c>
      <c r="BC452" t="s">
        <v>62</v>
      </c>
      <c r="BD452" t="s">
        <v>3460</v>
      </c>
      <c r="BF452" t="s">
        <v>64</v>
      </c>
      <c r="BH452" t="b">
        <v>1</v>
      </c>
      <c r="BI452" t="s">
        <v>3458</v>
      </c>
      <c r="BJ452" t="s">
        <v>7737</v>
      </c>
      <c r="BN452" s="8" t="s">
        <v>3459</v>
      </c>
      <c r="BO452" t="s">
        <v>7737</v>
      </c>
      <c r="BS452" s="8" t="s">
        <v>177</v>
      </c>
      <c r="BX452" s="8" t="s">
        <v>3458</v>
      </c>
      <c r="CE452" s="8" t="s">
        <v>3459</v>
      </c>
      <c r="EV452">
        <v>320</v>
      </c>
      <c r="FA452" t="s">
        <v>835</v>
      </c>
      <c r="FB452" t="s">
        <v>8642</v>
      </c>
    </row>
    <row r="453" spans="1:158" x14ac:dyDescent="0.15">
      <c r="A453">
        <v>452</v>
      </c>
      <c r="B453">
        <v>58</v>
      </c>
      <c r="C453" t="s">
        <v>659</v>
      </c>
      <c r="D453" t="s">
        <v>38</v>
      </c>
      <c r="E453" t="s">
        <v>3461</v>
      </c>
      <c r="F453" t="s">
        <v>3462</v>
      </c>
      <c r="G453" t="s">
        <v>3463</v>
      </c>
      <c r="H453" t="s">
        <v>42</v>
      </c>
      <c r="I453" t="s">
        <v>415</v>
      </c>
      <c r="J453" t="s">
        <v>44</v>
      </c>
      <c r="N453" t="s">
        <v>353</v>
      </c>
      <c r="O453" t="s">
        <v>47</v>
      </c>
      <c r="P453" t="s">
        <v>38</v>
      </c>
      <c r="Q453" t="s">
        <v>38</v>
      </c>
      <c r="S453" s="1" t="s">
        <v>3464</v>
      </c>
      <c r="T453" t="s">
        <v>48</v>
      </c>
      <c r="U453" t="s">
        <v>279</v>
      </c>
      <c r="V453" t="s">
        <v>3344</v>
      </c>
      <c r="W453" t="s">
        <v>3345</v>
      </c>
      <c r="X453" t="s">
        <v>52</v>
      </c>
      <c r="Z453" t="s">
        <v>3465</v>
      </c>
      <c r="AA453" t="s">
        <v>76</v>
      </c>
      <c r="AB453" t="s">
        <v>776</v>
      </c>
      <c r="AH453">
        <v>1868</v>
      </c>
      <c r="BA453">
        <v>809969576</v>
      </c>
      <c r="BC453" t="s">
        <v>62</v>
      </c>
      <c r="BD453" t="s">
        <v>3466</v>
      </c>
      <c r="BF453" t="s">
        <v>64</v>
      </c>
      <c r="BH453" t="b">
        <v>1</v>
      </c>
      <c r="BI453" t="s">
        <v>659</v>
      </c>
      <c r="EV453">
        <v>165</v>
      </c>
      <c r="FA453" t="s">
        <v>380</v>
      </c>
    </row>
    <row r="454" spans="1:158" x14ac:dyDescent="0.15">
      <c r="A454">
        <v>453</v>
      </c>
      <c r="B454">
        <v>58</v>
      </c>
      <c r="C454" t="s">
        <v>3467</v>
      </c>
      <c r="D454" t="s">
        <v>38</v>
      </c>
      <c r="E454" t="s">
        <v>3461</v>
      </c>
      <c r="F454" t="s">
        <v>3468</v>
      </c>
      <c r="G454" t="s">
        <v>3469</v>
      </c>
      <c r="H454" t="s">
        <v>42</v>
      </c>
      <c r="I454" t="s">
        <v>415</v>
      </c>
      <c r="J454" t="s">
        <v>44</v>
      </c>
      <c r="N454" t="s">
        <v>353</v>
      </c>
      <c r="O454" t="s">
        <v>47</v>
      </c>
      <c r="P454" t="s">
        <v>38</v>
      </c>
      <c r="Q454" t="s">
        <v>38</v>
      </c>
      <c r="S454" s="1" t="s">
        <v>3470</v>
      </c>
      <c r="T454" t="s">
        <v>48</v>
      </c>
      <c r="U454" t="s">
        <v>279</v>
      </c>
      <c r="V454" t="s">
        <v>3344</v>
      </c>
      <c r="W454" t="s">
        <v>3345</v>
      </c>
      <c r="X454" t="s">
        <v>52</v>
      </c>
      <c r="Z454" t="s">
        <v>3471</v>
      </c>
      <c r="AA454" t="s">
        <v>417</v>
      </c>
      <c r="AB454" t="s">
        <v>262</v>
      </c>
      <c r="AH454">
        <v>1849</v>
      </c>
      <c r="BA454">
        <v>907193870</v>
      </c>
      <c r="BC454" t="s">
        <v>62</v>
      </c>
      <c r="BD454" t="s">
        <v>3472</v>
      </c>
      <c r="BF454" t="s">
        <v>64</v>
      </c>
      <c r="BH454" t="b">
        <v>1</v>
      </c>
      <c r="BI454" t="s">
        <v>115</v>
      </c>
      <c r="FA454" t="s">
        <v>380</v>
      </c>
    </row>
    <row r="455" spans="1:158" x14ac:dyDescent="0.15">
      <c r="A455">
        <v>454</v>
      </c>
      <c r="B455">
        <v>58</v>
      </c>
      <c r="C455" t="s">
        <v>3473</v>
      </c>
      <c r="D455" t="s">
        <v>38</v>
      </c>
      <c r="E455" t="s">
        <v>3461</v>
      </c>
      <c r="F455" t="s">
        <v>3474</v>
      </c>
      <c r="G455" t="s">
        <v>3475</v>
      </c>
      <c r="H455" t="s">
        <v>42</v>
      </c>
      <c r="I455" t="s">
        <v>415</v>
      </c>
      <c r="J455" t="s">
        <v>44</v>
      </c>
      <c r="N455" t="s">
        <v>353</v>
      </c>
      <c r="O455" t="s">
        <v>47</v>
      </c>
      <c r="P455" t="s">
        <v>38</v>
      </c>
      <c r="Q455" t="s">
        <v>38</v>
      </c>
      <c r="S455" s="1" t="s">
        <v>3476</v>
      </c>
      <c r="T455" t="s">
        <v>48</v>
      </c>
      <c r="U455" t="s">
        <v>279</v>
      </c>
      <c r="V455" t="s">
        <v>3344</v>
      </c>
      <c r="W455" t="s">
        <v>3345</v>
      </c>
      <c r="X455" t="s">
        <v>52</v>
      </c>
      <c r="Z455" t="s">
        <v>3477</v>
      </c>
      <c r="AA455" t="s">
        <v>417</v>
      </c>
      <c r="AB455" t="s">
        <v>1620</v>
      </c>
      <c r="AH455">
        <v>1847</v>
      </c>
      <c r="BA455">
        <v>669307646</v>
      </c>
      <c r="BC455" t="s">
        <v>62</v>
      </c>
      <c r="BD455" t="s">
        <v>3479</v>
      </c>
      <c r="BE455" t="s">
        <v>3480</v>
      </c>
      <c r="BF455" t="s">
        <v>64</v>
      </c>
      <c r="BH455" t="b">
        <v>1</v>
      </c>
      <c r="BI455" t="s">
        <v>3461</v>
      </c>
      <c r="BJ455" t="s">
        <v>7775</v>
      </c>
      <c r="BN455" s="8" t="s">
        <v>3473</v>
      </c>
      <c r="BS455" s="8" t="s">
        <v>3478</v>
      </c>
      <c r="FA455" t="s">
        <v>380</v>
      </c>
    </row>
    <row r="456" spans="1:158" x14ac:dyDescent="0.15">
      <c r="A456">
        <v>455</v>
      </c>
      <c r="B456">
        <v>58</v>
      </c>
      <c r="C456" t="s">
        <v>3481</v>
      </c>
      <c r="D456" t="s">
        <v>38</v>
      </c>
      <c r="E456" t="s">
        <v>3461</v>
      </c>
      <c r="F456" t="s">
        <v>3482</v>
      </c>
      <c r="G456" t="s">
        <v>3483</v>
      </c>
      <c r="H456" t="s">
        <v>42</v>
      </c>
      <c r="I456" t="s">
        <v>415</v>
      </c>
      <c r="J456" t="s">
        <v>44</v>
      </c>
      <c r="N456" t="s">
        <v>353</v>
      </c>
      <c r="O456" t="s">
        <v>47</v>
      </c>
      <c r="P456" t="s">
        <v>38</v>
      </c>
      <c r="Q456" t="s">
        <v>38</v>
      </c>
      <c r="S456" s="1" t="s">
        <v>3484</v>
      </c>
      <c r="T456" t="s">
        <v>48</v>
      </c>
      <c r="U456" t="s">
        <v>279</v>
      </c>
      <c r="V456" t="s">
        <v>3344</v>
      </c>
      <c r="W456" t="s">
        <v>3345</v>
      </c>
      <c r="X456" t="s">
        <v>52</v>
      </c>
      <c r="Z456" t="s">
        <v>3485</v>
      </c>
      <c r="AA456" t="s">
        <v>808</v>
      </c>
      <c r="AB456" t="s">
        <v>3486</v>
      </c>
      <c r="AH456">
        <v>1839</v>
      </c>
      <c r="AZ456" t="s">
        <v>3487</v>
      </c>
      <c r="BA456">
        <v>558065625</v>
      </c>
      <c r="BC456" t="s">
        <v>62</v>
      </c>
      <c r="BD456" t="s">
        <v>3488</v>
      </c>
      <c r="BF456" t="s">
        <v>64</v>
      </c>
      <c r="BH456" t="b">
        <v>1</v>
      </c>
      <c r="BI456" t="s">
        <v>115</v>
      </c>
      <c r="FA456" t="s">
        <v>835</v>
      </c>
      <c r="FB456" t="s">
        <v>8643</v>
      </c>
    </row>
    <row r="457" spans="1:158" x14ac:dyDescent="0.15">
      <c r="A457">
        <v>456</v>
      </c>
      <c r="B457">
        <v>58</v>
      </c>
      <c r="C457" t="s">
        <v>3489</v>
      </c>
      <c r="D457" t="s">
        <v>38</v>
      </c>
      <c r="E457" t="s">
        <v>3461</v>
      </c>
      <c r="F457" t="s">
        <v>3490</v>
      </c>
      <c r="G457" t="s">
        <v>3491</v>
      </c>
      <c r="H457" t="s">
        <v>42</v>
      </c>
      <c r="I457" t="s">
        <v>415</v>
      </c>
      <c r="J457" t="s">
        <v>44</v>
      </c>
      <c r="N457" t="s">
        <v>353</v>
      </c>
      <c r="O457" t="s">
        <v>47</v>
      </c>
      <c r="P457" t="s">
        <v>38</v>
      </c>
      <c r="Q457" t="s">
        <v>38</v>
      </c>
      <c r="S457" s="1" t="s">
        <v>3492</v>
      </c>
      <c r="T457" t="s">
        <v>48</v>
      </c>
      <c r="U457" t="s">
        <v>279</v>
      </c>
      <c r="V457" t="s">
        <v>3344</v>
      </c>
      <c r="W457" t="s">
        <v>3345</v>
      </c>
      <c r="X457" t="s">
        <v>52</v>
      </c>
      <c r="Z457" t="s">
        <v>3493</v>
      </c>
      <c r="AA457" t="s">
        <v>57</v>
      </c>
      <c r="AB457" t="s">
        <v>516</v>
      </c>
      <c r="AH457">
        <v>1867</v>
      </c>
      <c r="BA457">
        <v>919636673</v>
      </c>
      <c r="BC457" t="s">
        <v>62</v>
      </c>
      <c r="BD457" t="s">
        <v>3494</v>
      </c>
      <c r="BF457" t="s">
        <v>64</v>
      </c>
      <c r="BH457" t="b">
        <v>1</v>
      </c>
      <c r="BI457" t="s">
        <v>115</v>
      </c>
      <c r="FA457" t="s">
        <v>835</v>
      </c>
    </row>
    <row r="458" spans="1:158" x14ac:dyDescent="0.15">
      <c r="A458">
        <v>457</v>
      </c>
      <c r="B458">
        <v>58</v>
      </c>
      <c r="C458" t="s">
        <v>3495</v>
      </c>
      <c r="D458" t="s">
        <v>38</v>
      </c>
      <c r="E458" t="s">
        <v>3461</v>
      </c>
      <c r="F458" t="s">
        <v>3496</v>
      </c>
      <c r="G458" t="s">
        <v>3497</v>
      </c>
      <c r="H458" t="s">
        <v>42</v>
      </c>
      <c r="I458" t="s">
        <v>415</v>
      </c>
      <c r="J458" t="s">
        <v>44</v>
      </c>
      <c r="N458" t="s">
        <v>353</v>
      </c>
      <c r="O458" t="s">
        <v>47</v>
      </c>
      <c r="P458" t="s">
        <v>38</v>
      </c>
      <c r="Q458" t="s">
        <v>38</v>
      </c>
      <c r="S458" s="1" t="s">
        <v>3498</v>
      </c>
      <c r="T458" t="s">
        <v>48</v>
      </c>
      <c r="U458" t="s">
        <v>279</v>
      </c>
      <c r="V458" t="s">
        <v>3344</v>
      </c>
      <c r="W458" t="s">
        <v>3345</v>
      </c>
      <c r="X458" t="s">
        <v>52</v>
      </c>
      <c r="Z458" t="s">
        <v>3499</v>
      </c>
      <c r="AA458" t="s">
        <v>808</v>
      </c>
      <c r="AB458" t="s">
        <v>3486</v>
      </c>
      <c r="AH458">
        <v>1837</v>
      </c>
      <c r="BA458">
        <v>956628782</v>
      </c>
      <c r="BC458" t="s">
        <v>62</v>
      </c>
      <c r="BD458" t="s">
        <v>3500</v>
      </c>
      <c r="BE458" t="s">
        <v>2120</v>
      </c>
      <c r="BF458" t="s">
        <v>64</v>
      </c>
      <c r="BH458" t="b">
        <v>1</v>
      </c>
      <c r="BI458" t="s">
        <v>115</v>
      </c>
      <c r="EV458">
        <v>882</v>
      </c>
      <c r="FA458" t="s">
        <v>835</v>
      </c>
    </row>
    <row r="459" spans="1:158" x14ac:dyDescent="0.15">
      <c r="A459">
        <v>458</v>
      </c>
      <c r="B459">
        <v>58</v>
      </c>
      <c r="C459" t="s">
        <v>3501</v>
      </c>
      <c r="D459" t="s">
        <v>38</v>
      </c>
      <c r="E459" t="s">
        <v>519</v>
      </c>
      <c r="G459" t="s">
        <v>3502</v>
      </c>
      <c r="H459" t="s">
        <v>288</v>
      </c>
      <c r="I459" t="s">
        <v>43</v>
      </c>
      <c r="J459" t="s">
        <v>44</v>
      </c>
      <c r="N459" t="s">
        <v>353</v>
      </c>
      <c r="O459" t="s">
        <v>47</v>
      </c>
      <c r="P459" t="s">
        <v>38</v>
      </c>
      <c r="Q459" t="s">
        <v>38</v>
      </c>
      <c r="S459" s="1" t="s">
        <v>3503</v>
      </c>
      <c r="T459" t="s">
        <v>48</v>
      </c>
      <c r="U459" t="s">
        <v>279</v>
      </c>
      <c r="V459" t="s">
        <v>3344</v>
      </c>
      <c r="W459" t="s">
        <v>3345</v>
      </c>
      <c r="X459" t="s">
        <v>52</v>
      </c>
      <c r="Y459" t="s">
        <v>3504</v>
      </c>
      <c r="Z459" t="s">
        <v>522</v>
      </c>
      <c r="AA459" t="s">
        <v>525</v>
      </c>
      <c r="AB459" t="s">
        <v>526</v>
      </c>
      <c r="AH459">
        <v>1865</v>
      </c>
      <c r="AI459" t="s">
        <v>59</v>
      </c>
      <c r="AJ459" t="s">
        <v>472</v>
      </c>
      <c r="AK459" t="s">
        <v>1706</v>
      </c>
      <c r="BA459">
        <v>668054474</v>
      </c>
      <c r="BB459" t="s">
        <v>527</v>
      </c>
      <c r="BC459" t="s">
        <v>2175</v>
      </c>
      <c r="BD459" t="s">
        <v>2175</v>
      </c>
      <c r="BF459" t="s">
        <v>2175</v>
      </c>
      <c r="BH459" t="s">
        <v>2175</v>
      </c>
      <c r="BI459" t="s">
        <v>523</v>
      </c>
      <c r="BJ459" t="s">
        <v>59</v>
      </c>
      <c r="BN459" s="8" t="s">
        <v>135</v>
      </c>
      <c r="BO459" t="s">
        <v>1706</v>
      </c>
      <c r="BS459" s="8" t="s">
        <v>524</v>
      </c>
      <c r="BT459" t="s">
        <v>59</v>
      </c>
      <c r="BX459" s="8" t="s">
        <v>135</v>
      </c>
      <c r="CE459" s="8" t="s">
        <v>523</v>
      </c>
      <c r="CI459" s="8" t="s">
        <v>524</v>
      </c>
      <c r="EV459">
        <v>436</v>
      </c>
      <c r="FA459" t="s">
        <v>380</v>
      </c>
    </row>
    <row r="460" spans="1:158" x14ac:dyDescent="0.15">
      <c r="A460">
        <v>459</v>
      </c>
      <c r="B460">
        <v>58</v>
      </c>
      <c r="C460" t="s">
        <v>3505</v>
      </c>
      <c r="D460" t="s">
        <v>38</v>
      </c>
      <c r="E460" t="s">
        <v>2566</v>
      </c>
      <c r="F460" t="s">
        <v>3506</v>
      </c>
      <c r="G460" t="s">
        <v>3507</v>
      </c>
      <c r="H460" t="s">
        <v>42</v>
      </c>
      <c r="I460" t="s">
        <v>43</v>
      </c>
      <c r="J460" t="s">
        <v>2569</v>
      </c>
      <c r="K460" t="s">
        <v>2570</v>
      </c>
      <c r="N460" t="s">
        <v>353</v>
      </c>
      <c r="O460" t="s">
        <v>47</v>
      </c>
      <c r="P460" t="s">
        <v>38</v>
      </c>
      <c r="Q460" t="s">
        <v>38</v>
      </c>
      <c r="S460" s="1">
        <v>7.5</v>
      </c>
      <c r="T460" t="s">
        <v>48</v>
      </c>
      <c r="U460" t="s">
        <v>279</v>
      </c>
      <c r="V460" t="s">
        <v>3344</v>
      </c>
      <c r="W460" t="s">
        <v>3345</v>
      </c>
      <c r="X460" t="s">
        <v>52</v>
      </c>
      <c r="Y460" t="s">
        <v>2702</v>
      </c>
      <c r="Z460" t="s">
        <v>3508</v>
      </c>
      <c r="AA460" t="s">
        <v>76</v>
      </c>
      <c r="AB460" t="s">
        <v>77</v>
      </c>
      <c r="AH460">
        <v>1881</v>
      </c>
      <c r="BA460">
        <v>876601777</v>
      </c>
      <c r="BC460" t="s">
        <v>62</v>
      </c>
      <c r="BD460" t="s">
        <v>3510</v>
      </c>
      <c r="BE460" t="s">
        <v>3511</v>
      </c>
      <c r="BF460" t="s">
        <v>64</v>
      </c>
      <c r="BG460" t="s">
        <v>2579</v>
      </c>
      <c r="BH460" t="b">
        <v>1</v>
      </c>
      <c r="BI460" t="s">
        <v>3509</v>
      </c>
      <c r="BJ460" t="s">
        <v>7737</v>
      </c>
      <c r="BN460" s="8" t="s">
        <v>8247</v>
      </c>
      <c r="BO460" t="s">
        <v>8222</v>
      </c>
      <c r="BS460" s="8" t="s">
        <v>177</v>
      </c>
      <c r="BX460" s="8" t="s">
        <v>3509</v>
      </c>
      <c r="FA460" t="s">
        <v>835</v>
      </c>
      <c r="FB460" t="s">
        <v>2577</v>
      </c>
    </row>
    <row r="461" spans="1:158" x14ac:dyDescent="0.15">
      <c r="A461">
        <v>460</v>
      </c>
      <c r="B461">
        <v>58</v>
      </c>
      <c r="C461" t="s">
        <v>3512</v>
      </c>
      <c r="D461" t="s">
        <v>38</v>
      </c>
      <c r="E461" t="s">
        <v>3513</v>
      </c>
      <c r="F461" t="s">
        <v>3514</v>
      </c>
      <c r="G461" t="s">
        <v>3515</v>
      </c>
      <c r="H461" t="s">
        <v>42</v>
      </c>
      <c r="I461" t="s">
        <v>43</v>
      </c>
      <c r="J461" t="s">
        <v>44</v>
      </c>
      <c r="N461" t="s">
        <v>3516</v>
      </c>
      <c r="O461" t="s">
        <v>47</v>
      </c>
      <c r="P461" t="s">
        <v>38</v>
      </c>
      <c r="Q461" t="s">
        <v>38</v>
      </c>
      <c r="S461" s="1">
        <v>1</v>
      </c>
      <c r="T461" t="s">
        <v>48</v>
      </c>
      <c r="U461" t="s">
        <v>49</v>
      </c>
      <c r="V461" t="s">
        <v>3344</v>
      </c>
      <c r="W461" t="s">
        <v>3345</v>
      </c>
      <c r="X461" t="s">
        <v>52</v>
      </c>
      <c r="Z461" t="s">
        <v>3517</v>
      </c>
      <c r="AA461" t="s">
        <v>76</v>
      </c>
      <c r="AB461" t="s">
        <v>3518</v>
      </c>
      <c r="AH461">
        <v>1868</v>
      </c>
      <c r="AI461" t="s">
        <v>472</v>
      </c>
      <c r="AJ461" t="s">
        <v>85</v>
      </c>
      <c r="BA461">
        <v>927621</v>
      </c>
      <c r="BC461" t="s">
        <v>62</v>
      </c>
      <c r="BD461" t="s">
        <v>3519</v>
      </c>
      <c r="BE461" t="s">
        <v>2547</v>
      </c>
      <c r="BF461" t="s">
        <v>64</v>
      </c>
      <c r="BH461" t="b">
        <v>1</v>
      </c>
      <c r="BI461" t="s">
        <v>1464</v>
      </c>
      <c r="BJ461" t="s">
        <v>7737</v>
      </c>
      <c r="BK461" t="s">
        <v>85</v>
      </c>
      <c r="BN461" s="8" t="s">
        <v>177</v>
      </c>
      <c r="BS461" s="8" t="s">
        <v>1464</v>
      </c>
      <c r="BX461" s="8" t="s">
        <v>1464</v>
      </c>
      <c r="BY461" t="s">
        <v>7737</v>
      </c>
      <c r="CE461" s="8" t="s">
        <v>432</v>
      </c>
      <c r="EV461">
        <v>186</v>
      </c>
      <c r="FA461" t="s">
        <v>380</v>
      </c>
    </row>
    <row r="462" spans="1:158" x14ac:dyDescent="0.15">
      <c r="A462">
        <v>461</v>
      </c>
      <c r="B462">
        <v>58</v>
      </c>
      <c r="C462" t="s">
        <v>3520</v>
      </c>
      <c r="D462" t="s">
        <v>38</v>
      </c>
      <c r="E462" t="s">
        <v>3521</v>
      </c>
      <c r="F462" t="s">
        <v>3522</v>
      </c>
      <c r="G462" t="s">
        <v>3523</v>
      </c>
      <c r="H462" t="s">
        <v>42</v>
      </c>
      <c r="I462" t="s">
        <v>3524</v>
      </c>
      <c r="J462" t="s">
        <v>44</v>
      </c>
      <c r="N462" t="s">
        <v>353</v>
      </c>
      <c r="O462" t="s">
        <v>47</v>
      </c>
      <c r="P462" t="s">
        <v>38</v>
      </c>
      <c r="Q462" t="s">
        <v>38</v>
      </c>
      <c r="S462" s="1" t="s">
        <v>3525</v>
      </c>
      <c r="T462" t="s">
        <v>48</v>
      </c>
      <c r="U462" t="s">
        <v>279</v>
      </c>
      <c r="V462" t="s">
        <v>3344</v>
      </c>
      <c r="W462" t="s">
        <v>3345</v>
      </c>
      <c r="X462" t="s">
        <v>52</v>
      </c>
      <c r="Y462" t="s">
        <v>3526</v>
      </c>
      <c r="Z462" t="s">
        <v>3527</v>
      </c>
      <c r="AA462" t="s">
        <v>102</v>
      </c>
      <c r="AB462" t="s">
        <v>549</v>
      </c>
      <c r="AC462" t="s">
        <v>76</v>
      </c>
      <c r="AH462">
        <v>1885</v>
      </c>
      <c r="BA462">
        <v>566149976</v>
      </c>
      <c r="BC462" t="s">
        <v>62</v>
      </c>
      <c r="BD462" t="s">
        <v>3528</v>
      </c>
      <c r="BF462" t="s">
        <v>64</v>
      </c>
      <c r="BH462" t="b">
        <v>1</v>
      </c>
      <c r="BI462" t="s">
        <v>115</v>
      </c>
      <c r="EV462">
        <v>255</v>
      </c>
      <c r="FA462" t="s">
        <v>380</v>
      </c>
    </row>
    <row r="463" spans="1:158" x14ac:dyDescent="0.15">
      <c r="A463">
        <v>462</v>
      </c>
      <c r="B463">
        <v>58</v>
      </c>
      <c r="C463" t="s">
        <v>3529</v>
      </c>
      <c r="D463" t="s">
        <v>38</v>
      </c>
      <c r="E463" t="s">
        <v>3530</v>
      </c>
      <c r="F463" t="s">
        <v>3531</v>
      </c>
      <c r="G463" t="s">
        <v>3532</v>
      </c>
      <c r="H463" t="s">
        <v>42</v>
      </c>
      <c r="I463" t="s">
        <v>43</v>
      </c>
      <c r="J463" t="s">
        <v>44</v>
      </c>
      <c r="N463" t="s">
        <v>3533</v>
      </c>
      <c r="O463" t="s">
        <v>47</v>
      </c>
      <c r="P463" t="s">
        <v>38</v>
      </c>
      <c r="Q463" t="s">
        <v>38</v>
      </c>
      <c r="S463" s="1">
        <v>2.5</v>
      </c>
      <c r="T463" t="s">
        <v>48</v>
      </c>
      <c r="U463" t="s">
        <v>279</v>
      </c>
      <c r="V463" t="s">
        <v>3344</v>
      </c>
      <c r="W463" t="s">
        <v>3345</v>
      </c>
      <c r="X463" t="s">
        <v>52</v>
      </c>
      <c r="Z463" t="s">
        <v>3534</v>
      </c>
      <c r="AA463" t="s">
        <v>57</v>
      </c>
      <c r="AB463" t="s">
        <v>1025</v>
      </c>
      <c r="AC463" t="s">
        <v>76</v>
      </c>
      <c r="AD463" t="s">
        <v>333</v>
      </c>
      <c r="AH463">
        <v>1877</v>
      </c>
      <c r="BA463">
        <v>277218988</v>
      </c>
      <c r="BC463" t="s">
        <v>62</v>
      </c>
      <c r="BD463" t="s">
        <v>3535</v>
      </c>
      <c r="BF463" t="s">
        <v>64</v>
      </c>
      <c r="BH463" t="b">
        <v>1</v>
      </c>
      <c r="BI463" t="s">
        <v>1464</v>
      </c>
      <c r="BJ463" t="s">
        <v>7737</v>
      </c>
      <c r="BN463" s="8" t="s">
        <v>177</v>
      </c>
      <c r="BS463" s="8" t="s">
        <v>1464</v>
      </c>
      <c r="EV463">
        <v>474</v>
      </c>
      <c r="FA463" t="s">
        <v>380</v>
      </c>
    </row>
    <row r="464" spans="1:158" x14ac:dyDescent="0.15">
      <c r="A464">
        <v>463</v>
      </c>
      <c r="B464">
        <v>58</v>
      </c>
      <c r="C464" t="s">
        <v>3536</v>
      </c>
      <c r="D464" t="s">
        <v>38</v>
      </c>
      <c r="E464" t="s">
        <v>3530</v>
      </c>
      <c r="F464" t="s">
        <v>3537</v>
      </c>
      <c r="G464" t="s">
        <v>3538</v>
      </c>
      <c r="H464" t="s">
        <v>42</v>
      </c>
      <c r="I464" t="s">
        <v>43</v>
      </c>
      <c r="J464" t="s">
        <v>44</v>
      </c>
      <c r="N464" t="s">
        <v>3533</v>
      </c>
      <c r="O464" t="s">
        <v>47</v>
      </c>
      <c r="P464" t="s">
        <v>38</v>
      </c>
      <c r="Q464" t="s">
        <v>38</v>
      </c>
      <c r="S464" s="1">
        <v>2.5</v>
      </c>
      <c r="T464" t="s">
        <v>48</v>
      </c>
      <c r="U464" t="s">
        <v>279</v>
      </c>
      <c r="V464" t="s">
        <v>3344</v>
      </c>
      <c r="W464" t="s">
        <v>3345</v>
      </c>
      <c r="X464" t="s">
        <v>52</v>
      </c>
      <c r="Z464" t="s">
        <v>3539</v>
      </c>
      <c r="AA464" t="s">
        <v>57</v>
      </c>
      <c r="AB464" t="s">
        <v>332</v>
      </c>
      <c r="AC464" t="s">
        <v>76</v>
      </c>
      <c r="AD464" t="s">
        <v>1042</v>
      </c>
      <c r="AH464">
        <v>1871</v>
      </c>
      <c r="BA464">
        <v>794815081</v>
      </c>
      <c r="BC464" t="s">
        <v>62</v>
      </c>
      <c r="BD464" t="s">
        <v>3540</v>
      </c>
      <c r="BF464" t="s">
        <v>64</v>
      </c>
      <c r="BH464" t="b">
        <v>1</v>
      </c>
      <c r="BI464" t="s">
        <v>1464</v>
      </c>
      <c r="BJ464" t="s">
        <v>7737</v>
      </c>
      <c r="BN464" s="8" t="s">
        <v>177</v>
      </c>
      <c r="BS464" s="8" t="s">
        <v>1464</v>
      </c>
      <c r="EV464">
        <v>550</v>
      </c>
      <c r="FA464" t="s">
        <v>380</v>
      </c>
    </row>
    <row r="465" spans="1:159" x14ac:dyDescent="0.15">
      <c r="A465">
        <v>464</v>
      </c>
      <c r="B465">
        <v>58</v>
      </c>
      <c r="C465" t="s">
        <v>3541</v>
      </c>
      <c r="D465" t="s">
        <v>38</v>
      </c>
      <c r="E465" t="s">
        <v>3542</v>
      </c>
      <c r="F465" t="s">
        <v>3543</v>
      </c>
      <c r="G465" t="s">
        <v>3544</v>
      </c>
      <c r="H465" t="s">
        <v>274</v>
      </c>
      <c r="I465" t="s">
        <v>43</v>
      </c>
      <c r="J465" t="s">
        <v>1720</v>
      </c>
      <c r="K465" t="s">
        <v>44</v>
      </c>
      <c r="N465" t="s">
        <v>353</v>
      </c>
      <c r="O465" t="s">
        <v>47</v>
      </c>
      <c r="P465" t="s">
        <v>38</v>
      </c>
      <c r="Q465" t="s">
        <v>38</v>
      </c>
      <c r="S465" s="1">
        <v>1.5</v>
      </c>
      <c r="T465" t="s">
        <v>48</v>
      </c>
      <c r="U465" t="s">
        <v>279</v>
      </c>
      <c r="V465" t="s">
        <v>3344</v>
      </c>
      <c r="W465" t="s">
        <v>3345</v>
      </c>
      <c r="X465" t="s">
        <v>52</v>
      </c>
      <c r="Z465" t="s">
        <v>3545</v>
      </c>
      <c r="AA465" t="s">
        <v>57</v>
      </c>
      <c r="AB465" t="s">
        <v>393</v>
      </c>
      <c r="AH465">
        <v>1881</v>
      </c>
      <c r="AI465" t="s">
        <v>472</v>
      </c>
      <c r="AJ465" t="s">
        <v>85</v>
      </c>
      <c r="AZ465" t="s">
        <v>3546</v>
      </c>
      <c r="BA465">
        <v>569627885</v>
      </c>
      <c r="BC465" t="s">
        <v>62</v>
      </c>
      <c r="BD465" t="s">
        <v>3547</v>
      </c>
      <c r="BE465" t="s">
        <v>3548</v>
      </c>
      <c r="BF465" t="s">
        <v>64</v>
      </c>
      <c r="BH465" t="b">
        <v>1</v>
      </c>
      <c r="BI465" t="s">
        <v>1464</v>
      </c>
      <c r="BJ465" t="s">
        <v>7737</v>
      </c>
      <c r="BK465" t="s">
        <v>85</v>
      </c>
      <c r="BN465" s="8" t="s">
        <v>177</v>
      </c>
      <c r="BS465" s="8" t="s">
        <v>1464</v>
      </c>
      <c r="EV465">
        <v>405</v>
      </c>
      <c r="FA465" t="s">
        <v>835</v>
      </c>
    </row>
    <row r="466" spans="1:159" x14ac:dyDescent="0.15">
      <c r="A466">
        <v>465</v>
      </c>
      <c r="B466">
        <v>58</v>
      </c>
      <c r="C466" t="s">
        <v>3549</v>
      </c>
      <c r="D466" t="s">
        <v>38</v>
      </c>
      <c r="E466" t="s">
        <v>3550</v>
      </c>
      <c r="F466" t="s">
        <v>3551</v>
      </c>
      <c r="G466" t="s">
        <v>3552</v>
      </c>
      <c r="H466" t="s">
        <v>42</v>
      </c>
      <c r="I466" t="s">
        <v>43</v>
      </c>
      <c r="J466" t="s">
        <v>44</v>
      </c>
      <c r="N466" t="s">
        <v>3553</v>
      </c>
      <c r="O466" t="s">
        <v>47</v>
      </c>
      <c r="P466" t="s">
        <v>38</v>
      </c>
      <c r="Q466" t="s">
        <v>38</v>
      </c>
      <c r="S466" s="1">
        <v>1.5</v>
      </c>
      <c r="T466" t="s">
        <v>48</v>
      </c>
      <c r="U466" t="s">
        <v>279</v>
      </c>
      <c r="V466" t="s">
        <v>3344</v>
      </c>
      <c r="W466" t="s">
        <v>3345</v>
      </c>
      <c r="X466" t="s">
        <v>52</v>
      </c>
      <c r="Z466" t="s">
        <v>3554</v>
      </c>
      <c r="AA466" t="s">
        <v>57</v>
      </c>
      <c r="AB466" t="s">
        <v>980</v>
      </c>
      <c r="AH466">
        <v>1879</v>
      </c>
      <c r="BA466">
        <v>769154375</v>
      </c>
      <c r="BC466" t="s">
        <v>62</v>
      </c>
      <c r="BD466" t="s">
        <v>3555</v>
      </c>
      <c r="BF466" t="s">
        <v>64</v>
      </c>
      <c r="BH466" t="b">
        <v>1</v>
      </c>
      <c r="BI466" t="s">
        <v>2199</v>
      </c>
      <c r="BJ466" t="s">
        <v>7737</v>
      </c>
      <c r="BN466" s="8" t="s">
        <v>177</v>
      </c>
      <c r="BS466" s="8" t="s">
        <v>2199</v>
      </c>
      <c r="EV466">
        <v>439</v>
      </c>
      <c r="FA466" t="s">
        <v>380</v>
      </c>
    </row>
    <row r="467" spans="1:159" x14ac:dyDescent="0.15">
      <c r="A467">
        <v>466</v>
      </c>
      <c r="B467">
        <v>59</v>
      </c>
      <c r="C467" t="s">
        <v>3556</v>
      </c>
      <c r="D467" t="s">
        <v>38</v>
      </c>
      <c r="E467" t="s">
        <v>3557</v>
      </c>
      <c r="F467" t="s">
        <v>3558</v>
      </c>
      <c r="G467" t="s">
        <v>3559</v>
      </c>
      <c r="H467" t="s">
        <v>42</v>
      </c>
      <c r="I467" t="s">
        <v>43</v>
      </c>
      <c r="J467" t="s">
        <v>44</v>
      </c>
      <c r="N467" t="s">
        <v>353</v>
      </c>
      <c r="O467" t="s">
        <v>47</v>
      </c>
      <c r="P467" t="s">
        <v>38</v>
      </c>
      <c r="Q467" t="s">
        <v>38</v>
      </c>
      <c r="S467" s="1">
        <v>2</v>
      </c>
      <c r="T467" t="s">
        <v>48</v>
      </c>
      <c r="U467" t="s">
        <v>279</v>
      </c>
      <c r="V467" t="s">
        <v>3344</v>
      </c>
      <c r="W467" t="s">
        <v>3345</v>
      </c>
      <c r="X467" t="s">
        <v>52</v>
      </c>
      <c r="Z467" t="s">
        <v>3560</v>
      </c>
      <c r="AA467" t="s">
        <v>57</v>
      </c>
      <c r="AB467" t="s">
        <v>3561</v>
      </c>
      <c r="AH467">
        <v>1853</v>
      </c>
      <c r="BA467">
        <v>277222121</v>
      </c>
      <c r="BC467" t="s">
        <v>62</v>
      </c>
      <c r="BD467" t="s">
        <v>3562</v>
      </c>
      <c r="BE467" t="s">
        <v>3563</v>
      </c>
      <c r="BF467" t="s">
        <v>1849</v>
      </c>
      <c r="BH467" t="b">
        <v>1</v>
      </c>
      <c r="BI467" t="s">
        <v>678</v>
      </c>
      <c r="BJ467" t="s">
        <v>7737</v>
      </c>
      <c r="BN467" s="8" t="s">
        <v>177</v>
      </c>
      <c r="BS467" s="8" t="s">
        <v>678</v>
      </c>
      <c r="FA467" t="s">
        <v>380</v>
      </c>
    </row>
    <row r="468" spans="1:159" x14ac:dyDescent="0.15">
      <c r="A468">
        <v>467</v>
      </c>
      <c r="B468">
        <v>59</v>
      </c>
      <c r="C468" t="s">
        <v>3564</v>
      </c>
      <c r="D468" t="s">
        <v>38</v>
      </c>
      <c r="E468" t="s">
        <v>3565</v>
      </c>
      <c r="F468" t="s">
        <v>3566</v>
      </c>
      <c r="G468" t="s">
        <v>3567</v>
      </c>
      <c r="H468" t="s">
        <v>288</v>
      </c>
      <c r="I468" t="s">
        <v>43</v>
      </c>
      <c r="J468" t="s">
        <v>44</v>
      </c>
      <c r="N468" t="s">
        <v>353</v>
      </c>
      <c r="O468" t="s">
        <v>47</v>
      </c>
      <c r="S468" s="1">
        <v>1</v>
      </c>
      <c r="T468" t="s">
        <v>48</v>
      </c>
      <c r="U468" t="s">
        <v>279</v>
      </c>
      <c r="V468" t="s">
        <v>3344</v>
      </c>
      <c r="W468" t="s">
        <v>3345</v>
      </c>
      <c r="X468" t="s">
        <v>52</v>
      </c>
      <c r="Z468" t="s">
        <v>3568</v>
      </c>
      <c r="AA468" t="s">
        <v>57</v>
      </c>
      <c r="AB468" t="s">
        <v>516</v>
      </c>
      <c r="AH468">
        <v>1861</v>
      </c>
      <c r="AI468" t="s">
        <v>294</v>
      </c>
      <c r="BA468">
        <v>867517189</v>
      </c>
      <c r="BC468" t="s">
        <v>62</v>
      </c>
      <c r="BD468" t="s">
        <v>3569</v>
      </c>
      <c r="BF468" t="s">
        <v>64</v>
      </c>
      <c r="BH468" t="b">
        <v>1</v>
      </c>
      <c r="BI468" t="s">
        <v>1141</v>
      </c>
      <c r="BJ468" t="s">
        <v>294</v>
      </c>
      <c r="BN468" s="8" t="s">
        <v>1141</v>
      </c>
      <c r="EV468">
        <v>273</v>
      </c>
      <c r="EX468" t="s">
        <v>56</v>
      </c>
      <c r="EY468" t="s">
        <v>8644</v>
      </c>
      <c r="FA468" t="s">
        <v>835</v>
      </c>
    </row>
    <row r="469" spans="1:159" x14ac:dyDescent="0.15">
      <c r="A469">
        <v>468</v>
      </c>
      <c r="B469">
        <v>59</v>
      </c>
      <c r="C469" t="s">
        <v>3570</v>
      </c>
      <c r="D469" t="s">
        <v>38</v>
      </c>
      <c r="E469" t="s">
        <v>3565</v>
      </c>
      <c r="F469" t="s">
        <v>3571</v>
      </c>
      <c r="G469" t="s">
        <v>3572</v>
      </c>
      <c r="H469" t="s">
        <v>288</v>
      </c>
      <c r="I469" t="s">
        <v>43</v>
      </c>
      <c r="J469" t="s">
        <v>44</v>
      </c>
      <c r="N469" t="s">
        <v>353</v>
      </c>
      <c r="O469" t="s">
        <v>47</v>
      </c>
      <c r="S469" s="1">
        <v>1</v>
      </c>
      <c r="T469" t="s">
        <v>48</v>
      </c>
      <c r="U469" t="s">
        <v>279</v>
      </c>
      <c r="V469" t="s">
        <v>3344</v>
      </c>
      <c r="W469" t="s">
        <v>3345</v>
      </c>
      <c r="X469" t="s">
        <v>52</v>
      </c>
      <c r="Z469" t="s">
        <v>3573</v>
      </c>
      <c r="AA469" t="s">
        <v>57</v>
      </c>
      <c r="AB469" t="s">
        <v>516</v>
      </c>
      <c r="AH469">
        <v>1855</v>
      </c>
      <c r="AI469" t="s">
        <v>294</v>
      </c>
      <c r="AZ469" t="s">
        <v>3574</v>
      </c>
      <c r="BA469">
        <v>5242394</v>
      </c>
      <c r="BC469" t="s">
        <v>62</v>
      </c>
      <c r="BD469" t="s">
        <v>3575</v>
      </c>
      <c r="BF469" t="s">
        <v>64</v>
      </c>
      <c r="BH469" t="b">
        <v>1</v>
      </c>
      <c r="BI469" t="s">
        <v>646</v>
      </c>
      <c r="BJ469" t="s">
        <v>294</v>
      </c>
      <c r="BN469" s="8" t="s">
        <v>646</v>
      </c>
      <c r="BO469" t="s">
        <v>7737</v>
      </c>
      <c r="BS469" s="8" t="s">
        <v>177</v>
      </c>
      <c r="BT469" t="s">
        <v>646</v>
      </c>
      <c r="EV469">
        <v>261</v>
      </c>
      <c r="EX469" t="s">
        <v>56</v>
      </c>
      <c r="EY469" t="s">
        <v>859</v>
      </c>
      <c r="FA469" t="s">
        <v>835</v>
      </c>
      <c r="FC469" t="s">
        <v>8476</v>
      </c>
    </row>
    <row r="470" spans="1:159" x14ac:dyDescent="0.15">
      <c r="A470">
        <v>469</v>
      </c>
      <c r="B470">
        <v>59</v>
      </c>
      <c r="C470" t="s">
        <v>3576</v>
      </c>
      <c r="D470" t="s">
        <v>38</v>
      </c>
      <c r="E470" t="s">
        <v>3182</v>
      </c>
      <c r="F470" t="s">
        <v>3577</v>
      </c>
      <c r="G470" t="s">
        <v>3578</v>
      </c>
      <c r="H470" t="s">
        <v>42</v>
      </c>
      <c r="I470" t="s">
        <v>352</v>
      </c>
      <c r="J470" t="s">
        <v>44</v>
      </c>
      <c r="N470" t="s">
        <v>3185</v>
      </c>
      <c r="O470" t="s">
        <v>47</v>
      </c>
      <c r="S470" s="1">
        <v>1.25</v>
      </c>
      <c r="T470" t="s">
        <v>48</v>
      </c>
      <c r="U470" t="s">
        <v>279</v>
      </c>
      <c r="V470" t="s">
        <v>3344</v>
      </c>
      <c r="W470" t="s">
        <v>3345</v>
      </c>
      <c r="X470" t="s">
        <v>52</v>
      </c>
      <c r="Z470" t="s">
        <v>3579</v>
      </c>
      <c r="AA470" t="s">
        <v>102</v>
      </c>
      <c r="AB470" t="s">
        <v>3581</v>
      </c>
      <c r="AH470">
        <v>1867</v>
      </c>
      <c r="BA470">
        <v>1595192</v>
      </c>
      <c r="BC470" t="s">
        <v>62</v>
      </c>
      <c r="BD470" t="s">
        <v>3582</v>
      </c>
      <c r="BF470" t="s">
        <v>64</v>
      </c>
      <c r="BH470" t="b">
        <v>1</v>
      </c>
      <c r="BI470" t="s">
        <v>7776</v>
      </c>
      <c r="BJ470" t="s">
        <v>7737</v>
      </c>
      <c r="BN470" s="8" t="s">
        <v>3187</v>
      </c>
      <c r="BS470" s="8" t="s">
        <v>177</v>
      </c>
      <c r="BX470" s="8" t="s">
        <v>3580</v>
      </c>
      <c r="EU470" t="s">
        <v>4234</v>
      </c>
      <c r="EV470">
        <v>312</v>
      </c>
      <c r="EX470" t="s">
        <v>56</v>
      </c>
      <c r="EY470" t="s">
        <v>8645</v>
      </c>
      <c r="FA470" t="s">
        <v>835</v>
      </c>
      <c r="FB470" t="s">
        <v>8646</v>
      </c>
      <c r="FC470" t="s">
        <v>8486</v>
      </c>
    </row>
    <row r="471" spans="1:159" x14ac:dyDescent="0.15">
      <c r="A471">
        <v>470</v>
      </c>
      <c r="B471">
        <v>59</v>
      </c>
      <c r="C471" t="s">
        <v>3583</v>
      </c>
      <c r="D471" t="s">
        <v>38</v>
      </c>
      <c r="E471" t="s">
        <v>3182</v>
      </c>
      <c r="F471" t="s">
        <v>3584</v>
      </c>
      <c r="G471" t="s">
        <v>3585</v>
      </c>
      <c r="H471" t="s">
        <v>42</v>
      </c>
      <c r="I471" t="s">
        <v>352</v>
      </c>
      <c r="J471" t="s">
        <v>44</v>
      </c>
      <c r="N471" t="s">
        <v>3185</v>
      </c>
      <c r="O471" t="s">
        <v>47</v>
      </c>
      <c r="S471" s="1">
        <v>1.25</v>
      </c>
      <c r="T471" t="s">
        <v>48</v>
      </c>
      <c r="U471" t="s">
        <v>279</v>
      </c>
      <c r="V471" t="s">
        <v>3344</v>
      </c>
      <c r="W471" t="s">
        <v>3345</v>
      </c>
      <c r="X471" t="s">
        <v>52</v>
      </c>
      <c r="Z471" t="s">
        <v>3586</v>
      </c>
      <c r="AA471" t="s">
        <v>57</v>
      </c>
      <c r="AB471" t="s">
        <v>293</v>
      </c>
      <c r="AH471">
        <v>1871</v>
      </c>
      <c r="BA471">
        <v>395401</v>
      </c>
      <c r="BC471" t="s">
        <v>62</v>
      </c>
      <c r="BD471" t="s">
        <v>3587</v>
      </c>
      <c r="BF471" t="s">
        <v>64</v>
      </c>
      <c r="BH471" t="b">
        <v>1</v>
      </c>
      <c r="BI471" t="s">
        <v>1464</v>
      </c>
      <c r="BJ471" t="s">
        <v>7737</v>
      </c>
      <c r="BN471" s="8" t="s">
        <v>3187</v>
      </c>
      <c r="BS471" s="8" t="s">
        <v>177</v>
      </c>
      <c r="BX471" s="8" t="s">
        <v>1464</v>
      </c>
      <c r="EV471">
        <v>254</v>
      </c>
      <c r="FA471" t="s">
        <v>380</v>
      </c>
    </row>
    <row r="472" spans="1:159" x14ac:dyDescent="0.15">
      <c r="A472">
        <v>471</v>
      </c>
      <c r="B472">
        <v>59</v>
      </c>
      <c r="C472" t="s">
        <v>3588</v>
      </c>
      <c r="D472" t="s">
        <v>38</v>
      </c>
      <c r="E472" t="s">
        <v>3182</v>
      </c>
      <c r="F472" t="s">
        <v>3589</v>
      </c>
      <c r="G472" t="s">
        <v>3590</v>
      </c>
      <c r="H472" t="s">
        <v>42</v>
      </c>
      <c r="I472" t="s">
        <v>352</v>
      </c>
      <c r="J472" t="s">
        <v>44</v>
      </c>
      <c r="N472" t="s">
        <v>3185</v>
      </c>
      <c r="O472" t="s">
        <v>47</v>
      </c>
      <c r="S472" s="1">
        <v>1.25</v>
      </c>
      <c r="T472" t="s">
        <v>48</v>
      </c>
      <c r="U472" t="s">
        <v>279</v>
      </c>
      <c r="V472" t="s">
        <v>3344</v>
      </c>
      <c r="W472" t="s">
        <v>3345</v>
      </c>
      <c r="X472" t="s">
        <v>52</v>
      </c>
      <c r="Z472" t="s">
        <v>3591</v>
      </c>
      <c r="AA472" t="s">
        <v>102</v>
      </c>
      <c r="AB472" t="s">
        <v>3581</v>
      </c>
      <c r="AH472">
        <v>1867</v>
      </c>
      <c r="BA472">
        <v>5212780</v>
      </c>
      <c r="BC472" t="s">
        <v>62</v>
      </c>
      <c r="BD472" t="s">
        <v>3593</v>
      </c>
      <c r="BF472" t="s">
        <v>64</v>
      </c>
      <c r="BH472" t="b">
        <v>1</v>
      </c>
      <c r="BI472" t="s">
        <v>7777</v>
      </c>
      <c r="BJ472" t="s">
        <v>7778</v>
      </c>
      <c r="BN472" s="8" t="s">
        <v>3592</v>
      </c>
      <c r="EU472" t="s">
        <v>8528</v>
      </c>
      <c r="EV472">
        <v>335</v>
      </c>
      <c r="EX472" t="s">
        <v>56</v>
      </c>
      <c r="FA472" t="s">
        <v>835</v>
      </c>
      <c r="FB472" t="s">
        <v>2577</v>
      </c>
      <c r="FC472" t="s">
        <v>8476</v>
      </c>
    </row>
    <row r="473" spans="1:159" x14ac:dyDescent="0.15">
      <c r="A473">
        <v>472</v>
      </c>
      <c r="B473">
        <v>59</v>
      </c>
      <c r="C473" t="s">
        <v>3594</v>
      </c>
      <c r="D473" t="s">
        <v>38</v>
      </c>
      <c r="E473" t="s">
        <v>1152</v>
      </c>
      <c r="F473" t="s">
        <v>3595</v>
      </c>
      <c r="G473" t="s">
        <v>3596</v>
      </c>
      <c r="H473" t="s">
        <v>288</v>
      </c>
      <c r="I473" t="s">
        <v>275</v>
      </c>
      <c r="J473" t="s">
        <v>44</v>
      </c>
      <c r="N473" t="s">
        <v>353</v>
      </c>
      <c r="O473" t="s">
        <v>47</v>
      </c>
      <c r="S473" s="1">
        <v>0.5</v>
      </c>
      <c r="T473" t="s">
        <v>48</v>
      </c>
      <c r="U473" t="s">
        <v>49</v>
      </c>
      <c r="V473" t="s">
        <v>3344</v>
      </c>
      <c r="W473" t="s">
        <v>3345</v>
      </c>
      <c r="X473" t="s">
        <v>52</v>
      </c>
      <c r="Z473" t="s">
        <v>3597</v>
      </c>
      <c r="AA473" t="s">
        <v>102</v>
      </c>
      <c r="AB473" t="s">
        <v>1157</v>
      </c>
      <c r="AC473" t="s">
        <v>56</v>
      </c>
      <c r="AD473" t="s">
        <v>3599</v>
      </c>
      <c r="AH473">
        <v>1841</v>
      </c>
      <c r="AI473" t="s">
        <v>59</v>
      </c>
      <c r="AJ473" t="s">
        <v>472</v>
      </c>
      <c r="AK473" t="s">
        <v>1305</v>
      </c>
      <c r="AL473" t="s">
        <v>85</v>
      </c>
      <c r="AM473" t="s">
        <v>1706</v>
      </c>
      <c r="BA473">
        <v>10004926</v>
      </c>
      <c r="BC473" t="s">
        <v>62</v>
      </c>
      <c r="BD473" t="s">
        <v>3600</v>
      </c>
      <c r="BF473" t="s">
        <v>64</v>
      </c>
      <c r="BH473" t="b">
        <v>1</v>
      </c>
      <c r="BI473" t="s">
        <v>3598</v>
      </c>
      <c r="BJ473" t="s">
        <v>7705</v>
      </c>
      <c r="BK473" t="s">
        <v>1706</v>
      </c>
      <c r="BN473" s="8" t="s">
        <v>666</v>
      </c>
      <c r="BS473" s="8" t="s">
        <v>3598</v>
      </c>
      <c r="EV473">
        <v>377</v>
      </c>
      <c r="EW473" t="s">
        <v>56</v>
      </c>
      <c r="FA473" t="s">
        <v>380</v>
      </c>
      <c r="FC473" t="s">
        <v>8499</v>
      </c>
    </row>
    <row r="474" spans="1:159" x14ac:dyDescent="0.15">
      <c r="A474">
        <v>473</v>
      </c>
      <c r="B474">
        <v>59</v>
      </c>
      <c r="C474" t="s">
        <v>3601</v>
      </c>
      <c r="D474" t="s">
        <v>38</v>
      </c>
      <c r="E474" t="s">
        <v>3602</v>
      </c>
      <c r="F474" t="s">
        <v>3603</v>
      </c>
      <c r="G474" t="s">
        <v>3604</v>
      </c>
      <c r="H474" t="s">
        <v>42</v>
      </c>
      <c r="I474" t="s">
        <v>352</v>
      </c>
      <c r="J474" t="s">
        <v>44</v>
      </c>
      <c r="N474" t="s">
        <v>353</v>
      </c>
      <c r="O474" t="s">
        <v>47</v>
      </c>
      <c r="S474" s="1" t="s">
        <v>3605</v>
      </c>
      <c r="T474" t="s">
        <v>48</v>
      </c>
      <c r="U474" t="s">
        <v>279</v>
      </c>
      <c r="V474" t="s">
        <v>3344</v>
      </c>
      <c r="W474" t="s">
        <v>3345</v>
      </c>
      <c r="X474" t="s">
        <v>52</v>
      </c>
      <c r="Y474" t="s">
        <v>3606</v>
      </c>
      <c r="Z474" t="s">
        <v>3607</v>
      </c>
      <c r="AA474" t="s">
        <v>76</v>
      </c>
      <c r="AB474" t="s">
        <v>3608</v>
      </c>
      <c r="AC474" t="s">
        <v>56</v>
      </c>
      <c r="AH474">
        <v>1816</v>
      </c>
      <c r="AI474" t="s">
        <v>3609</v>
      </c>
      <c r="AJ474" t="s">
        <v>7632</v>
      </c>
      <c r="AK474" t="s">
        <v>59</v>
      </c>
      <c r="AL474" t="s">
        <v>2277</v>
      </c>
      <c r="AM474" t="s">
        <v>7633</v>
      </c>
      <c r="AN474" t="s">
        <v>7634</v>
      </c>
      <c r="AO474" t="s">
        <v>7635</v>
      </c>
      <c r="BA474">
        <v>921225793</v>
      </c>
      <c r="BC474" t="s">
        <v>62</v>
      </c>
      <c r="BD474" t="s">
        <v>3610</v>
      </c>
      <c r="BE474" t="s">
        <v>3611</v>
      </c>
      <c r="BF474" t="s">
        <v>64</v>
      </c>
      <c r="BH474" t="b">
        <v>1</v>
      </c>
      <c r="BI474" t="s">
        <v>1141</v>
      </c>
      <c r="BJ474" t="s">
        <v>7705</v>
      </c>
      <c r="BK474" t="s">
        <v>59</v>
      </c>
      <c r="BN474" s="8" t="s">
        <v>666</v>
      </c>
      <c r="BS474" s="8" t="s">
        <v>1141</v>
      </c>
      <c r="EV474" t="s">
        <v>56</v>
      </c>
      <c r="EW474" t="s">
        <v>2702</v>
      </c>
      <c r="FA474" t="s">
        <v>380</v>
      </c>
      <c r="FC474" t="s">
        <v>8476</v>
      </c>
    </row>
    <row r="475" spans="1:159" x14ac:dyDescent="0.15">
      <c r="A475">
        <v>474</v>
      </c>
      <c r="B475">
        <v>59</v>
      </c>
      <c r="C475" t="s">
        <v>3612</v>
      </c>
      <c r="D475" t="s">
        <v>38</v>
      </c>
      <c r="E475" t="s">
        <v>3602</v>
      </c>
      <c r="F475" t="s">
        <v>3613</v>
      </c>
      <c r="G475" t="s">
        <v>3614</v>
      </c>
      <c r="H475" t="s">
        <v>42</v>
      </c>
      <c r="I475" t="s">
        <v>352</v>
      </c>
      <c r="J475" t="s">
        <v>44</v>
      </c>
      <c r="N475" t="s">
        <v>353</v>
      </c>
      <c r="O475" t="s">
        <v>47</v>
      </c>
      <c r="S475" s="1" t="s">
        <v>3605</v>
      </c>
      <c r="T475" t="s">
        <v>48</v>
      </c>
      <c r="U475" t="s">
        <v>279</v>
      </c>
      <c r="V475" t="s">
        <v>3344</v>
      </c>
      <c r="W475" t="s">
        <v>3345</v>
      </c>
      <c r="X475" t="s">
        <v>52</v>
      </c>
      <c r="Y475" t="s">
        <v>3615</v>
      </c>
      <c r="Z475" t="s">
        <v>3616</v>
      </c>
      <c r="AA475" t="s">
        <v>57</v>
      </c>
      <c r="AB475" t="s">
        <v>679</v>
      </c>
      <c r="AC475" t="s">
        <v>56</v>
      </c>
      <c r="AH475">
        <v>1871</v>
      </c>
      <c r="BA475">
        <v>20211303</v>
      </c>
      <c r="BC475" t="s">
        <v>62</v>
      </c>
      <c r="BD475" t="s">
        <v>3617</v>
      </c>
      <c r="BF475" t="s">
        <v>64</v>
      </c>
      <c r="BH475" t="b">
        <v>1</v>
      </c>
      <c r="BI475" t="s">
        <v>1141</v>
      </c>
      <c r="BJ475" t="s">
        <v>7705</v>
      </c>
      <c r="BN475" s="8" t="s">
        <v>666</v>
      </c>
      <c r="BS475" s="8" t="s">
        <v>1141</v>
      </c>
      <c r="EV475" t="s">
        <v>56</v>
      </c>
      <c r="EW475" t="s">
        <v>8526</v>
      </c>
      <c r="FA475" t="s">
        <v>835</v>
      </c>
      <c r="FC475" t="s">
        <v>8501</v>
      </c>
    </row>
    <row r="476" spans="1:159" x14ac:dyDescent="0.15">
      <c r="A476">
        <v>475</v>
      </c>
      <c r="B476">
        <v>59</v>
      </c>
      <c r="C476" t="s">
        <v>3618</v>
      </c>
      <c r="D476" t="s">
        <v>38</v>
      </c>
      <c r="E476" t="s">
        <v>3619</v>
      </c>
      <c r="F476" t="s">
        <v>3620</v>
      </c>
      <c r="G476" t="s">
        <v>3621</v>
      </c>
      <c r="H476" t="s">
        <v>288</v>
      </c>
      <c r="I476" t="s">
        <v>275</v>
      </c>
      <c r="J476" t="s">
        <v>44</v>
      </c>
      <c r="N476" t="s">
        <v>3622</v>
      </c>
      <c r="O476" t="s">
        <v>47</v>
      </c>
      <c r="S476" s="1">
        <v>1</v>
      </c>
      <c r="T476" t="s">
        <v>308</v>
      </c>
      <c r="U476" t="s">
        <v>279</v>
      </c>
      <c r="V476" t="s">
        <v>3344</v>
      </c>
      <c r="W476" t="s">
        <v>3345</v>
      </c>
      <c r="X476" t="s">
        <v>52</v>
      </c>
      <c r="Y476" t="s">
        <v>3623</v>
      </c>
      <c r="Z476" t="s">
        <v>3624</v>
      </c>
      <c r="AA476" t="s">
        <v>2116</v>
      </c>
      <c r="AB476" t="s">
        <v>3626</v>
      </c>
      <c r="AH476">
        <v>1891</v>
      </c>
      <c r="AZ476" t="s">
        <v>3627</v>
      </c>
      <c r="BA476">
        <v>681074748</v>
      </c>
      <c r="BC476" t="s">
        <v>62</v>
      </c>
      <c r="BD476" t="s">
        <v>3628</v>
      </c>
      <c r="BF476" t="s">
        <v>64</v>
      </c>
      <c r="BH476" t="b">
        <v>1</v>
      </c>
      <c r="BI476" t="s">
        <v>3625</v>
      </c>
      <c r="EV476" t="s">
        <v>56</v>
      </c>
      <c r="EW476" t="s">
        <v>2702</v>
      </c>
      <c r="FA476" t="s">
        <v>835</v>
      </c>
      <c r="FB476" t="s">
        <v>8647</v>
      </c>
      <c r="FC476" t="s">
        <v>56</v>
      </c>
    </row>
    <row r="477" spans="1:159" x14ac:dyDescent="0.15">
      <c r="A477">
        <v>476</v>
      </c>
      <c r="B477">
        <v>59</v>
      </c>
      <c r="C477" t="s">
        <v>3629</v>
      </c>
      <c r="D477" t="s">
        <v>38</v>
      </c>
      <c r="E477" t="s">
        <v>2410</v>
      </c>
      <c r="F477" t="s">
        <v>3630</v>
      </c>
      <c r="G477" t="s">
        <v>3631</v>
      </c>
      <c r="H477" t="s">
        <v>42</v>
      </c>
      <c r="I477" t="s">
        <v>43</v>
      </c>
      <c r="J477" t="s">
        <v>44</v>
      </c>
      <c r="N477" t="s">
        <v>353</v>
      </c>
      <c r="O477" t="s">
        <v>47</v>
      </c>
      <c r="S477" s="1">
        <v>1.25</v>
      </c>
      <c r="T477" t="s">
        <v>48</v>
      </c>
      <c r="U477" t="s">
        <v>279</v>
      </c>
      <c r="V477" t="s">
        <v>3344</v>
      </c>
      <c r="W477" t="s">
        <v>3345</v>
      </c>
      <c r="X477" t="s">
        <v>52</v>
      </c>
      <c r="Z477" t="s">
        <v>3632</v>
      </c>
      <c r="AA477" t="s">
        <v>76</v>
      </c>
      <c r="AB477" t="s">
        <v>2712</v>
      </c>
      <c r="AH477">
        <v>1869</v>
      </c>
      <c r="BA477">
        <v>80230302</v>
      </c>
      <c r="BC477" t="s">
        <v>62</v>
      </c>
      <c r="BD477" t="s">
        <v>3633</v>
      </c>
      <c r="BE477" t="s">
        <v>3634</v>
      </c>
      <c r="BF477" t="s">
        <v>64</v>
      </c>
      <c r="BH477" t="b">
        <v>1</v>
      </c>
      <c r="BI477" t="s">
        <v>1464</v>
      </c>
      <c r="BJ477" t="s">
        <v>7737</v>
      </c>
      <c r="BN477" s="8" t="s">
        <v>177</v>
      </c>
      <c r="BS477" s="8" t="s">
        <v>1464</v>
      </c>
      <c r="EV477">
        <v>464</v>
      </c>
      <c r="FA477" t="s">
        <v>835</v>
      </c>
      <c r="FB477" t="s">
        <v>5771</v>
      </c>
      <c r="FC477" t="s">
        <v>56</v>
      </c>
    </row>
    <row r="478" spans="1:159" x14ac:dyDescent="0.15">
      <c r="A478">
        <v>477</v>
      </c>
      <c r="B478">
        <v>59</v>
      </c>
      <c r="C478" t="s">
        <v>3635</v>
      </c>
      <c r="D478" t="s">
        <v>38</v>
      </c>
      <c r="E478" t="s">
        <v>2410</v>
      </c>
      <c r="F478" t="s">
        <v>3636</v>
      </c>
      <c r="G478" t="s">
        <v>3637</v>
      </c>
      <c r="H478" t="s">
        <v>42</v>
      </c>
      <c r="I478" t="s">
        <v>43</v>
      </c>
      <c r="J478" t="s">
        <v>44</v>
      </c>
      <c r="N478" t="s">
        <v>353</v>
      </c>
      <c r="O478" t="s">
        <v>47</v>
      </c>
      <c r="S478" s="1">
        <v>1.25</v>
      </c>
      <c r="T478" t="s">
        <v>48</v>
      </c>
      <c r="U478" t="s">
        <v>279</v>
      </c>
      <c r="V478" t="s">
        <v>3344</v>
      </c>
      <c r="W478" t="s">
        <v>3345</v>
      </c>
      <c r="X478" t="s">
        <v>52</v>
      </c>
      <c r="Z478" t="s">
        <v>3638</v>
      </c>
      <c r="AA478" t="s">
        <v>76</v>
      </c>
      <c r="AB478" t="s">
        <v>2712</v>
      </c>
      <c r="AH478">
        <v>1882</v>
      </c>
      <c r="BA478">
        <v>679730952</v>
      </c>
      <c r="BC478" t="s">
        <v>62</v>
      </c>
      <c r="BD478" t="s">
        <v>3639</v>
      </c>
      <c r="BF478" t="s">
        <v>64</v>
      </c>
      <c r="BH478" t="b">
        <v>1</v>
      </c>
      <c r="BI478" t="s">
        <v>115</v>
      </c>
      <c r="EV478">
        <v>426</v>
      </c>
      <c r="FA478" t="s">
        <v>835</v>
      </c>
      <c r="FB478" t="s">
        <v>5771</v>
      </c>
      <c r="FC478" t="s">
        <v>56</v>
      </c>
    </row>
    <row r="479" spans="1:159" x14ac:dyDescent="0.15">
      <c r="A479">
        <v>478</v>
      </c>
      <c r="B479">
        <v>59</v>
      </c>
      <c r="C479" t="s">
        <v>3640</v>
      </c>
      <c r="D479" t="s">
        <v>38</v>
      </c>
      <c r="E479" t="s">
        <v>2410</v>
      </c>
      <c r="F479" t="s">
        <v>3641</v>
      </c>
      <c r="G479" t="s">
        <v>3642</v>
      </c>
      <c r="H479" t="s">
        <v>42</v>
      </c>
      <c r="I479" t="s">
        <v>43</v>
      </c>
      <c r="J479" t="s">
        <v>44</v>
      </c>
      <c r="N479" t="s">
        <v>353</v>
      </c>
      <c r="O479" t="s">
        <v>47</v>
      </c>
      <c r="S479" s="1">
        <v>1.25</v>
      </c>
      <c r="T479" t="s">
        <v>48</v>
      </c>
      <c r="U479" t="s">
        <v>279</v>
      </c>
      <c r="V479" t="s">
        <v>3344</v>
      </c>
      <c r="W479" t="s">
        <v>3345</v>
      </c>
      <c r="X479" t="s">
        <v>52</v>
      </c>
      <c r="Z479" t="s">
        <v>3643</v>
      </c>
      <c r="AA479" t="s">
        <v>76</v>
      </c>
      <c r="AB479" t="s">
        <v>3644</v>
      </c>
      <c r="AH479">
        <v>1889</v>
      </c>
      <c r="BA479">
        <v>890482195</v>
      </c>
      <c r="BC479" t="s">
        <v>62</v>
      </c>
      <c r="BD479" t="s">
        <v>3645</v>
      </c>
      <c r="BF479" t="s">
        <v>64</v>
      </c>
      <c r="BH479" t="b">
        <v>1</v>
      </c>
      <c r="BI479" t="s">
        <v>115</v>
      </c>
      <c r="FA479" t="s">
        <v>380</v>
      </c>
    </row>
    <row r="480" spans="1:159" x14ac:dyDescent="0.15">
      <c r="A480">
        <v>479</v>
      </c>
      <c r="B480">
        <v>59</v>
      </c>
      <c r="C480" t="s">
        <v>3646</v>
      </c>
      <c r="D480" t="s">
        <v>38</v>
      </c>
      <c r="E480" t="s">
        <v>3647</v>
      </c>
      <c r="F480" t="s">
        <v>3648</v>
      </c>
      <c r="G480" t="s">
        <v>3649</v>
      </c>
      <c r="H480" t="s">
        <v>288</v>
      </c>
      <c r="I480" t="s">
        <v>43</v>
      </c>
      <c r="J480" t="s">
        <v>44</v>
      </c>
      <c r="N480" t="s">
        <v>353</v>
      </c>
      <c r="O480" t="s">
        <v>47</v>
      </c>
      <c r="S480" s="1">
        <v>1.25</v>
      </c>
      <c r="T480" t="s">
        <v>48</v>
      </c>
      <c r="U480" t="s">
        <v>279</v>
      </c>
      <c r="V480" t="s">
        <v>3344</v>
      </c>
      <c r="W480" t="s">
        <v>3345</v>
      </c>
      <c r="X480" t="s">
        <v>52</v>
      </c>
      <c r="Z480" t="s">
        <v>3650</v>
      </c>
      <c r="AA480" t="s">
        <v>76</v>
      </c>
      <c r="AB480" t="s">
        <v>3518</v>
      </c>
      <c r="AC480" t="s">
        <v>319</v>
      </c>
      <c r="AD480" t="s">
        <v>767</v>
      </c>
      <c r="AH480">
        <v>1869</v>
      </c>
      <c r="AI480" t="s">
        <v>294</v>
      </c>
      <c r="BA480">
        <v>682469798</v>
      </c>
      <c r="BC480" t="s">
        <v>62</v>
      </c>
      <c r="BD480" t="s">
        <v>3651</v>
      </c>
      <c r="BF480" t="s">
        <v>64</v>
      </c>
      <c r="BH480" t="b">
        <v>1</v>
      </c>
      <c r="BI480" t="s">
        <v>7765</v>
      </c>
      <c r="BJ480" t="s">
        <v>7737</v>
      </c>
      <c r="BN480" s="8" t="s">
        <v>7765</v>
      </c>
      <c r="BO480" t="s">
        <v>294</v>
      </c>
      <c r="BP480" t="s">
        <v>8248</v>
      </c>
      <c r="BS480" s="8" t="s">
        <v>177</v>
      </c>
      <c r="BX480" s="8" t="s">
        <v>471</v>
      </c>
      <c r="BY480" t="s">
        <v>8240</v>
      </c>
      <c r="EV480">
        <v>319</v>
      </c>
      <c r="FA480" t="s">
        <v>835</v>
      </c>
    </row>
    <row r="481" spans="1:159" x14ac:dyDescent="0.15">
      <c r="A481">
        <v>480</v>
      </c>
      <c r="B481">
        <v>59</v>
      </c>
      <c r="C481" t="s">
        <v>3652</v>
      </c>
      <c r="D481" t="s">
        <v>38</v>
      </c>
      <c r="E481" t="s">
        <v>3653</v>
      </c>
      <c r="F481" t="s">
        <v>3654</v>
      </c>
      <c r="G481" t="s">
        <v>3655</v>
      </c>
      <c r="H481" t="s">
        <v>288</v>
      </c>
      <c r="O481" t="s">
        <v>47</v>
      </c>
      <c r="S481" s="1">
        <v>1.5</v>
      </c>
      <c r="T481" t="s">
        <v>48</v>
      </c>
      <c r="U481" t="s">
        <v>279</v>
      </c>
      <c r="V481" t="s">
        <v>3344</v>
      </c>
      <c r="W481" t="s">
        <v>3345</v>
      </c>
      <c r="X481" t="s">
        <v>52</v>
      </c>
      <c r="Z481" t="s">
        <v>3656</v>
      </c>
      <c r="AA481" t="s">
        <v>57</v>
      </c>
      <c r="AB481" t="s">
        <v>2906</v>
      </c>
      <c r="AH481">
        <v>1866</v>
      </c>
      <c r="BA481">
        <v>1907134</v>
      </c>
      <c r="BC481" t="s">
        <v>62</v>
      </c>
      <c r="BD481" t="s">
        <v>3657</v>
      </c>
      <c r="BF481" t="s">
        <v>64</v>
      </c>
      <c r="BH481" t="b">
        <v>1</v>
      </c>
      <c r="BI481" t="s">
        <v>678</v>
      </c>
      <c r="BJ481" t="s">
        <v>7737</v>
      </c>
      <c r="BN481" s="8" t="s">
        <v>3374</v>
      </c>
      <c r="BO481" t="s">
        <v>7737</v>
      </c>
      <c r="BS481" s="8" t="s">
        <v>177</v>
      </c>
      <c r="BX481" s="8" t="s">
        <v>678</v>
      </c>
      <c r="CE481" s="8" t="s">
        <v>3374</v>
      </c>
      <c r="EV481">
        <v>363</v>
      </c>
      <c r="EX481" t="s">
        <v>56</v>
      </c>
      <c r="EY481" t="s">
        <v>8629</v>
      </c>
      <c r="FA481" t="s">
        <v>835</v>
      </c>
      <c r="FC481" t="s">
        <v>8476</v>
      </c>
    </row>
    <row r="482" spans="1:159" x14ac:dyDescent="0.15">
      <c r="A482">
        <v>481</v>
      </c>
      <c r="B482">
        <v>59</v>
      </c>
      <c r="C482" t="s">
        <v>3658</v>
      </c>
      <c r="D482" t="s">
        <v>38</v>
      </c>
      <c r="E482" t="s">
        <v>3659</v>
      </c>
      <c r="F482" t="s">
        <v>3660</v>
      </c>
      <c r="G482" t="s">
        <v>3661</v>
      </c>
      <c r="H482" t="s">
        <v>42</v>
      </c>
      <c r="I482" t="s">
        <v>415</v>
      </c>
      <c r="J482" t="s">
        <v>44</v>
      </c>
      <c r="N482" t="s">
        <v>353</v>
      </c>
      <c r="O482" t="s">
        <v>47</v>
      </c>
      <c r="S482" s="1">
        <v>2.5</v>
      </c>
      <c r="T482" t="s">
        <v>48</v>
      </c>
      <c r="U482" t="s">
        <v>279</v>
      </c>
      <c r="V482" t="s">
        <v>3344</v>
      </c>
      <c r="W482" t="s">
        <v>3345</v>
      </c>
      <c r="X482" t="s">
        <v>52</v>
      </c>
      <c r="Z482" t="s">
        <v>3662</v>
      </c>
      <c r="AA482" t="s">
        <v>3663</v>
      </c>
      <c r="AB482" t="s">
        <v>3664</v>
      </c>
      <c r="AH482">
        <v>1871</v>
      </c>
      <c r="AZ482" t="s">
        <v>3665</v>
      </c>
      <c r="BA482">
        <v>35644521</v>
      </c>
      <c r="BC482" t="s">
        <v>62</v>
      </c>
      <c r="BD482" t="s">
        <v>3666</v>
      </c>
      <c r="BF482" t="s">
        <v>64</v>
      </c>
      <c r="BH482" t="b">
        <v>1</v>
      </c>
      <c r="BI482" t="s">
        <v>2284</v>
      </c>
      <c r="BN482" s="8" t="s">
        <v>8249</v>
      </c>
      <c r="BO482" t="s">
        <v>8250</v>
      </c>
      <c r="BP482" t="s">
        <v>8251</v>
      </c>
      <c r="FA482" t="s">
        <v>835</v>
      </c>
      <c r="FB482" t="s">
        <v>4146</v>
      </c>
      <c r="FC482" t="s">
        <v>56</v>
      </c>
    </row>
    <row r="483" spans="1:159" x14ac:dyDescent="0.15">
      <c r="A483">
        <v>482</v>
      </c>
      <c r="B483">
        <v>60</v>
      </c>
      <c r="C483" t="s">
        <v>3667</v>
      </c>
      <c r="D483" t="s">
        <v>38</v>
      </c>
      <c r="E483" t="s">
        <v>3668</v>
      </c>
      <c r="F483" t="s">
        <v>3669</v>
      </c>
      <c r="G483" t="s">
        <v>3670</v>
      </c>
      <c r="H483" t="s">
        <v>42</v>
      </c>
      <c r="I483" t="s">
        <v>275</v>
      </c>
      <c r="J483" t="s">
        <v>44</v>
      </c>
      <c r="N483" t="s">
        <v>3671</v>
      </c>
      <c r="O483" t="s">
        <v>47</v>
      </c>
      <c r="P483" t="s">
        <v>38</v>
      </c>
      <c r="Q483" t="s">
        <v>38</v>
      </c>
      <c r="S483" s="1">
        <v>1</v>
      </c>
      <c r="T483" t="s">
        <v>48</v>
      </c>
      <c r="U483" t="s">
        <v>279</v>
      </c>
      <c r="V483" t="s">
        <v>3672</v>
      </c>
      <c r="W483" t="s">
        <v>3673</v>
      </c>
      <c r="X483" t="s">
        <v>52</v>
      </c>
      <c r="Z483" t="s">
        <v>3674</v>
      </c>
      <c r="AA483" t="s">
        <v>76</v>
      </c>
      <c r="AB483" t="s">
        <v>442</v>
      </c>
      <c r="AH483">
        <v>1881</v>
      </c>
      <c r="BA483">
        <v>1939658</v>
      </c>
      <c r="BC483" t="s">
        <v>62</v>
      </c>
      <c r="BD483" t="s">
        <v>3675</v>
      </c>
      <c r="BE483" t="s">
        <v>3676</v>
      </c>
      <c r="BF483" t="s">
        <v>64</v>
      </c>
      <c r="BH483" t="b">
        <v>1</v>
      </c>
      <c r="BI483" t="s">
        <v>7779</v>
      </c>
      <c r="BJ483" t="s">
        <v>7780</v>
      </c>
      <c r="BN483" s="8" t="s">
        <v>8252</v>
      </c>
      <c r="BO483" t="s">
        <v>8253</v>
      </c>
      <c r="BP483" t="s">
        <v>8254</v>
      </c>
      <c r="BQ483" t="s">
        <v>8255</v>
      </c>
      <c r="EV483">
        <v>238</v>
      </c>
      <c r="FA483" t="s">
        <v>835</v>
      </c>
      <c r="FB483" t="s">
        <v>8648</v>
      </c>
      <c r="FC483" t="s">
        <v>8476</v>
      </c>
    </row>
    <row r="484" spans="1:159" x14ac:dyDescent="0.15">
      <c r="A484">
        <v>483</v>
      </c>
      <c r="B484">
        <v>60</v>
      </c>
      <c r="C484" t="s">
        <v>3677</v>
      </c>
      <c r="D484" t="s">
        <v>38</v>
      </c>
      <c r="E484" t="s">
        <v>3678</v>
      </c>
      <c r="F484" t="s">
        <v>3679</v>
      </c>
      <c r="G484" t="s">
        <v>3680</v>
      </c>
      <c r="H484" t="s">
        <v>42</v>
      </c>
      <c r="I484" t="s">
        <v>43</v>
      </c>
      <c r="J484" t="s">
        <v>44</v>
      </c>
      <c r="N484" t="s">
        <v>353</v>
      </c>
      <c r="O484" t="s">
        <v>47</v>
      </c>
      <c r="P484" t="s">
        <v>38</v>
      </c>
      <c r="Q484" t="s">
        <v>38</v>
      </c>
      <c r="S484" s="1">
        <v>5</v>
      </c>
      <c r="T484" t="s">
        <v>48</v>
      </c>
      <c r="U484" t="s">
        <v>279</v>
      </c>
      <c r="V484" t="s">
        <v>3672</v>
      </c>
      <c r="W484" t="s">
        <v>3673</v>
      </c>
      <c r="X484" t="s">
        <v>52</v>
      </c>
      <c r="Z484" t="s">
        <v>3681</v>
      </c>
      <c r="AA484" t="s">
        <v>76</v>
      </c>
      <c r="AB484" t="s">
        <v>109</v>
      </c>
      <c r="AH484">
        <v>1865</v>
      </c>
      <c r="BA484">
        <v>677946141</v>
      </c>
      <c r="BC484" t="s">
        <v>62</v>
      </c>
      <c r="BD484" t="s">
        <v>3686</v>
      </c>
      <c r="BE484" t="s">
        <v>3687</v>
      </c>
      <c r="BF484" t="s">
        <v>64</v>
      </c>
      <c r="BH484" t="b">
        <v>1</v>
      </c>
      <c r="BI484" t="s">
        <v>7779</v>
      </c>
      <c r="BJ484" t="s">
        <v>7780</v>
      </c>
      <c r="BN484" s="8" t="s">
        <v>8252</v>
      </c>
      <c r="BO484" t="s">
        <v>7780</v>
      </c>
      <c r="BP484" t="s">
        <v>56</v>
      </c>
      <c r="BS484" s="8" t="s">
        <v>3682</v>
      </c>
      <c r="BX484" s="8" t="s">
        <v>3683</v>
      </c>
      <c r="CE484" s="8" t="s">
        <v>292</v>
      </c>
      <c r="CF484" t="s">
        <v>7727</v>
      </c>
      <c r="CI484" s="8" t="s">
        <v>3684</v>
      </c>
      <c r="CM484" s="8" t="s">
        <v>3685</v>
      </c>
      <c r="CQ484" s="8" t="s">
        <v>2757</v>
      </c>
      <c r="CX484" s="8" t="s">
        <v>3736</v>
      </c>
      <c r="CY484" t="s">
        <v>8256</v>
      </c>
      <c r="DA484" s="8" t="s">
        <v>2171</v>
      </c>
      <c r="DE484" s="8" t="s">
        <v>292</v>
      </c>
      <c r="DI484" s="8" t="s">
        <v>292</v>
      </c>
      <c r="DJ484" t="s">
        <v>8257</v>
      </c>
      <c r="EV484">
        <v>595</v>
      </c>
      <c r="FA484" t="s">
        <v>835</v>
      </c>
      <c r="FB484" t="s">
        <v>8649</v>
      </c>
    </row>
    <row r="485" spans="1:159" x14ac:dyDescent="0.15">
      <c r="A485">
        <v>484</v>
      </c>
      <c r="B485">
        <v>60</v>
      </c>
      <c r="C485" t="s">
        <v>3688</v>
      </c>
      <c r="D485" t="s">
        <v>38</v>
      </c>
      <c r="E485" t="s">
        <v>3689</v>
      </c>
      <c r="F485" t="s">
        <v>3690</v>
      </c>
      <c r="G485" t="s">
        <v>3691</v>
      </c>
      <c r="H485" t="s">
        <v>42</v>
      </c>
      <c r="I485" t="s">
        <v>1903</v>
      </c>
      <c r="J485" t="s">
        <v>44</v>
      </c>
      <c r="N485" t="s">
        <v>3692</v>
      </c>
      <c r="O485" t="s">
        <v>47</v>
      </c>
      <c r="P485" t="s">
        <v>38</v>
      </c>
      <c r="Q485" t="s">
        <v>38</v>
      </c>
      <c r="S485" s="1">
        <v>4.25</v>
      </c>
      <c r="T485" t="s">
        <v>48</v>
      </c>
      <c r="U485" t="s">
        <v>279</v>
      </c>
      <c r="V485" t="s">
        <v>3672</v>
      </c>
      <c r="W485" t="s">
        <v>3673</v>
      </c>
      <c r="X485" t="s">
        <v>52</v>
      </c>
      <c r="Z485" t="s">
        <v>3693</v>
      </c>
      <c r="AA485" t="s">
        <v>76</v>
      </c>
      <c r="AB485" t="s">
        <v>77</v>
      </c>
      <c r="AH485">
        <v>1869</v>
      </c>
      <c r="BA485">
        <v>85888922</v>
      </c>
      <c r="BC485" t="s">
        <v>62</v>
      </c>
      <c r="BD485" t="s">
        <v>3696</v>
      </c>
      <c r="BF485" t="s">
        <v>64</v>
      </c>
      <c r="BH485" t="b">
        <v>1</v>
      </c>
      <c r="BI485" t="s">
        <v>3694</v>
      </c>
      <c r="BN485" s="8" t="s">
        <v>250</v>
      </c>
      <c r="BS485" s="8" t="s">
        <v>3683</v>
      </c>
      <c r="BX485" s="8" t="s">
        <v>3695</v>
      </c>
      <c r="CE485" s="8" t="s">
        <v>3685</v>
      </c>
      <c r="EV485">
        <v>486</v>
      </c>
      <c r="FA485" t="s">
        <v>835</v>
      </c>
      <c r="FB485" t="s">
        <v>8650</v>
      </c>
    </row>
    <row r="486" spans="1:159" x14ac:dyDescent="0.15">
      <c r="A486">
        <v>485</v>
      </c>
      <c r="B486">
        <v>60</v>
      </c>
      <c r="C486" t="s">
        <v>3697</v>
      </c>
      <c r="D486" t="s">
        <v>38</v>
      </c>
      <c r="E486" t="s">
        <v>3698</v>
      </c>
      <c r="F486" t="s">
        <v>3699</v>
      </c>
      <c r="G486" t="s">
        <v>3700</v>
      </c>
      <c r="H486" t="s">
        <v>42</v>
      </c>
      <c r="I486" t="s">
        <v>43</v>
      </c>
      <c r="J486" t="s">
        <v>44</v>
      </c>
      <c r="N486" t="s">
        <v>353</v>
      </c>
      <c r="O486" t="s">
        <v>47</v>
      </c>
      <c r="P486" t="s">
        <v>38</v>
      </c>
      <c r="Q486" t="s">
        <v>38</v>
      </c>
      <c r="S486" s="1">
        <v>2.5</v>
      </c>
      <c r="T486" t="s">
        <v>48</v>
      </c>
      <c r="U486" t="s">
        <v>279</v>
      </c>
      <c r="V486" t="s">
        <v>3672</v>
      </c>
      <c r="W486" t="s">
        <v>3673</v>
      </c>
      <c r="X486" t="s">
        <v>52</v>
      </c>
      <c r="Z486" t="s">
        <v>3701</v>
      </c>
      <c r="AA486" t="s">
        <v>102</v>
      </c>
      <c r="AB486" t="s">
        <v>2270</v>
      </c>
      <c r="AH486">
        <v>1860</v>
      </c>
      <c r="AZ486" t="s">
        <v>3703</v>
      </c>
      <c r="BA486">
        <v>890748956</v>
      </c>
      <c r="BC486" t="s">
        <v>62</v>
      </c>
      <c r="BD486" t="s">
        <v>3704</v>
      </c>
      <c r="BF486" t="s">
        <v>64</v>
      </c>
      <c r="BH486" t="b">
        <v>1</v>
      </c>
      <c r="BI486" t="s">
        <v>3683</v>
      </c>
      <c r="BN486" s="8" t="s">
        <v>3702</v>
      </c>
      <c r="BS486" s="8" t="s">
        <v>3685</v>
      </c>
      <c r="EV486">
        <v>379</v>
      </c>
      <c r="FA486" t="s">
        <v>380</v>
      </c>
    </row>
    <row r="487" spans="1:159" x14ac:dyDescent="0.15">
      <c r="A487">
        <v>486</v>
      </c>
      <c r="B487">
        <v>60</v>
      </c>
      <c r="C487" t="s">
        <v>3705</v>
      </c>
      <c r="D487" t="s">
        <v>38</v>
      </c>
      <c r="E487" t="s">
        <v>3698</v>
      </c>
      <c r="F487" t="s">
        <v>3706</v>
      </c>
      <c r="G487" t="s">
        <v>3707</v>
      </c>
      <c r="H487" t="s">
        <v>42</v>
      </c>
      <c r="I487" t="s">
        <v>43</v>
      </c>
      <c r="J487" t="s">
        <v>44</v>
      </c>
      <c r="N487" t="s">
        <v>353</v>
      </c>
      <c r="O487" t="s">
        <v>47</v>
      </c>
      <c r="P487" t="s">
        <v>38</v>
      </c>
      <c r="Q487" t="s">
        <v>38</v>
      </c>
      <c r="S487" s="1">
        <v>1.25</v>
      </c>
      <c r="T487" t="s">
        <v>48</v>
      </c>
      <c r="U487" t="s">
        <v>279</v>
      </c>
      <c r="V487" t="s">
        <v>3672</v>
      </c>
      <c r="W487" t="s">
        <v>3673</v>
      </c>
      <c r="X487" t="s">
        <v>52</v>
      </c>
      <c r="Z487" t="s">
        <v>3708</v>
      </c>
      <c r="AA487" t="s">
        <v>102</v>
      </c>
      <c r="AB487" t="s">
        <v>3709</v>
      </c>
      <c r="AH487">
        <v>1869</v>
      </c>
      <c r="AI487" t="s">
        <v>59</v>
      </c>
      <c r="AJ487" t="s">
        <v>472</v>
      </c>
      <c r="AK487" t="s">
        <v>1706</v>
      </c>
      <c r="AZ487" t="s">
        <v>3710</v>
      </c>
      <c r="BA487">
        <v>905318785</v>
      </c>
      <c r="BC487" t="s">
        <v>62</v>
      </c>
      <c r="BD487" t="s">
        <v>3711</v>
      </c>
      <c r="BF487" t="s">
        <v>64</v>
      </c>
      <c r="BH487" t="b">
        <v>1</v>
      </c>
      <c r="BI487" t="s">
        <v>3683</v>
      </c>
      <c r="BJ487" t="s">
        <v>1706</v>
      </c>
      <c r="BN487" s="8" t="s">
        <v>1037</v>
      </c>
      <c r="BO487" t="s">
        <v>1706</v>
      </c>
      <c r="BS487" s="8" t="s">
        <v>2342</v>
      </c>
      <c r="BT487" t="s">
        <v>1706</v>
      </c>
      <c r="BX487" s="8" t="s">
        <v>355</v>
      </c>
      <c r="CE487" s="8" t="s">
        <v>1048</v>
      </c>
      <c r="CI487" s="8" t="s">
        <v>2350</v>
      </c>
      <c r="CJ487" t="s">
        <v>1706</v>
      </c>
      <c r="CM487" s="8" t="s">
        <v>2093</v>
      </c>
      <c r="CN487" t="s">
        <v>1706</v>
      </c>
      <c r="CQ487" s="8" t="s">
        <v>2093</v>
      </c>
      <c r="CX487" s="8" t="s">
        <v>2350</v>
      </c>
      <c r="DA487" s="8" t="s">
        <v>1037</v>
      </c>
      <c r="DE487" s="8" t="s">
        <v>2342</v>
      </c>
      <c r="DI487" s="8" t="s">
        <v>3685</v>
      </c>
      <c r="EV487">
        <v>263</v>
      </c>
      <c r="EY487" t="s">
        <v>8635</v>
      </c>
      <c r="FA487" t="s">
        <v>835</v>
      </c>
    </row>
    <row r="488" spans="1:159" x14ac:dyDescent="0.15">
      <c r="A488">
        <v>487</v>
      </c>
      <c r="B488">
        <v>60</v>
      </c>
      <c r="C488" t="s">
        <v>3712</v>
      </c>
      <c r="D488" t="s">
        <v>38</v>
      </c>
      <c r="E488" t="s">
        <v>3713</v>
      </c>
      <c r="F488" t="s">
        <v>3714</v>
      </c>
      <c r="G488" t="s">
        <v>3715</v>
      </c>
      <c r="H488" t="s">
        <v>42</v>
      </c>
      <c r="I488" t="s">
        <v>43</v>
      </c>
      <c r="J488" t="s">
        <v>44</v>
      </c>
      <c r="N488" t="s">
        <v>3716</v>
      </c>
      <c r="O488" t="s">
        <v>47</v>
      </c>
      <c r="P488" t="s">
        <v>38</v>
      </c>
      <c r="Q488" t="s">
        <v>38</v>
      </c>
      <c r="S488" s="1">
        <v>1.5</v>
      </c>
      <c r="T488" t="s">
        <v>48</v>
      </c>
      <c r="U488" t="s">
        <v>279</v>
      </c>
      <c r="V488" t="s">
        <v>3672</v>
      </c>
      <c r="W488" t="s">
        <v>3673</v>
      </c>
      <c r="X488" t="s">
        <v>52</v>
      </c>
      <c r="Y488" t="s">
        <v>3717</v>
      </c>
      <c r="Z488" t="s">
        <v>3718</v>
      </c>
      <c r="AA488" t="s">
        <v>57</v>
      </c>
      <c r="AB488" t="s">
        <v>1025</v>
      </c>
      <c r="AC488" t="s">
        <v>76</v>
      </c>
      <c r="AD488" t="s">
        <v>333</v>
      </c>
      <c r="AH488">
        <v>1875</v>
      </c>
      <c r="BA488">
        <v>2868651</v>
      </c>
      <c r="BC488" t="s">
        <v>62</v>
      </c>
      <c r="BD488" t="s">
        <v>3719</v>
      </c>
      <c r="BE488" t="s">
        <v>3720</v>
      </c>
      <c r="BF488" t="s">
        <v>64</v>
      </c>
      <c r="BH488" t="b">
        <v>1</v>
      </c>
      <c r="BI488" t="s">
        <v>2711</v>
      </c>
      <c r="BJ488" t="s">
        <v>7737</v>
      </c>
      <c r="BN488" s="8" t="s">
        <v>177</v>
      </c>
      <c r="BS488" s="8" t="s">
        <v>2711</v>
      </c>
      <c r="EV488">
        <v>357</v>
      </c>
      <c r="FA488" t="s">
        <v>835</v>
      </c>
      <c r="FB488" t="s">
        <v>8500</v>
      </c>
    </row>
    <row r="489" spans="1:159" x14ac:dyDescent="0.15">
      <c r="A489">
        <v>488</v>
      </c>
      <c r="B489">
        <v>60</v>
      </c>
      <c r="C489" t="s">
        <v>3721</v>
      </c>
      <c r="D489" t="s">
        <v>38</v>
      </c>
      <c r="E489" t="s">
        <v>3722</v>
      </c>
      <c r="F489" t="s">
        <v>3723</v>
      </c>
      <c r="G489" t="s">
        <v>3724</v>
      </c>
      <c r="H489" t="s">
        <v>42</v>
      </c>
      <c r="I489" t="s">
        <v>43</v>
      </c>
      <c r="J489" t="s">
        <v>44</v>
      </c>
      <c r="N489" t="s">
        <v>353</v>
      </c>
      <c r="O489" t="s">
        <v>47</v>
      </c>
      <c r="S489" s="1">
        <v>4.5</v>
      </c>
      <c r="T489" t="s">
        <v>48</v>
      </c>
      <c r="U489" t="s">
        <v>279</v>
      </c>
      <c r="V489" t="s">
        <v>3672</v>
      </c>
      <c r="W489" t="s">
        <v>3673</v>
      </c>
      <c r="X489" t="s">
        <v>52</v>
      </c>
      <c r="Y489" t="s">
        <v>2702</v>
      </c>
      <c r="Z489" t="s">
        <v>3725</v>
      </c>
      <c r="AA489" t="s">
        <v>102</v>
      </c>
      <c r="AB489" t="s">
        <v>1665</v>
      </c>
      <c r="AC489" t="s">
        <v>76</v>
      </c>
      <c r="AH489">
        <v>1861</v>
      </c>
      <c r="AZ489" t="s">
        <v>3728</v>
      </c>
      <c r="BA489">
        <v>4149002</v>
      </c>
      <c r="BC489" t="s">
        <v>62</v>
      </c>
      <c r="BD489" t="s">
        <v>3729</v>
      </c>
      <c r="BF489" t="s">
        <v>64</v>
      </c>
      <c r="BH489" t="b">
        <v>1</v>
      </c>
      <c r="BI489" t="s">
        <v>3726</v>
      </c>
      <c r="BN489" s="8" t="s">
        <v>8252</v>
      </c>
      <c r="BO489" t="s">
        <v>7780</v>
      </c>
      <c r="BP489" t="s">
        <v>56</v>
      </c>
      <c r="BS489" s="8" t="s">
        <v>3736</v>
      </c>
      <c r="BT489" t="s">
        <v>8256</v>
      </c>
      <c r="BX489" s="8" t="s">
        <v>8258</v>
      </c>
      <c r="BY489" t="s">
        <v>3726</v>
      </c>
      <c r="EU489" t="s">
        <v>8540</v>
      </c>
      <c r="EV489">
        <v>510</v>
      </c>
      <c r="EX489" t="s">
        <v>56</v>
      </c>
      <c r="EY489" t="s">
        <v>8561</v>
      </c>
      <c r="FA489" t="s">
        <v>835</v>
      </c>
      <c r="FB489" t="s">
        <v>3727</v>
      </c>
      <c r="FC489" t="s">
        <v>4895</v>
      </c>
    </row>
    <row r="490" spans="1:159" x14ac:dyDescent="0.15">
      <c r="A490">
        <v>489</v>
      </c>
      <c r="B490">
        <v>60</v>
      </c>
      <c r="C490" t="s">
        <v>3730</v>
      </c>
      <c r="D490" t="s">
        <v>38</v>
      </c>
      <c r="E490" t="s">
        <v>3731</v>
      </c>
      <c r="F490" t="s">
        <v>3732</v>
      </c>
      <c r="G490" t="s">
        <v>3733</v>
      </c>
      <c r="H490" t="s">
        <v>42</v>
      </c>
      <c r="I490" t="s">
        <v>275</v>
      </c>
      <c r="J490" t="s">
        <v>44</v>
      </c>
      <c r="N490" t="s">
        <v>353</v>
      </c>
      <c r="O490" t="s">
        <v>47</v>
      </c>
      <c r="S490" s="1">
        <v>2.4</v>
      </c>
      <c r="T490" t="s">
        <v>48</v>
      </c>
      <c r="U490" t="s">
        <v>279</v>
      </c>
      <c r="V490" t="s">
        <v>3672</v>
      </c>
      <c r="W490" t="s">
        <v>3673</v>
      </c>
      <c r="X490" t="s">
        <v>52</v>
      </c>
      <c r="Z490" t="s">
        <v>3734</v>
      </c>
      <c r="AA490" t="s">
        <v>102</v>
      </c>
      <c r="AB490" t="s">
        <v>3737</v>
      </c>
      <c r="AH490">
        <v>1880</v>
      </c>
      <c r="BA490">
        <v>12827085</v>
      </c>
      <c r="BC490" t="s">
        <v>62</v>
      </c>
      <c r="BD490" t="s">
        <v>3739</v>
      </c>
      <c r="BF490" t="s">
        <v>64</v>
      </c>
      <c r="BH490" t="b">
        <v>1</v>
      </c>
      <c r="BI490" t="s">
        <v>7781</v>
      </c>
      <c r="BJ490" t="s">
        <v>7782</v>
      </c>
      <c r="BK490" t="s">
        <v>7783</v>
      </c>
      <c r="BN490" s="8" t="s">
        <v>3735</v>
      </c>
      <c r="BS490" s="8" t="s">
        <v>8259</v>
      </c>
      <c r="BT490" t="s">
        <v>8260</v>
      </c>
      <c r="BU490" t="s">
        <v>56</v>
      </c>
      <c r="BX490" s="8" t="s">
        <v>8261</v>
      </c>
      <c r="BY490" t="s">
        <v>8262</v>
      </c>
      <c r="BZ490" t="s">
        <v>3683</v>
      </c>
      <c r="CE490" s="8" t="s">
        <v>3736</v>
      </c>
      <c r="CI490" s="8" t="s">
        <v>3685</v>
      </c>
      <c r="EU490" t="s">
        <v>8615</v>
      </c>
      <c r="EV490">
        <v>384</v>
      </c>
      <c r="EX490" t="s">
        <v>56</v>
      </c>
      <c r="FA490" t="s">
        <v>835</v>
      </c>
      <c r="FB490" t="s">
        <v>3738</v>
      </c>
    </row>
    <row r="491" spans="1:159" x14ac:dyDescent="0.15">
      <c r="A491">
        <v>490</v>
      </c>
      <c r="B491">
        <v>60</v>
      </c>
      <c r="C491" t="s">
        <v>3740</v>
      </c>
      <c r="D491" t="s">
        <v>38</v>
      </c>
      <c r="E491" t="s">
        <v>3731</v>
      </c>
      <c r="F491" t="s">
        <v>3741</v>
      </c>
      <c r="G491" t="s">
        <v>3742</v>
      </c>
      <c r="H491" t="s">
        <v>42</v>
      </c>
      <c r="I491" t="s">
        <v>275</v>
      </c>
      <c r="J491" t="s">
        <v>44</v>
      </c>
      <c r="N491" t="s">
        <v>353</v>
      </c>
      <c r="O491" t="s">
        <v>47</v>
      </c>
      <c r="S491" s="1">
        <v>2</v>
      </c>
      <c r="T491" t="s">
        <v>48</v>
      </c>
      <c r="U491" t="s">
        <v>279</v>
      </c>
      <c r="V491" t="s">
        <v>3672</v>
      </c>
      <c r="W491" t="s">
        <v>3673</v>
      </c>
      <c r="X491" t="s">
        <v>52</v>
      </c>
      <c r="Z491" t="s">
        <v>3743</v>
      </c>
      <c r="AA491" t="s">
        <v>102</v>
      </c>
      <c r="AB491" t="s">
        <v>633</v>
      </c>
      <c r="AH491">
        <v>1879</v>
      </c>
      <c r="BA491">
        <v>1263626</v>
      </c>
      <c r="BC491" t="s">
        <v>62</v>
      </c>
      <c r="BD491" t="s">
        <v>3744</v>
      </c>
      <c r="BF491" t="s">
        <v>64</v>
      </c>
      <c r="BH491" t="b">
        <v>1</v>
      </c>
      <c r="BI491" t="s">
        <v>3683</v>
      </c>
      <c r="BN491" s="8" t="s">
        <v>3685</v>
      </c>
      <c r="BS491" s="8" t="s">
        <v>3736</v>
      </c>
      <c r="BT491" t="s">
        <v>8263</v>
      </c>
      <c r="EU491" t="s">
        <v>8651</v>
      </c>
      <c r="EV491">
        <v>347</v>
      </c>
      <c r="EW491" t="s">
        <v>56</v>
      </c>
      <c r="EX491" t="s">
        <v>56</v>
      </c>
      <c r="FA491" t="s">
        <v>835</v>
      </c>
      <c r="FB491" t="s">
        <v>2577</v>
      </c>
      <c r="FC491" t="s">
        <v>8475</v>
      </c>
    </row>
    <row r="492" spans="1:159" x14ac:dyDescent="0.15">
      <c r="A492">
        <v>491</v>
      </c>
      <c r="B492">
        <v>60</v>
      </c>
      <c r="C492" t="s">
        <v>3745</v>
      </c>
      <c r="D492" t="s">
        <v>38</v>
      </c>
      <c r="E492" t="s">
        <v>3731</v>
      </c>
      <c r="F492" t="s">
        <v>3746</v>
      </c>
      <c r="G492" t="s">
        <v>3747</v>
      </c>
      <c r="H492" t="s">
        <v>42</v>
      </c>
      <c r="I492" t="s">
        <v>275</v>
      </c>
      <c r="J492" t="s">
        <v>44</v>
      </c>
      <c r="N492" t="s">
        <v>353</v>
      </c>
      <c r="O492" t="s">
        <v>47</v>
      </c>
      <c r="S492" s="1">
        <v>10</v>
      </c>
      <c r="T492" t="s">
        <v>48</v>
      </c>
      <c r="U492" t="s">
        <v>279</v>
      </c>
      <c r="V492" t="s">
        <v>3672</v>
      </c>
      <c r="W492" t="s">
        <v>3673</v>
      </c>
      <c r="X492" t="s">
        <v>52</v>
      </c>
      <c r="Z492" t="s">
        <v>3748</v>
      </c>
      <c r="AA492" t="s">
        <v>102</v>
      </c>
      <c r="AB492" t="s">
        <v>1478</v>
      </c>
      <c r="AH492">
        <v>1881</v>
      </c>
      <c r="AI492" t="s">
        <v>294</v>
      </c>
      <c r="BA492">
        <v>3649026</v>
      </c>
      <c r="BC492" t="s">
        <v>62</v>
      </c>
      <c r="BD492" t="s">
        <v>3751</v>
      </c>
      <c r="BF492" t="s">
        <v>64</v>
      </c>
      <c r="BH492" t="b">
        <v>1</v>
      </c>
      <c r="BI492" t="s">
        <v>7784</v>
      </c>
      <c r="BJ492" t="s">
        <v>7785</v>
      </c>
      <c r="BK492" t="s">
        <v>7727</v>
      </c>
      <c r="BL492" t="s">
        <v>294</v>
      </c>
      <c r="BN492" s="8" t="s">
        <v>8264</v>
      </c>
      <c r="BO492" t="s">
        <v>7727</v>
      </c>
      <c r="BP492" t="s">
        <v>294</v>
      </c>
      <c r="BS492" s="8" t="s">
        <v>7785</v>
      </c>
      <c r="BT492" t="s">
        <v>7727</v>
      </c>
      <c r="BU492" t="s">
        <v>275</v>
      </c>
      <c r="BX492" s="8" t="s">
        <v>8264</v>
      </c>
      <c r="BY492" t="s">
        <v>7727</v>
      </c>
      <c r="BZ492" t="s">
        <v>275</v>
      </c>
      <c r="CE492" s="8" t="s">
        <v>3749</v>
      </c>
      <c r="CI492" s="8" t="s">
        <v>250</v>
      </c>
      <c r="CJ492" t="s">
        <v>8265</v>
      </c>
      <c r="CK492" t="s">
        <v>8266</v>
      </c>
      <c r="CM492" s="8" t="s">
        <v>2171</v>
      </c>
      <c r="CQ492" s="8" t="s">
        <v>3750</v>
      </c>
      <c r="CX492" s="8" t="s">
        <v>250</v>
      </c>
      <c r="DA492" s="8" t="s">
        <v>8258</v>
      </c>
      <c r="DB492" t="s">
        <v>8264</v>
      </c>
      <c r="DE492" s="8" t="s">
        <v>8258</v>
      </c>
      <c r="DF492" t="s">
        <v>3749</v>
      </c>
      <c r="DI492" s="8" t="s">
        <v>8265</v>
      </c>
      <c r="DJ492" t="s">
        <v>8266</v>
      </c>
      <c r="EU492" t="s">
        <v>8616</v>
      </c>
      <c r="EV492">
        <v>361</v>
      </c>
      <c r="EX492" t="s">
        <v>56</v>
      </c>
      <c r="EY492" t="s">
        <v>8652</v>
      </c>
      <c r="EZ492" t="s">
        <v>56</v>
      </c>
      <c r="FA492" t="s">
        <v>835</v>
      </c>
      <c r="FB492" t="s">
        <v>1410</v>
      </c>
      <c r="FC492" t="s">
        <v>8548</v>
      </c>
    </row>
    <row r="493" spans="1:159" x14ac:dyDescent="0.15">
      <c r="A493">
        <v>492</v>
      </c>
      <c r="B493">
        <v>60</v>
      </c>
      <c r="C493" t="s">
        <v>3752</v>
      </c>
      <c r="D493" t="s">
        <v>38</v>
      </c>
      <c r="E493" t="s">
        <v>3731</v>
      </c>
      <c r="F493" t="s">
        <v>3753</v>
      </c>
      <c r="G493" t="s">
        <v>3754</v>
      </c>
      <c r="H493" t="s">
        <v>42</v>
      </c>
      <c r="I493" t="s">
        <v>275</v>
      </c>
      <c r="J493" t="s">
        <v>44</v>
      </c>
      <c r="N493" t="s">
        <v>353</v>
      </c>
      <c r="O493" t="s">
        <v>47</v>
      </c>
      <c r="S493" s="1">
        <v>3</v>
      </c>
      <c r="T493" t="s">
        <v>48</v>
      </c>
      <c r="U493" t="s">
        <v>279</v>
      </c>
      <c r="V493" t="s">
        <v>3672</v>
      </c>
      <c r="W493" t="s">
        <v>3673</v>
      </c>
      <c r="X493" t="s">
        <v>52</v>
      </c>
      <c r="Z493" t="s">
        <v>3755</v>
      </c>
      <c r="AA493" t="s">
        <v>102</v>
      </c>
      <c r="AB493" t="s">
        <v>3756</v>
      </c>
      <c r="AH493">
        <v>1875</v>
      </c>
      <c r="AZ493" t="s">
        <v>3757</v>
      </c>
      <c r="BA493">
        <v>2577094</v>
      </c>
      <c r="BC493" t="s">
        <v>62</v>
      </c>
      <c r="BD493" t="s">
        <v>3758</v>
      </c>
      <c r="BF493" t="s">
        <v>64</v>
      </c>
      <c r="BH493" t="b">
        <v>1</v>
      </c>
      <c r="BI493" t="s">
        <v>7786</v>
      </c>
      <c r="BJ493" t="s">
        <v>3683</v>
      </c>
      <c r="BN493" s="8" t="s">
        <v>2304</v>
      </c>
      <c r="BS493" s="8" t="s">
        <v>3685</v>
      </c>
      <c r="EU493" t="s">
        <v>8653</v>
      </c>
      <c r="EV493">
        <v>307</v>
      </c>
      <c r="EX493" t="s">
        <v>56</v>
      </c>
      <c r="EY493" t="s">
        <v>8518</v>
      </c>
      <c r="EZ493" t="s">
        <v>8654</v>
      </c>
      <c r="FA493" t="s">
        <v>835</v>
      </c>
      <c r="FB493" t="s">
        <v>8655</v>
      </c>
      <c r="FC493" t="s">
        <v>8501</v>
      </c>
    </row>
    <row r="494" spans="1:159" x14ac:dyDescent="0.15">
      <c r="A494">
        <v>493</v>
      </c>
      <c r="B494">
        <v>60</v>
      </c>
      <c r="C494" t="s">
        <v>3759</v>
      </c>
      <c r="D494" t="s">
        <v>38</v>
      </c>
      <c r="E494" t="s">
        <v>3760</v>
      </c>
      <c r="F494" t="s">
        <v>3761</v>
      </c>
      <c r="G494" t="s">
        <v>3762</v>
      </c>
      <c r="H494" t="s">
        <v>42</v>
      </c>
      <c r="I494" t="s">
        <v>43</v>
      </c>
      <c r="J494" t="s">
        <v>44</v>
      </c>
      <c r="N494" t="s">
        <v>353</v>
      </c>
      <c r="O494" t="s">
        <v>47</v>
      </c>
      <c r="S494" s="1">
        <v>2</v>
      </c>
      <c r="T494" t="s">
        <v>48</v>
      </c>
      <c r="U494" t="s">
        <v>279</v>
      </c>
      <c r="V494" t="s">
        <v>3672</v>
      </c>
      <c r="W494" t="s">
        <v>3673</v>
      </c>
      <c r="X494" t="s">
        <v>52</v>
      </c>
      <c r="Z494" t="s">
        <v>3763</v>
      </c>
      <c r="AA494" t="s">
        <v>57</v>
      </c>
      <c r="AB494" t="s">
        <v>230</v>
      </c>
      <c r="AC494" t="s">
        <v>102</v>
      </c>
      <c r="AD494" t="s">
        <v>3764</v>
      </c>
      <c r="AH494">
        <v>1857</v>
      </c>
      <c r="BA494">
        <v>4220641</v>
      </c>
      <c r="BC494" t="s">
        <v>62</v>
      </c>
      <c r="BD494" t="s">
        <v>3765</v>
      </c>
      <c r="BF494" t="s">
        <v>64</v>
      </c>
      <c r="BH494" t="b">
        <v>1</v>
      </c>
      <c r="BI494" t="s">
        <v>3683</v>
      </c>
      <c r="BN494" s="8" t="s">
        <v>2171</v>
      </c>
      <c r="BO494" t="s">
        <v>3685</v>
      </c>
      <c r="EV494">
        <v>480</v>
      </c>
      <c r="FA494" t="s">
        <v>835</v>
      </c>
      <c r="FB494" t="s">
        <v>8656</v>
      </c>
      <c r="FC494" t="s">
        <v>8501</v>
      </c>
    </row>
    <row r="495" spans="1:159" x14ac:dyDescent="0.15">
      <c r="A495">
        <v>494</v>
      </c>
      <c r="B495">
        <v>61</v>
      </c>
      <c r="C495" t="s">
        <v>3766</v>
      </c>
      <c r="D495" t="s">
        <v>38</v>
      </c>
      <c r="E495" t="s">
        <v>115</v>
      </c>
      <c r="F495" t="s">
        <v>3767</v>
      </c>
      <c r="G495" t="s">
        <v>3768</v>
      </c>
      <c r="H495" t="s">
        <v>115</v>
      </c>
      <c r="I495" t="s">
        <v>38</v>
      </c>
      <c r="O495" t="s">
        <v>47</v>
      </c>
      <c r="S495" s="1" t="s">
        <v>3769</v>
      </c>
      <c r="T495" t="s">
        <v>48</v>
      </c>
      <c r="U495" t="s">
        <v>279</v>
      </c>
      <c r="V495" t="s">
        <v>3770</v>
      </c>
      <c r="W495" t="s">
        <v>3771</v>
      </c>
      <c r="X495" t="s">
        <v>52</v>
      </c>
      <c r="Z495" t="s">
        <v>3772</v>
      </c>
      <c r="AA495" t="s">
        <v>102</v>
      </c>
      <c r="AB495" t="s">
        <v>1722</v>
      </c>
      <c r="AH495">
        <v>1866</v>
      </c>
      <c r="AI495" t="s">
        <v>1886</v>
      </c>
      <c r="AJ495" t="s">
        <v>7611</v>
      </c>
      <c r="AZ495" t="s">
        <v>3774</v>
      </c>
      <c r="BA495">
        <v>3577738</v>
      </c>
      <c r="BC495" t="s">
        <v>62</v>
      </c>
      <c r="BD495" t="s">
        <v>3775</v>
      </c>
      <c r="BE495" t="s">
        <v>3776</v>
      </c>
      <c r="BF495" t="s">
        <v>64</v>
      </c>
      <c r="BH495" t="b">
        <v>1</v>
      </c>
      <c r="BI495" t="s">
        <v>3773</v>
      </c>
      <c r="BJ495" t="s">
        <v>7611</v>
      </c>
      <c r="BN495" s="8" t="s">
        <v>3773</v>
      </c>
      <c r="EU495" t="s">
        <v>4234</v>
      </c>
      <c r="EV495">
        <v>632</v>
      </c>
      <c r="EX495" t="s">
        <v>56</v>
      </c>
      <c r="EY495" t="s">
        <v>4146</v>
      </c>
      <c r="FA495" t="s">
        <v>380</v>
      </c>
      <c r="FC495" t="s">
        <v>8501</v>
      </c>
    </row>
    <row r="496" spans="1:159" x14ac:dyDescent="0.15">
      <c r="A496">
        <v>495</v>
      </c>
      <c r="B496">
        <v>61</v>
      </c>
      <c r="C496" t="s">
        <v>3777</v>
      </c>
      <c r="D496" t="s">
        <v>38</v>
      </c>
      <c r="E496" t="s">
        <v>115</v>
      </c>
      <c r="F496" t="s">
        <v>3778</v>
      </c>
      <c r="G496" t="s">
        <v>3779</v>
      </c>
      <c r="H496" t="s">
        <v>115</v>
      </c>
      <c r="I496" t="s">
        <v>38</v>
      </c>
      <c r="O496" t="s">
        <v>47</v>
      </c>
      <c r="S496" s="1">
        <v>0.45</v>
      </c>
      <c r="T496" t="s">
        <v>48</v>
      </c>
      <c r="U496" t="s">
        <v>279</v>
      </c>
      <c r="V496" t="s">
        <v>3770</v>
      </c>
      <c r="W496" t="s">
        <v>3771</v>
      </c>
      <c r="X496" t="s">
        <v>52</v>
      </c>
      <c r="Z496" t="s">
        <v>3780</v>
      </c>
      <c r="AA496" t="s">
        <v>808</v>
      </c>
      <c r="AB496" t="s">
        <v>3782</v>
      </c>
      <c r="AH496">
        <v>1827</v>
      </c>
      <c r="AZ496" t="s">
        <v>3783</v>
      </c>
      <c r="BA496">
        <v>17504467</v>
      </c>
      <c r="BC496" t="s">
        <v>62</v>
      </c>
      <c r="BD496" t="s">
        <v>3784</v>
      </c>
      <c r="BF496" t="s">
        <v>3785</v>
      </c>
      <c r="BH496" t="b">
        <v>1</v>
      </c>
      <c r="BI496" t="s">
        <v>1437</v>
      </c>
      <c r="BN496" s="8" t="s">
        <v>771</v>
      </c>
      <c r="BO496" t="s">
        <v>3781</v>
      </c>
      <c r="BS496" s="8" t="s">
        <v>771</v>
      </c>
      <c r="BX496" s="8" t="s">
        <v>3781</v>
      </c>
      <c r="EV496" t="s">
        <v>56</v>
      </c>
      <c r="EW496" t="s">
        <v>2702</v>
      </c>
      <c r="FA496" t="s">
        <v>380</v>
      </c>
      <c r="FC496" t="s">
        <v>8499</v>
      </c>
    </row>
    <row r="497" spans="1:158" x14ac:dyDescent="0.15">
      <c r="A497">
        <v>496</v>
      </c>
      <c r="B497">
        <v>61</v>
      </c>
      <c r="C497" t="s">
        <v>3786</v>
      </c>
      <c r="D497" t="s">
        <v>38</v>
      </c>
      <c r="E497" t="s">
        <v>3787</v>
      </c>
      <c r="F497" t="s">
        <v>3788</v>
      </c>
      <c r="G497" t="s">
        <v>3789</v>
      </c>
      <c r="H497" t="s">
        <v>42</v>
      </c>
      <c r="I497" t="s">
        <v>43</v>
      </c>
      <c r="J497" t="s">
        <v>44</v>
      </c>
      <c r="N497" t="s">
        <v>3790</v>
      </c>
      <c r="O497" t="s">
        <v>47</v>
      </c>
      <c r="P497" t="s">
        <v>38</v>
      </c>
      <c r="Q497" t="s">
        <v>38</v>
      </c>
      <c r="S497" s="1">
        <v>2</v>
      </c>
      <c r="T497" t="s">
        <v>48</v>
      </c>
      <c r="U497" t="s">
        <v>279</v>
      </c>
      <c r="V497" t="s">
        <v>3770</v>
      </c>
      <c r="W497" t="s">
        <v>3771</v>
      </c>
      <c r="X497" t="s">
        <v>52</v>
      </c>
      <c r="Z497" t="s">
        <v>3791</v>
      </c>
      <c r="AA497" t="s">
        <v>76</v>
      </c>
      <c r="AB497" t="s">
        <v>1561</v>
      </c>
      <c r="AH497">
        <v>1882</v>
      </c>
      <c r="AZ497" t="s">
        <v>3793</v>
      </c>
      <c r="BA497">
        <v>893920671</v>
      </c>
      <c r="BC497" t="s">
        <v>62</v>
      </c>
      <c r="BD497" t="s">
        <v>3794</v>
      </c>
      <c r="BF497" t="s">
        <v>64</v>
      </c>
      <c r="BH497" t="b">
        <v>1</v>
      </c>
      <c r="BI497" t="s">
        <v>3792</v>
      </c>
      <c r="EV497">
        <v>306</v>
      </c>
      <c r="FA497" t="s">
        <v>835</v>
      </c>
    </row>
    <row r="498" spans="1:158" x14ac:dyDescent="0.15">
      <c r="A498">
        <v>497</v>
      </c>
      <c r="B498">
        <v>61</v>
      </c>
      <c r="C498" t="s">
        <v>3795</v>
      </c>
      <c r="D498" t="s">
        <v>38</v>
      </c>
      <c r="E498" t="s">
        <v>3796</v>
      </c>
      <c r="F498" t="s">
        <v>3797</v>
      </c>
      <c r="G498" t="s">
        <v>3798</v>
      </c>
      <c r="H498" t="s">
        <v>42</v>
      </c>
      <c r="I498" t="s">
        <v>43</v>
      </c>
      <c r="J498" t="s">
        <v>44</v>
      </c>
      <c r="N498" t="s">
        <v>353</v>
      </c>
      <c r="O498" t="s">
        <v>47</v>
      </c>
      <c r="P498" t="s">
        <v>38</v>
      </c>
      <c r="Q498" t="s">
        <v>38</v>
      </c>
      <c r="S498" s="1">
        <v>3</v>
      </c>
      <c r="T498" t="s">
        <v>48</v>
      </c>
      <c r="U498" t="s">
        <v>279</v>
      </c>
      <c r="V498" t="s">
        <v>3770</v>
      </c>
      <c r="W498" t="s">
        <v>3771</v>
      </c>
      <c r="X498" t="s">
        <v>52</v>
      </c>
      <c r="Z498" t="s">
        <v>3799</v>
      </c>
      <c r="AA498" t="s">
        <v>525</v>
      </c>
      <c r="AB498" t="s">
        <v>3803</v>
      </c>
      <c r="AH498">
        <v>1858</v>
      </c>
      <c r="AI498" t="s">
        <v>3804</v>
      </c>
      <c r="AJ498" t="s">
        <v>3810</v>
      </c>
      <c r="AK498" t="s">
        <v>472</v>
      </c>
      <c r="AL498" t="s">
        <v>4026</v>
      </c>
      <c r="AM498" t="s">
        <v>85</v>
      </c>
      <c r="BA498">
        <v>865850157</v>
      </c>
      <c r="BC498" t="s">
        <v>62</v>
      </c>
      <c r="BD498" t="s">
        <v>3805</v>
      </c>
      <c r="BF498" t="s">
        <v>64</v>
      </c>
      <c r="BH498" t="b">
        <v>1</v>
      </c>
      <c r="BI498" t="s">
        <v>7787</v>
      </c>
      <c r="BJ498" t="s">
        <v>7788</v>
      </c>
      <c r="BK498" t="s">
        <v>85</v>
      </c>
      <c r="BN498" s="8" t="s">
        <v>7787</v>
      </c>
      <c r="BO498" t="s">
        <v>7788</v>
      </c>
      <c r="BP498" t="s">
        <v>4026</v>
      </c>
      <c r="BS498" s="8" t="s">
        <v>2002</v>
      </c>
      <c r="BT498" t="s">
        <v>85</v>
      </c>
      <c r="BX498" s="8" t="s">
        <v>3801</v>
      </c>
      <c r="BY498" t="s">
        <v>3804</v>
      </c>
      <c r="CE498" s="8" t="s">
        <v>3800</v>
      </c>
      <c r="CI498" s="8" t="s">
        <v>3802</v>
      </c>
      <c r="CJ498" t="s">
        <v>3810</v>
      </c>
      <c r="CM498" s="8" t="s">
        <v>7787</v>
      </c>
      <c r="CN498" t="s">
        <v>7788</v>
      </c>
      <c r="CQ498" s="8" t="s">
        <v>3801</v>
      </c>
      <c r="CX498" s="8" t="s">
        <v>3802</v>
      </c>
      <c r="DA498" s="8" t="s">
        <v>2002</v>
      </c>
      <c r="EV498">
        <v>433</v>
      </c>
      <c r="FA498" t="s">
        <v>380</v>
      </c>
    </row>
    <row r="499" spans="1:158" x14ac:dyDescent="0.15">
      <c r="A499">
        <v>498</v>
      </c>
      <c r="B499">
        <v>61</v>
      </c>
      <c r="C499" t="s">
        <v>3806</v>
      </c>
      <c r="D499" t="s">
        <v>38</v>
      </c>
      <c r="E499" t="s">
        <v>3796</v>
      </c>
      <c r="F499" t="s">
        <v>3807</v>
      </c>
      <c r="G499" t="s">
        <v>3808</v>
      </c>
      <c r="H499" t="s">
        <v>42</v>
      </c>
      <c r="I499" t="s">
        <v>43</v>
      </c>
      <c r="J499" t="s">
        <v>44</v>
      </c>
      <c r="N499" t="s">
        <v>353</v>
      </c>
      <c r="O499" t="s">
        <v>47</v>
      </c>
      <c r="P499" t="s">
        <v>38</v>
      </c>
      <c r="Q499" t="s">
        <v>38</v>
      </c>
      <c r="S499" s="1">
        <v>2.5</v>
      </c>
      <c r="T499" t="s">
        <v>48</v>
      </c>
      <c r="U499" t="s">
        <v>279</v>
      </c>
      <c r="V499" t="s">
        <v>3770</v>
      </c>
      <c r="W499" t="s">
        <v>3771</v>
      </c>
      <c r="X499" t="s">
        <v>52</v>
      </c>
      <c r="Z499" t="s">
        <v>3809</v>
      </c>
      <c r="AA499" t="s">
        <v>57</v>
      </c>
      <c r="AB499" t="s">
        <v>3811</v>
      </c>
      <c r="AC499" t="s">
        <v>76</v>
      </c>
      <c r="AD499" t="s">
        <v>333</v>
      </c>
      <c r="AH499">
        <v>1855</v>
      </c>
      <c r="AI499" t="s">
        <v>3812</v>
      </c>
      <c r="BA499">
        <v>645103911</v>
      </c>
      <c r="BC499" t="s">
        <v>62</v>
      </c>
      <c r="BD499" t="s">
        <v>3813</v>
      </c>
      <c r="BF499" t="s">
        <v>64</v>
      </c>
      <c r="BH499" t="b">
        <v>1</v>
      </c>
      <c r="BI499" t="s">
        <v>7789</v>
      </c>
      <c r="BJ499" t="s">
        <v>7790</v>
      </c>
      <c r="BN499" s="8" t="s">
        <v>3800</v>
      </c>
      <c r="BS499" s="8" t="s">
        <v>3810</v>
      </c>
      <c r="EV499">
        <v>488</v>
      </c>
      <c r="FA499" t="s">
        <v>380</v>
      </c>
    </row>
    <row r="500" spans="1:158" x14ac:dyDescent="0.15">
      <c r="A500">
        <v>499</v>
      </c>
      <c r="B500">
        <v>61</v>
      </c>
      <c r="C500" t="s">
        <v>3814</v>
      </c>
      <c r="D500" t="s">
        <v>38</v>
      </c>
      <c r="E500" t="s">
        <v>3796</v>
      </c>
      <c r="F500" t="s">
        <v>3815</v>
      </c>
      <c r="G500" t="s">
        <v>3816</v>
      </c>
      <c r="H500" t="s">
        <v>42</v>
      </c>
      <c r="I500" t="s">
        <v>43</v>
      </c>
      <c r="J500" t="s">
        <v>44</v>
      </c>
      <c r="N500" t="s">
        <v>353</v>
      </c>
      <c r="O500" t="s">
        <v>47</v>
      </c>
      <c r="P500" t="s">
        <v>38</v>
      </c>
      <c r="Q500" t="s">
        <v>38</v>
      </c>
      <c r="S500" s="1">
        <v>3</v>
      </c>
      <c r="T500" t="s">
        <v>48</v>
      </c>
      <c r="U500" t="s">
        <v>279</v>
      </c>
      <c r="V500" t="s">
        <v>3770</v>
      </c>
      <c r="W500" t="s">
        <v>3771</v>
      </c>
      <c r="X500" t="s">
        <v>52</v>
      </c>
      <c r="Z500" t="s">
        <v>3817</v>
      </c>
      <c r="AA500" t="s">
        <v>57</v>
      </c>
      <c r="AB500" t="s">
        <v>3811</v>
      </c>
      <c r="AH500">
        <v>1862</v>
      </c>
      <c r="BA500">
        <v>608968759</v>
      </c>
      <c r="BC500" t="s">
        <v>62</v>
      </c>
      <c r="BD500" t="s">
        <v>3818</v>
      </c>
      <c r="BF500" t="s">
        <v>64</v>
      </c>
      <c r="BH500" t="b">
        <v>1</v>
      </c>
      <c r="BI500" t="s">
        <v>7791</v>
      </c>
      <c r="BJ500" t="s">
        <v>7792</v>
      </c>
      <c r="BK500" t="s">
        <v>7793</v>
      </c>
      <c r="EV500">
        <v>373</v>
      </c>
      <c r="FA500" t="s">
        <v>835</v>
      </c>
    </row>
    <row r="501" spans="1:158" x14ac:dyDescent="0.15">
      <c r="A501">
        <v>500</v>
      </c>
      <c r="B501">
        <v>61</v>
      </c>
      <c r="C501" t="s">
        <v>3819</v>
      </c>
      <c r="D501" t="s">
        <v>38</v>
      </c>
      <c r="E501" t="s">
        <v>3796</v>
      </c>
      <c r="F501" t="s">
        <v>3820</v>
      </c>
      <c r="G501" t="s">
        <v>3821</v>
      </c>
      <c r="H501" t="s">
        <v>42</v>
      </c>
      <c r="I501" t="s">
        <v>43</v>
      </c>
      <c r="J501" t="s">
        <v>44</v>
      </c>
      <c r="N501" t="s">
        <v>353</v>
      </c>
      <c r="O501" t="s">
        <v>47</v>
      </c>
      <c r="P501" t="s">
        <v>38</v>
      </c>
      <c r="Q501" t="s">
        <v>38</v>
      </c>
      <c r="S501" s="1">
        <v>2.5</v>
      </c>
      <c r="T501" t="s">
        <v>48</v>
      </c>
      <c r="U501" t="s">
        <v>279</v>
      </c>
      <c r="V501" t="s">
        <v>3770</v>
      </c>
      <c r="W501" t="s">
        <v>3771</v>
      </c>
      <c r="X501" t="s">
        <v>52</v>
      </c>
      <c r="Z501" t="s">
        <v>3822</v>
      </c>
      <c r="AA501" t="s">
        <v>57</v>
      </c>
      <c r="AB501" t="s">
        <v>3824</v>
      </c>
      <c r="AH501">
        <v>1866</v>
      </c>
      <c r="BA501">
        <v>20406035</v>
      </c>
      <c r="BC501" t="s">
        <v>62</v>
      </c>
      <c r="BD501" t="s">
        <v>3825</v>
      </c>
      <c r="BF501" t="s">
        <v>64</v>
      </c>
      <c r="BH501" t="b">
        <v>1</v>
      </c>
      <c r="BI501" t="s">
        <v>2845</v>
      </c>
      <c r="BJ501" t="s">
        <v>7737</v>
      </c>
      <c r="BN501" s="8" t="s">
        <v>8267</v>
      </c>
      <c r="BO501" t="s">
        <v>7727</v>
      </c>
      <c r="BS501" s="8" t="s">
        <v>3053</v>
      </c>
      <c r="BT501" t="s">
        <v>7727</v>
      </c>
      <c r="BX501" s="8" t="s">
        <v>2171</v>
      </c>
      <c r="CE501" s="8" t="s">
        <v>177</v>
      </c>
      <c r="CI501" s="8" t="s">
        <v>3053</v>
      </c>
      <c r="CM501" s="8" t="s">
        <v>2845</v>
      </c>
      <c r="CQ501" s="8" t="s">
        <v>292</v>
      </c>
      <c r="CR501" t="s">
        <v>8267</v>
      </c>
      <c r="CX501" s="8" t="s">
        <v>3823</v>
      </c>
      <c r="EV501">
        <v>464</v>
      </c>
      <c r="FA501" t="s">
        <v>380</v>
      </c>
    </row>
    <row r="502" spans="1:158" x14ac:dyDescent="0.15">
      <c r="A502">
        <v>501</v>
      </c>
      <c r="B502">
        <v>61</v>
      </c>
      <c r="C502" t="s">
        <v>3826</v>
      </c>
      <c r="D502" t="s">
        <v>38</v>
      </c>
      <c r="E502" t="s">
        <v>3827</v>
      </c>
      <c r="F502" t="s">
        <v>3828</v>
      </c>
      <c r="G502" t="s">
        <v>3829</v>
      </c>
      <c r="H502" t="s">
        <v>42</v>
      </c>
      <c r="I502" t="s">
        <v>415</v>
      </c>
      <c r="J502" t="s">
        <v>44</v>
      </c>
      <c r="N502" t="s">
        <v>353</v>
      </c>
      <c r="O502" t="s">
        <v>47</v>
      </c>
      <c r="P502" t="s">
        <v>38</v>
      </c>
      <c r="Q502" t="s">
        <v>38</v>
      </c>
      <c r="S502" s="1">
        <v>0.6</v>
      </c>
      <c r="T502" t="s">
        <v>48</v>
      </c>
      <c r="U502" t="s">
        <v>279</v>
      </c>
      <c r="V502" t="s">
        <v>3770</v>
      </c>
      <c r="W502" t="s">
        <v>3771</v>
      </c>
      <c r="X502" t="s">
        <v>52</v>
      </c>
      <c r="Z502" t="s">
        <v>3830</v>
      </c>
      <c r="AA502" t="s">
        <v>76</v>
      </c>
      <c r="AB502" t="s">
        <v>633</v>
      </c>
      <c r="AH502">
        <v>1878</v>
      </c>
      <c r="BA502">
        <v>904344278</v>
      </c>
      <c r="BC502" t="s">
        <v>62</v>
      </c>
      <c r="BD502" t="s">
        <v>3831</v>
      </c>
      <c r="BF502" t="s">
        <v>64</v>
      </c>
      <c r="BH502" t="b">
        <v>1</v>
      </c>
      <c r="BI502" t="s">
        <v>1437</v>
      </c>
      <c r="BN502" s="8" t="s">
        <v>8268</v>
      </c>
      <c r="BO502" t="s">
        <v>7704</v>
      </c>
      <c r="BS502" s="8" t="s">
        <v>8189</v>
      </c>
      <c r="BT502" t="s">
        <v>7704</v>
      </c>
      <c r="EV502">
        <v>209</v>
      </c>
      <c r="FA502" t="s">
        <v>380</v>
      </c>
    </row>
    <row r="503" spans="1:158" x14ac:dyDescent="0.15">
      <c r="A503">
        <v>502</v>
      </c>
      <c r="B503">
        <v>61</v>
      </c>
      <c r="C503" t="s">
        <v>3832</v>
      </c>
      <c r="D503" t="s">
        <v>38</v>
      </c>
      <c r="E503" t="s">
        <v>3833</v>
      </c>
      <c r="F503" t="s">
        <v>3834</v>
      </c>
      <c r="G503" t="s">
        <v>3835</v>
      </c>
      <c r="H503" t="s">
        <v>288</v>
      </c>
      <c r="I503" t="s">
        <v>275</v>
      </c>
      <c r="J503" t="s">
        <v>44</v>
      </c>
      <c r="N503" t="s">
        <v>353</v>
      </c>
      <c r="O503" t="s">
        <v>47</v>
      </c>
      <c r="P503" t="s">
        <v>38</v>
      </c>
      <c r="Q503" t="s">
        <v>38</v>
      </c>
      <c r="S503" s="1">
        <v>2.5</v>
      </c>
      <c r="T503" t="s">
        <v>48</v>
      </c>
      <c r="U503" t="s">
        <v>279</v>
      </c>
      <c r="V503" t="s">
        <v>3770</v>
      </c>
      <c r="W503" t="s">
        <v>3771</v>
      </c>
      <c r="X503" t="s">
        <v>52</v>
      </c>
      <c r="Z503" t="s">
        <v>3836</v>
      </c>
      <c r="AA503" t="s">
        <v>57</v>
      </c>
      <c r="AB503" t="s">
        <v>3138</v>
      </c>
      <c r="AH503">
        <v>1877</v>
      </c>
      <c r="BA503">
        <v>645168686</v>
      </c>
      <c r="BC503" t="s">
        <v>62</v>
      </c>
      <c r="BD503" t="s">
        <v>3838</v>
      </c>
      <c r="BF503" t="s">
        <v>64</v>
      </c>
      <c r="BH503" t="b">
        <v>1</v>
      </c>
      <c r="BI503" t="s">
        <v>3837</v>
      </c>
      <c r="BN503" s="8" t="s">
        <v>3810</v>
      </c>
      <c r="BO503" t="s">
        <v>678</v>
      </c>
      <c r="EV503">
        <v>433</v>
      </c>
      <c r="FA503" t="s">
        <v>380</v>
      </c>
    </row>
    <row r="504" spans="1:158" x14ac:dyDescent="0.15">
      <c r="A504">
        <v>503</v>
      </c>
      <c r="B504">
        <v>61</v>
      </c>
      <c r="C504" t="s">
        <v>3839</v>
      </c>
      <c r="D504" t="s">
        <v>38</v>
      </c>
      <c r="E504" t="s">
        <v>3840</v>
      </c>
      <c r="F504" t="s">
        <v>3841</v>
      </c>
      <c r="G504" t="s">
        <v>3842</v>
      </c>
      <c r="H504" t="s">
        <v>42</v>
      </c>
      <c r="I504" t="s">
        <v>415</v>
      </c>
      <c r="J504" t="s">
        <v>44</v>
      </c>
      <c r="N504" t="s">
        <v>353</v>
      </c>
      <c r="O504" t="s">
        <v>47</v>
      </c>
      <c r="P504" t="s">
        <v>38</v>
      </c>
      <c r="Q504" t="s">
        <v>38</v>
      </c>
      <c r="S504" s="1">
        <v>1.25</v>
      </c>
      <c r="T504" t="s">
        <v>48</v>
      </c>
      <c r="U504" t="s">
        <v>279</v>
      </c>
      <c r="V504" t="s">
        <v>3770</v>
      </c>
      <c r="W504" t="s">
        <v>3771</v>
      </c>
      <c r="X504" t="s">
        <v>52</v>
      </c>
      <c r="Z504" t="s">
        <v>3843</v>
      </c>
      <c r="AA504" t="s">
        <v>76</v>
      </c>
      <c r="AB504" t="s">
        <v>77</v>
      </c>
      <c r="AH504">
        <v>1878</v>
      </c>
      <c r="AZ504" t="s">
        <v>3846</v>
      </c>
      <c r="BA504">
        <v>894214499</v>
      </c>
      <c r="BC504" t="s">
        <v>62</v>
      </c>
      <c r="BD504" t="s">
        <v>3847</v>
      </c>
      <c r="BF504" t="s">
        <v>64</v>
      </c>
      <c r="BH504" t="b">
        <v>1</v>
      </c>
      <c r="BI504" t="s">
        <v>3844</v>
      </c>
      <c r="EV504">
        <v>275</v>
      </c>
      <c r="FA504" t="s">
        <v>835</v>
      </c>
      <c r="FB504" t="s">
        <v>3845</v>
      </c>
    </row>
    <row r="505" spans="1:158" x14ac:dyDescent="0.15">
      <c r="A505">
        <v>504</v>
      </c>
      <c r="B505">
        <v>61</v>
      </c>
      <c r="C505" t="s">
        <v>3848</v>
      </c>
      <c r="D505" t="s">
        <v>38</v>
      </c>
      <c r="E505" t="s">
        <v>3840</v>
      </c>
      <c r="F505" t="s">
        <v>3849</v>
      </c>
      <c r="G505" t="s">
        <v>3850</v>
      </c>
      <c r="H505" t="s">
        <v>42</v>
      </c>
      <c r="I505" t="s">
        <v>415</v>
      </c>
      <c r="J505" t="s">
        <v>44</v>
      </c>
      <c r="N505" t="s">
        <v>353</v>
      </c>
      <c r="O505" t="s">
        <v>47</v>
      </c>
      <c r="P505" t="s">
        <v>38</v>
      </c>
      <c r="Q505" t="s">
        <v>38</v>
      </c>
      <c r="S505" s="1">
        <v>2</v>
      </c>
      <c r="T505" t="s">
        <v>48</v>
      </c>
      <c r="U505" t="s">
        <v>279</v>
      </c>
      <c r="V505" t="s">
        <v>3770</v>
      </c>
      <c r="W505" t="s">
        <v>3771</v>
      </c>
      <c r="X505" t="s">
        <v>52</v>
      </c>
      <c r="Z505" t="s">
        <v>3851</v>
      </c>
      <c r="AA505" t="s">
        <v>76</v>
      </c>
      <c r="AB505" t="s">
        <v>1376</v>
      </c>
      <c r="AH505">
        <v>1879</v>
      </c>
      <c r="AI505" t="s">
        <v>3853</v>
      </c>
      <c r="AJ505" t="s">
        <v>84</v>
      </c>
      <c r="AK505" t="s">
        <v>59</v>
      </c>
      <c r="AL505" t="s">
        <v>472</v>
      </c>
      <c r="AZ505" t="s">
        <v>3846</v>
      </c>
      <c r="BA505">
        <v>903673087</v>
      </c>
      <c r="BC505" t="s">
        <v>62</v>
      </c>
      <c r="BD505" t="s">
        <v>3855</v>
      </c>
      <c r="BF505" t="s">
        <v>64</v>
      </c>
      <c r="BH505" t="b">
        <v>1</v>
      </c>
      <c r="BI505" t="s">
        <v>3852</v>
      </c>
      <c r="BN505" s="8" t="s">
        <v>8269</v>
      </c>
      <c r="BO505" t="s">
        <v>4265</v>
      </c>
      <c r="EV505">
        <v>257</v>
      </c>
      <c r="EY505" t="s">
        <v>3854</v>
      </c>
      <c r="FA505" t="s">
        <v>835</v>
      </c>
    </row>
    <row r="506" spans="1:158" x14ac:dyDescent="0.15">
      <c r="A506">
        <v>505</v>
      </c>
      <c r="B506">
        <v>61</v>
      </c>
      <c r="C506" t="s">
        <v>3856</v>
      </c>
      <c r="D506" t="s">
        <v>38</v>
      </c>
      <c r="E506" t="s">
        <v>3840</v>
      </c>
      <c r="F506" t="s">
        <v>3857</v>
      </c>
      <c r="G506" t="s">
        <v>3858</v>
      </c>
      <c r="H506" t="s">
        <v>42</v>
      </c>
      <c r="I506" t="s">
        <v>415</v>
      </c>
      <c r="J506" t="s">
        <v>44</v>
      </c>
      <c r="N506" t="s">
        <v>353</v>
      </c>
      <c r="O506" t="s">
        <v>47</v>
      </c>
      <c r="P506" t="s">
        <v>38</v>
      </c>
      <c r="Q506" t="s">
        <v>38</v>
      </c>
      <c r="S506" s="1">
        <v>0.25</v>
      </c>
      <c r="T506" t="s">
        <v>48</v>
      </c>
      <c r="U506" t="s">
        <v>279</v>
      </c>
      <c r="V506" t="s">
        <v>3770</v>
      </c>
      <c r="W506" t="s">
        <v>3771</v>
      </c>
      <c r="X506" t="s">
        <v>52</v>
      </c>
      <c r="Z506" t="s">
        <v>3859</v>
      </c>
      <c r="AA506" t="s">
        <v>76</v>
      </c>
      <c r="AB506" t="s">
        <v>633</v>
      </c>
      <c r="AH506">
        <v>1908</v>
      </c>
      <c r="AI506" t="s">
        <v>3804</v>
      </c>
      <c r="AJ506" t="s">
        <v>472</v>
      </c>
      <c r="AK506" t="s">
        <v>3804</v>
      </c>
      <c r="AL506" t="s">
        <v>85</v>
      </c>
      <c r="BA506">
        <v>807210795</v>
      </c>
      <c r="BC506" t="s">
        <v>62</v>
      </c>
      <c r="BD506" t="s">
        <v>3863</v>
      </c>
      <c r="BF506" t="s">
        <v>64</v>
      </c>
      <c r="BH506" t="b">
        <v>1</v>
      </c>
      <c r="BI506" t="s">
        <v>7794</v>
      </c>
      <c r="BJ506" t="s">
        <v>7795</v>
      </c>
      <c r="BK506" t="s">
        <v>3860</v>
      </c>
      <c r="BL506" t="s">
        <v>3804</v>
      </c>
      <c r="BM506" t="s">
        <v>85</v>
      </c>
      <c r="BN506" s="8" t="s">
        <v>771</v>
      </c>
      <c r="BO506" t="s">
        <v>7813</v>
      </c>
      <c r="BS506" s="8" t="s">
        <v>3860</v>
      </c>
      <c r="BX506" s="8" t="s">
        <v>771</v>
      </c>
      <c r="CE506" s="8" t="s">
        <v>3861</v>
      </c>
      <c r="EV506">
        <v>300</v>
      </c>
      <c r="FA506" t="s">
        <v>835</v>
      </c>
      <c r="FB506" t="s">
        <v>3862</v>
      </c>
    </row>
    <row r="507" spans="1:158" x14ac:dyDescent="0.15">
      <c r="A507">
        <v>506</v>
      </c>
      <c r="B507">
        <v>61</v>
      </c>
      <c r="C507" t="s">
        <v>3864</v>
      </c>
      <c r="D507" t="s">
        <v>38</v>
      </c>
      <c r="E507" t="s">
        <v>3865</v>
      </c>
      <c r="F507" t="s">
        <v>3866</v>
      </c>
      <c r="G507" t="s">
        <v>3867</v>
      </c>
      <c r="H507" t="s">
        <v>42</v>
      </c>
      <c r="I507" t="s">
        <v>275</v>
      </c>
      <c r="J507" t="s">
        <v>44</v>
      </c>
      <c r="N507" t="s">
        <v>353</v>
      </c>
      <c r="O507" t="s">
        <v>47</v>
      </c>
      <c r="P507" t="s">
        <v>38</v>
      </c>
      <c r="Q507" t="s">
        <v>38</v>
      </c>
      <c r="S507" s="1">
        <v>2.75</v>
      </c>
      <c r="T507" t="s">
        <v>48</v>
      </c>
      <c r="U507" t="s">
        <v>279</v>
      </c>
      <c r="V507" t="s">
        <v>3770</v>
      </c>
      <c r="W507" t="s">
        <v>3771</v>
      </c>
      <c r="X507" t="s">
        <v>52</v>
      </c>
      <c r="Z507" t="s">
        <v>3868</v>
      </c>
      <c r="AA507" t="s">
        <v>102</v>
      </c>
      <c r="AB507" t="s">
        <v>2125</v>
      </c>
      <c r="AH507">
        <v>1868</v>
      </c>
      <c r="BA507">
        <v>904560161</v>
      </c>
      <c r="BC507" t="s">
        <v>62</v>
      </c>
      <c r="BD507" t="s">
        <v>3870</v>
      </c>
      <c r="BF507" t="s">
        <v>64</v>
      </c>
      <c r="BH507" t="b">
        <v>1</v>
      </c>
      <c r="BI507" t="s">
        <v>3869</v>
      </c>
      <c r="EV507">
        <v>461</v>
      </c>
      <c r="FA507" t="s">
        <v>380</v>
      </c>
    </row>
    <row r="508" spans="1:158" x14ac:dyDescent="0.15">
      <c r="A508">
        <v>507</v>
      </c>
      <c r="B508">
        <v>61</v>
      </c>
      <c r="C508" t="s">
        <v>3871</v>
      </c>
      <c r="D508" t="s">
        <v>38</v>
      </c>
      <c r="E508" t="s">
        <v>3872</v>
      </c>
      <c r="F508" t="s">
        <v>3873</v>
      </c>
      <c r="G508" t="s">
        <v>3874</v>
      </c>
      <c r="H508" t="s">
        <v>3875</v>
      </c>
      <c r="I508" t="s">
        <v>275</v>
      </c>
      <c r="J508" t="s">
        <v>3876</v>
      </c>
      <c r="K508" t="s">
        <v>44</v>
      </c>
      <c r="N508" t="s">
        <v>3877</v>
      </c>
      <c r="O508" t="s">
        <v>47</v>
      </c>
      <c r="P508" t="s">
        <v>38</v>
      </c>
      <c r="Q508" t="s">
        <v>38</v>
      </c>
      <c r="S508" s="1">
        <v>3</v>
      </c>
      <c r="T508" t="s">
        <v>48</v>
      </c>
      <c r="U508" t="s">
        <v>279</v>
      </c>
      <c r="V508" t="s">
        <v>3770</v>
      </c>
      <c r="W508" t="s">
        <v>3771</v>
      </c>
      <c r="X508" t="s">
        <v>52</v>
      </c>
      <c r="Z508" t="s">
        <v>3878</v>
      </c>
      <c r="AA508" t="s">
        <v>102</v>
      </c>
      <c r="AB508" t="s">
        <v>2125</v>
      </c>
      <c r="AH508">
        <v>1871</v>
      </c>
      <c r="AI508" t="s">
        <v>3810</v>
      </c>
      <c r="AJ508" t="s">
        <v>294</v>
      </c>
      <c r="BA508">
        <v>62320798</v>
      </c>
      <c r="BC508" t="s">
        <v>62</v>
      </c>
      <c r="BD508" t="s">
        <v>3881</v>
      </c>
      <c r="BF508" t="s">
        <v>64</v>
      </c>
      <c r="BH508" t="b">
        <v>1</v>
      </c>
      <c r="BI508" t="s">
        <v>3879</v>
      </c>
      <c r="BN508" s="8" t="s">
        <v>3801</v>
      </c>
      <c r="BS508" s="8" t="s">
        <v>7787</v>
      </c>
      <c r="BT508" t="s">
        <v>7788</v>
      </c>
      <c r="BX508" s="8" t="s">
        <v>2002</v>
      </c>
      <c r="BY508" t="s">
        <v>3810</v>
      </c>
      <c r="CE508" s="8" t="s">
        <v>3880</v>
      </c>
      <c r="CF508" t="s">
        <v>3810</v>
      </c>
      <c r="CI508" s="8" t="s">
        <v>646</v>
      </c>
      <c r="CJ508" t="s">
        <v>294</v>
      </c>
      <c r="CK508" t="s">
        <v>7873</v>
      </c>
      <c r="CL508" t="s">
        <v>3810</v>
      </c>
      <c r="CM508" s="8" t="s">
        <v>2002</v>
      </c>
      <c r="CQ508" s="8" t="s">
        <v>646</v>
      </c>
      <c r="CX508" s="8" t="s">
        <v>3880</v>
      </c>
      <c r="EV508">
        <v>410</v>
      </c>
      <c r="FA508" t="s">
        <v>380</v>
      </c>
    </row>
    <row r="509" spans="1:158" x14ac:dyDescent="0.15">
      <c r="A509">
        <v>508</v>
      </c>
      <c r="B509">
        <v>61</v>
      </c>
      <c r="C509" t="s">
        <v>3882</v>
      </c>
      <c r="D509" t="s">
        <v>38</v>
      </c>
      <c r="E509" t="s">
        <v>3872</v>
      </c>
      <c r="F509" t="s">
        <v>3883</v>
      </c>
      <c r="G509" t="s">
        <v>3884</v>
      </c>
      <c r="H509" t="s">
        <v>274</v>
      </c>
      <c r="I509" t="s">
        <v>275</v>
      </c>
      <c r="J509" t="s">
        <v>3876</v>
      </c>
      <c r="K509" t="s">
        <v>44</v>
      </c>
      <c r="N509" t="s">
        <v>3877</v>
      </c>
      <c r="O509" t="s">
        <v>47</v>
      </c>
      <c r="P509" t="s">
        <v>38</v>
      </c>
      <c r="Q509" t="s">
        <v>38</v>
      </c>
      <c r="S509" s="1">
        <v>2.25</v>
      </c>
      <c r="T509" t="s">
        <v>48</v>
      </c>
      <c r="U509" t="s">
        <v>279</v>
      </c>
      <c r="V509" t="s">
        <v>3770</v>
      </c>
      <c r="W509" t="s">
        <v>3771</v>
      </c>
      <c r="X509" t="s">
        <v>52</v>
      </c>
      <c r="Y509" t="s">
        <v>3885</v>
      </c>
      <c r="Z509" t="s">
        <v>3886</v>
      </c>
      <c r="AA509" t="s">
        <v>76</v>
      </c>
      <c r="AB509" t="s">
        <v>3888</v>
      </c>
      <c r="AH509">
        <v>1880</v>
      </c>
      <c r="BA509">
        <v>894152672</v>
      </c>
      <c r="BC509" t="s">
        <v>62</v>
      </c>
      <c r="BD509" t="s">
        <v>3889</v>
      </c>
      <c r="BF509" t="s">
        <v>64</v>
      </c>
      <c r="BH509" t="b">
        <v>1</v>
      </c>
      <c r="BI509" t="s">
        <v>3887</v>
      </c>
      <c r="BN509" s="8" t="s">
        <v>7787</v>
      </c>
      <c r="BO509" t="s">
        <v>7788</v>
      </c>
      <c r="EV509">
        <v>514</v>
      </c>
      <c r="FA509" t="s">
        <v>380</v>
      </c>
    </row>
    <row r="510" spans="1:158" x14ac:dyDescent="0.15">
      <c r="A510">
        <v>509</v>
      </c>
      <c r="B510">
        <v>62</v>
      </c>
      <c r="C510" t="s">
        <v>3890</v>
      </c>
      <c r="D510" t="s">
        <v>38</v>
      </c>
      <c r="E510" t="s">
        <v>437</v>
      </c>
      <c r="F510" t="s">
        <v>3891</v>
      </c>
      <c r="G510" t="s">
        <v>3892</v>
      </c>
      <c r="H510" t="s">
        <v>288</v>
      </c>
      <c r="I510" t="s">
        <v>415</v>
      </c>
      <c r="J510" t="s">
        <v>44</v>
      </c>
      <c r="N510" t="s">
        <v>353</v>
      </c>
      <c r="O510" t="s">
        <v>47</v>
      </c>
      <c r="P510" t="s">
        <v>38</v>
      </c>
      <c r="Q510" t="s">
        <v>38</v>
      </c>
      <c r="S510" s="1">
        <v>1.25</v>
      </c>
      <c r="T510" t="s">
        <v>48</v>
      </c>
      <c r="U510" t="s">
        <v>49</v>
      </c>
      <c r="V510" t="s">
        <v>3770</v>
      </c>
      <c r="W510" t="s">
        <v>3771</v>
      </c>
      <c r="X510" t="s">
        <v>52</v>
      </c>
      <c r="Z510" t="s">
        <v>3893</v>
      </c>
      <c r="AA510" t="s">
        <v>76</v>
      </c>
      <c r="AB510" t="s">
        <v>109</v>
      </c>
      <c r="AH510">
        <v>1870</v>
      </c>
      <c r="BA510">
        <v>793642378</v>
      </c>
      <c r="BC510" t="s">
        <v>62</v>
      </c>
      <c r="BD510" t="s">
        <v>3894</v>
      </c>
      <c r="BF510" t="s">
        <v>64</v>
      </c>
      <c r="BH510" t="b">
        <v>1</v>
      </c>
      <c r="BI510" t="s">
        <v>1437</v>
      </c>
      <c r="EV510">
        <v>479</v>
      </c>
      <c r="FA510" t="s">
        <v>380</v>
      </c>
    </row>
    <row r="511" spans="1:158" x14ac:dyDescent="0.15">
      <c r="A511">
        <v>510</v>
      </c>
      <c r="B511">
        <v>62</v>
      </c>
      <c r="C511" t="s">
        <v>3895</v>
      </c>
      <c r="D511" t="s">
        <v>38</v>
      </c>
      <c r="E511" t="s">
        <v>3896</v>
      </c>
      <c r="F511" t="s">
        <v>3897</v>
      </c>
      <c r="G511" t="s">
        <v>3898</v>
      </c>
      <c r="H511" t="s">
        <v>42</v>
      </c>
      <c r="I511" t="s">
        <v>3899</v>
      </c>
      <c r="J511" t="s">
        <v>44</v>
      </c>
      <c r="N511" t="s">
        <v>3900</v>
      </c>
      <c r="O511" t="s">
        <v>47</v>
      </c>
      <c r="P511" t="s">
        <v>38</v>
      </c>
      <c r="Q511" t="s">
        <v>38</v>
      </c>
      <c r="S511" s="1">
        <v>2.5</v>
      </c>
      <c r="T511" t="s">
        <v>48</v>
      </c>
      <c r="U511" t="s">
        <v>279</v>
      </c>
      <c r="V511" t="s">
        <v>3770</v>
      </c>
      <c r="W511" t="s">
        <v>3771</v>
      </c>
      <c r="X511" t="s">
        <v>52</v>
      </c>
      <c r="Z511" t="s">
        <v>3901</v>
      </c>
      <c r="AA511" t="s">
        <v>311</v>
      </c>
      <c r="AB511" t="s">
        <v>3902</v>
      </c>
      <c r="AH511">
        <v>1859</v>
      </c>
      <c r="AI511" t="s">
        <v>3903</v>
      </c>
      <c r="AJ511" t="s">
        <v>7636</v>
      </c>
      <c r="AK511" t="s">
        <v>1305</v>
      </c>
      <c r="AL511" t="s">
        <v>7595</v>
      </c>
      <c r="AM511" t="s">
        <v>7613</v>
      </c>
      <c r="AN511" t="s">
        <v>7594</v>
      </c>
      <c r="AZ511" t="s">
        <v>3904</v>
      </c>
      <c r="BA511">
        <v>913295648</v>
      </c>
      <c r="BC511" t="s">
        <v>62</v>
      </c>
      <c r="BD511" t="s">
        <v>3905</v>
      </c>
      <c r="BE511" t="s">
        <v>3906</v>
      </c>
      <c r="BF511" t="s">
        <v>64</v>
      </c>
      <c r="BH511" t="b">
        <v>1</v>
      </c>
      <c r="BI511" t="s">
        <v>115</v>
      </c>
      <c r="EV511">
        <v>507</v>
      </c>
      <c r="FA511" t="s">
        <v>380</v>
      </c>
    </row>
    <row r="512" spans="1:158" x14ac:dyDescent="0.15">
      <c r="A512">
        <v>511</v>
      </c>
      <c r="B512">
        <v>62</v>
      </c>
      <c r="C512" t="s">
        <v>3907</v>
      </c>
      <c r="D512" t="s">
        <v>38</v>
      </c>
      <c r="E512" t="s">
        <v>3896</v>
      </c>
      <c r="F512" t="s">
        <v>3908</v>
      </c>
      <c r="G512" t="s">
        <v>3909</v>
      </c>
      <c r="H512" t="s">
        <v>42</v>
      </c>
      <c r="I512" t="s">
        <v>3899</v>
      </c>
      <c r="J512" t="s">
        <v>44</v>
      </c>
      <c r="N512" t="s">
        <v>3900</v>
      </c>
      <c r="O512" t="s">
        <v>47</v>
      </c>
      <c r="P512" t="s">
        <v>38</v>
      </c>
      <c r="Q512" t="s">
        <v>38</v>
      </c>
      <c r="S512" s="1">
        <v>4.5</v>
      </c>
      <c r="T512" t="s">
        <v>48</v>
      </c>
      <c r="U512" t="s">
        <v>279</v>
      </c>
      <c r="V512" t="s">
        <v>3770</v>
      </c>
      <c r="W512" t="s">
        <v>3771</v>
      </c>
      <c r="X512" t="s">
        <v>52</v>
      </c>
      <c r="Y512" t="s">
        <v>3910</v>
      </c>
      <c r="Z512" t="s">
        <v>3911</v>
      </c>
      <c r="AA512" t="s">
        <v>311</v>
      </c>
      <c r="AB512" t="s">
        <v>3902</v>
      </c>
      <c r="AH512">
        <v>1861</v>
      </c>
      <c r="BA512">
        <v>793551257</v>
      </c>
      <c r="BC512" t="s">
        <v>62</v>
      </c>
      <c r="BD512" t="s">
        <v>3913</v>
      </c>
      <c r="BE512" t="s">
        <v>3914</v>
      </c>
      <c r="BF512" t="s">
        <v>64</v>
      </c>
      <c r="BH512" t="b">
        <v>1</v>
      </c>
      <c r="BI512" t="s">
        <v>2711</v>
      </c>
      <c r="BJ512" t="s">
        <v>3912</v>
      </c>
      <c r="BN512" s="8" t="s">
        <v>8270</v>
      </c>
      <c r="BO512" t="s">
        <v>8271</v>
      </c>
      <c r="BS512" s="8" t="s">
        <v>3912</v>
      </c>
      <c r="BX512" s="8" t="s">
        <v>2711</v>
      </c>
      <c r="EV512">
        <v>416</v>
      </c>
      <c r="FA512" t="s">
        <v>835</v>
      </c>
      <c r="FB512" t="s">
        <v>8657</v>
      </c>
    </row>
    <row r="513" spans="1:159" x14ac:dyDescent="0.15">
      <c r="A513">
        <v>512</v>
      </c>
      <c r="B513">
        <v>62</v>
      </c>
      <c r="C513" t="s">
        <v>3915</v>
      </c>
      <c r="D513" t="s">
        <v>38</v>
      </c>
      <c r="E513" t="s">
        <v>3916</v>
      </c>
      <c r="F513" t="s">
        <v>3917</v>
      </c>
      <c r="G513" t="s">
        <v>3918</v>
      </c>
      <c r="H513" t="s">
        <v>288</v>
      </c>
      <c r="I513" t="s">
        <v>415</v>
      </c>
      <c r="J513" t="s">
        <v>44</v>
      </c>
      <c r="N513" t="s">
        <v>3919</v>
      </c>
      <c r="O513" t="s">
        <v>47</v>
      </c>
      <c r="P513" t="s">
        <v>38</v>
      </c>
      <c r="Q513" t="s">
        <v>38</v>
      </c>
      <c r="S513" s="1">
        <v>1.5</v>
      </c>
      <c r="T513" t="s">
        <v>48</v>
      </c>
      <c r="U513" t="s">
        <v>49</v>
      </c>
      <c r="V513" t="s">
        <v>3770</v>
      </c>
      <c r="W513" t="s">
        <v>3771</v>
      </c>
      <c r="X513" t="s">
        <v>52</v>
      </c>
      <c r="Y513" t="s">
        <v>3920</v>
      </c>
      <c r="Z513" t="s">
        <v>3921</v>
      </c>
      <c r="AA513" t="s">
        <v>102</v>
      </c>
      <c r="AB513" t="s">
        <v>2146</v>
      </c>
      <c r="AH513">
        <v>1868</v>
      </c>
      <c r="BA513">
        <v>2169799</v>
      </c>
      <c r="BC513" t="s">
        <v>62</v>
      </c>
      <c r="BD513" t="s">
        <v>3922</v>
      </c>
      <c r="BE513" t="s">
        <v>3923</v>
      </c>
      <c r="BF513" t="s">
        <v>64</v>
      </c>
      <c r="BH513" t="b">
        <v>1</v>
      </c>
      <c r="BI513" t="s">
        <v>3810</v>
      </c>
      <c r="BJ513" t="s">
        <v>2562</v>
      </c>
      <c r="BN513" s="8" t="s">
        <v>3810</v>
      </c>
      <c r="BS513" s="8" t="s">
        <v>2562</v>
      </c>
      <c r="EV513">
        <v>391</v>
      </c>
      <c r="FA513" t="s">
        <v>380</v>
      </c>
    </row>
    <row r="514" spans="1:159" x14ac:dyDescent="0.15">
      <c r="A514">
        <v>513</v>
      </c>
      <c r="B514">
        <v>62</v>
      </c>
      <c r="C514" t="s">
        <v>3924</v>
      </c>
      <c r="D514" t="s">
        <v>38</v>
      </c>
      <c r="E514" t="s">
        <v>3925</v>
      </c>
      <c r="F514" t="s">
        <v>3926</v>
      </c>
      <c r="G514" t="s">
        <v>3927</v>
      </c>
      <c r="H514" t="s">
        <v>42</v>
      </c>
      <c r="I514" t="s">
        <v>43</v>
      </c>
      <c r="J514" t="s">
        <v>44</v>
      </c>
      <c r="K514" t="s">
        <v>45</v>
      </c>
      <c r="N514" t="s">
        <v>353</v>
      </c>
      <c r="O514" t="s">
        <v>47</v>
      </c>
      <c r="P514" t="s">
        <v>38</v>
      </c>
      <c r="Q514" t="s">
        <v>38</v>
      </c>
      <c r="S514" s="1">
        <v>1.5</v>
      </c>
      <c r="T514" t="s">
        <v>48</v>
      </c>
      <c r="U514" t="s">
        <v>279</v>
      </c>
      <c r="V514" t="s">
        <v>3770</v>
      </c>
      <c r="W514" t="s">
        <v>3771</v>
      </c>
      <c r="X514" t="s">
        <v>52</v>
      </c>
      <c r="Z514" t="s">
        <v>3928</v>
      </c>
      <c r="AA514" t="s">
        <v>3930</v>
      </c>
      <c r="AB514" t="s">
        <v>3931</v>
      </c>
      <c r="AH514">
        <v>1880</v>
      </c>
      <c r="BA514">
        <v>786317025</v>
      </c>
      <c r="BC514" t="s">
        <v>62</v>
      </c>
      <c r="BD514" t="s">
        <v>3932</v>
      </c>
      <c r="BF514" t="s">
        <v>64</v>
      </c>
      <c r="BH514" t="b">
        <v>1</v>
      </c>
      <c r="BI514" t="s">
        <v>1437</v>
      </c>
      <c r="BJ514" t="s">
        <v>3159</v>
      </c>
      <c r="BN514" s="8" t="s">
        <v>3810</v>
      </c>
      <c r="BO514" t="s">
        <v>3159</v>
      </c>
      <c r="BS514" s="8" t="s">
        <v>3929</v>
      </c>
      <c r="BX514" s="8" t="s">
        <v>1437</v>
      </c>
      <c r="CE514" s="8" t="s">
        <v>3810</v>
      </c>
      <c r="CI514" s="8" t="s">
        <v>3159</v>
      </c>
      <c r="EV514">
        <v>304</v>
      </c>
      <c r="FA514" t="s">
        <v>835</v>
      </c>
      <c r="FB514" t="s">
        <v>8658</v>
      </c>
    </row>
    <row r="515" spans="1:159" x14ac:dyDescent="0.15">
      <c r="A515">
        <v>514</v>
      </c>
      <c r="B515">
        <v>62</v>
      </c>
      <c r="C515" t="s">
        <v>3933</v>
      </c>
      <c r="D515" t="s">
        <v>38</v>
      </c>
      <c r="E515" t="s">
        <v>3934</v>
      </c>
      <c r="F515" t="s">
        <v>3935</v>
      </c>
      <c r="G515" t="s">
        <v>3936</v>
      </c>
      <c r="H515" t="s">
        <v>3875</v>
      </c>
      <c r="I515" t="s">
        <v>1903</v>
      </c>
      <c r="J515" t="s">
        <v>44</v>
      </c>
      <c r="N515" t="s">
        <v>353</v>
      </c>
      <c r="O515" t="s">
        <v>47</v>
      </c>
      <c r="P515" t="s">
        <v>38</v>
      </c>
      <c r="Q515" t="s">
        <v>38</v>
      </c>
      <c r="S515" s="1">
        <v>2.6</v>
      </c>
      <c r="T515" t="s">
        <v>48</v>
      </c>
      <c r="U515" t="s">
        <v>49</v>
      </c>
      <c r="V515" t="s">
        <v>3770</v>
      </c>
      <c r="W515" t="s">
        <v>3771</v>
      </c>
      <c r="X515" t="s">
        <v>52</v>
      </c>
      <c r="Z515" t="s">
        <v>3937</v>
      </c>
      <c r="AA515" t="s">
        <v>57</v>
      </c>
      <c r="AB515" t="s">
        <v>3938</v>
      </c>
      <c r="AH515">
        <v>1861</v>
      </c>
      <c r="BA515">
        <v>879241618</v>
      </c>
      <c r="BC515" t="s">
        <v>62</v>
      </c>
      <c r="BD515" t="s">
        <v>3939</v>
      </c>
      <c r="BE515" t="s">
        <v>3940</v>
      </c>
      <c r="BF515" t="s">
        <v>64</v>
      </c>
      <c r="BH515" t="b">
        <v>1</v>
      </c>
      <c r="BI515" t="s">
        <v>1437</v>
      </c>
      <c r="BJ515" t="s">
        <v>935</v>
      </c>
      <c r="BN515" s="8" t="s">
        <v>3810</v>
      </c>
      <c r="BO515" t="s">
        <v>935</v>
      </c>
      <c r="BS515" s="8" t="s">
        <v>1437</v>
      </c>
      <c r="BX515" s="8" t="s">
        <v>3810</v>
      </c>
      <c r="CE515" s="8" t="s">
        <v>935</v>
      </c>
      <c r="FA515" t="s">
        <v>835</v>
      </c>
    </row>
    <row r="516" spans="1:159" x14ac:dyDescent="0.15">
      <c r="A516">
        <v>515</v>
      </c>
      <c r="B516">
        <v>62</v>
      </c>
      <c r="C516" t="s">
        <v>3941</v>
      </c>
      <c r="D516" t="s">
        <v>38</v>
      </c>
      <c r="E516" t="s">
        <v>3942</v>
      </c>
      <c r="F516" t="s">
        <v>3943</v>
      </c>
      <c r="G516" t="s">
        <v>3944</v>
      </c>
      <c r="H516" t="s">
        <v>42</v>
      </c>
      <c r="I516" t="s">
        <v>43</v>
      </c>
      <c r="J516" t="s">
        <v>44</v>
      </c>
      <c r="N516" t="s">
        <v>353</v>
      </c>
      <c r="O516" t="s">
        <v>47</v>
      </c>
      <c r="P516" t="s">
        <v>38</v>
      </c>
      <c r="Q516" t="s">
        <v>38</v>
      </c>
      <c r="S516" s="1">
        <v>1.5</v>
      </c>
      <c r="T516" t="s">
        <v>48</v>
      </c>
      <c r="U516" t="s">
        <v>49</v>
      </c>
      <c r="V516" t="s">
        <v>3770</v>
      </c>
      <c r="W516" t="s">
        <v>3771</v>
      </c>
      <c r="X516" t="s">
        <v>52</v>
      </c>
      <c r="Z516" t="s">
        <v>3945</v>
      </c>
      <c r="AA516" t="s">
        <v>57</v>
      </c>
      <c r="AB516" t="s">
        <v>766</v>
      </c>
      <c r="AC516" t="s">
        <v>319</v>
      </c>
      <c r="AD516" t="s">
        <v>767</v>
      </c>
      <c r="AH516">
        <v>1883</v>
      </c>
      <c r="AI516" t="s">
        <v>59</v>
      </c>
      <c r="AZ516" t="s">
        <v>3948</v>
      </c>
      <c r="BA516">
        <v>923787100</v>
      </c>
      <c r="BC516" t="s">
        <v>62</v>
      </c>
      <c r="BD516" t="s">
        <v>3949</v>
      </c>
      <c r="BF516" t="s">
        <v>64</v>
      </c>
      <c r="BH516" t="b">
        <v>1</v>
      </c>
      <c r="BI516" t="s">
        <v>7796</v>
      </c>
      <c r="BJ516" t="s">
        <v>59</v>
      </c>
      <c r="BN516" s="8" t="s">
        <v>8272</v>
      </c>
      <c r="BO516" t="s">
        <v>7705</v>
      </c>
      <c r="BP516" t="s">
        <v>59</v>
      </c>
      <c r="BS516" s="8" t="s">
        <v>3946</v>
      </c>
      <c r="BT516" t="s">
        <v>59</v>
      </c>
      <c r="BX516" s="8" t="s">
        <v>3947</v>
      </c>
      <c r="BY516" t="s">
        <v>59</v>
      </c>
      <c r="CE516" s="8" t="s">
        <v>367</v>
      </c>
      <c r="CF516" t="s">
        <v>59</v>
      </c>
      <c r="CI516" s="8" t="s">
        <v>764</v>
      </c>
      <c r="CM516" s="8" t="s">
        <v>367</v>
      </c>
      <c r="CQ516" s="8" t="s">
        <v>666</v>
      </c>
      <c r="CX516" s="8" t="s">
        <v>3947</v>
      </c>
      <c r="DA516" s="8" t="s">
        <v>7796</v>
      </c>
      <c r="DE516" s="8" t="s">
        <v>8272</v>
      </c>
      <c r="EV516">
        <v>404</v>
      </c>
      <c r="FA516" t="s">
        <v>835</v>
      </c>
      <c r="FB516" t="s">
        <v>8659</v>
      </c>
    </row>
    <row r="517" spans="1:159" x14ac:dyDescent="0.15">
      <c r="A517">
        <v>516</v>
      </c>
      <c r="B517">
        <v>62</v>
      </c>
      <c r="C517" t="s">
        <v>3950</v>
      </c>
      <c r="D517" t="s">
        <v>38</v>
      </c>
      <c r="E517" t="s">
        <v>3951</v>
      </c>
      <c r="F517" t="s">
        <v>3952</v>
      </c>
      <c r="G517" t="s">
        <v>3953</v>
      </c>
      <c r="H517" t="s">
        <v>42</v>
      </c>
      <c r="I517" t="s">
        <v>43</v>
      </c>
      <c r="J517" t="s">
        <v>44</v>
      </c>
      <c r="N517" t="s">
        <v>353</v>
      </c>
      <c r="O517" t="s">
        <v>47</v>
      </c>
      <c r="P517" t="s">
        <v>38</v>
      </c>
      <c r="Q517" t="s">
        <v>38</v>
      </c>
      <c r="S517" s="1">
        <v>1.25</v>
      </c>
      <c r="T517" t="s">
        <v>48</v>
      </c>
      <c r="U517" t="s">
        <v>49</v>
      </c>
      <c r="V517" t="s">
        <v>3770</v>
      </c>
      <c r="W517" t="s">
        <v>3771</v>
      </c>
      <c r="X517" t="s">
        <v>52</v>
      </c>
      <c r="Z517" t="s">
        <v>3954</v>
      </c>
      <c r="AA517" t="s">
        <v>57</v>
      </c>
      <c r="AB517" t="s">
        <v>3561</v>
      </c>
      <c r="AH517">
        <v>1853</v>
      </c>
      <c r="AI517" t="s">
        <v>472</v>
      </c>
      <c r="AJ517" t="s">
        <v>85</v>
      </c>
      <c r="BA517">
        <v>806276744</v>
      </c>
      <c r="BC517" t="s">
        <v>62</v>
      </c>
      <c r="BD517" t="s">
        <v>3956</v>
      </c>
      <c r="BF517" t="s">
        <v>64</v>
      </c>
      <c r="BH517" t="b">
        <v>1</v>
      </c>
      <c r="BI517" t="s">
        <v>3955</v>
      </c>
      <c r="BJ517" t="s">
        <v>85</v>
      </c>
      <c r="BN517" s="8" t="s">
        <v>3955</v>
      </c>
      <c r="EV517">
        <v>336</v>
      </c>
      <c r="FA517" t="s">
        <v>835</v>
      </c>
      <c r="FB517" t="s">
        <v>8660</v>
      </c>
    </row>
    <row r="518" spans="1:159" x14ac:dyDescent="0.15">
      <c r="A518">
        <v>517</v>
      </c>
      <c r="B518">
        <v>62</v>
      </c>
      <c r="C518" t="s">
        <v>3957</v>
      </c>
      <c r="D518" t="s">
        <v>38</v>
      </c>
      <c r="E518" t="s">
        <v>3951</v>
      </c>
      <c r="F518" t="s">
        <v>3958</v>
      </c>
      <c r="G518" t="s">
        <v>3959</v>
      </c>
      <c r="H518" t="s">
        <v>42</v>
      </c>
      <c r="I518" t="s">
        <v>43</v>
      </c>
      <c r="J518" t="s">
        <v>44</v>
      </c>
      <c r="N518" t="s">
        <v>353</v>
      </c>
      <c r="O518" t="s">
        <v>47</v>
      </c>
      <c r="P518" t="s">
        <v>38</v>
      </c>
      <c r="Q518" t="s">
        <v>38</v>
      </c>
      <c r="S518" s="1">
        <v>1.25</v>
      </c>
      <c r="T518" t="s">
        <v>48</v>
      </c>
      <c r="U518" t="s">
        <v>49</v>
      </c>
      <c r="V518" t="s">
        <v>3770</v>
      </c>
      <c r="W518" t="s">
        <v>3771</v>
      </c>
      <c r="X518" t="s">
        <v>52</v>
      </c>
      <c r="Z518" t="s">
        <v>3960</v>
      </c>
      <c r="AA518" t="s">
        <v>57</v>
      </c>
      <c r="AB518" t="s">
        <v>516</v>
      </c>
      <c r="AH518">
        <v>1851</v>
      </c>
      <c r="AI518" t="s">
        <v>472</v>
      </c>
      <c r="AJ518" t="s">
        <v>85</v>
      </c>
      <c r="BA518">
        <v>793691945</v>
      </c>
      <c r="BC518" t="s">
        <v>62</v>
      </c>
      <c r="BD518" t="s">
        <v>3961</v>
      </c>
      <c r="BF518" t="s">
        <v>64</v>
      </c>
      <c r="BH518" t="b">
        <v>1</v>
      </c>
      <c r="BI518" t="s">
        <v>3955</v>
      </c>
      <c r="BJ518" t="s">
        <v>85</v>
      </c>
      <c r="BN518" s="8" t="s">
        <v>3955</v>
      </c>
      <c r="EV518">
        <v>256</v>
      </c>
      <c r="FA518" t="s">
        <v>835</v>
      </c>
    </row>
    <row r="519" spans="1:159" x14ac:dyDescent="0.15">
      <c r="A519">
        <v>518</v>
      </c>
      <c r="B519">
        <v>62</v>
      </c>
      <c r="C519" t="s">
        <v>3962</v>
      </c>
      <c r="D519" t="s">
        <v>38</v>
      </c>
      <c r="E519" t="s">
        <v>904</v>
      </c>
      <c r="F519" t="s">
        <v>3963</v>
      </c>
      <c r="G519" t="s">
        <v>3964</v>
      </c>
      <c r="H519" t="s">
        <v>42</v>
      </c>
      <c r="I519" t="s">
        <v>43</v>
      </c>
      <c r="J519" t="s">
        <v>44</v>
      </c>
      <c r="N519" t="s">
        <v>353</v>
      </c>
      <c r="O519" t="s">
        <v>47</v>
      </c>
      <c r="S519" s="1" t="s">
        <v>3605</v>
      </c>
      <c r="T519" t="s">
        <v>48</v>
      </c>
      <c r="U519" t="s">
        <v>279</v>
      </c>
      <c r="V519" t="s">
        <v>3770</v>
      </c>
      <c r="W519" t="s">
        <v>3771</v>
      </c>
      <c r="X519" t="s">
        <v>52</v>
      </c>
      <c r="Z519" t="s">
        <v>3965</v>
      </c>
      <c r="AA519" t="s">
        <v>76</v>
      </c>
      <c r="AB519" t="s">
        <v>3966</v>
      </c>
      <c r="AH519">
        <v>1851</v>
      </c>
      <c r="AI519" t="s">
        <v>59</v>
      </c>
      <c r="BA519">
        <v>963962620</v>
      </c>
      <c r="BC519" t="s">
        <v>62</v>
      </c>
      <c r="BD519" t="s">
        <v>3967</v>
      </c>
      <c r="BF519" t="s">
        <v>64</v>
      </c>
      <c r="BH519" t="b">
        <v>1</v>
      </c>
      <c r="BI519" t="s">
        <v>7797</v>
      </c>
      <c r="BJ519" t="s">
        <v>59</v>
      </c>
      <c r="BN519" s="8" t="s">
        <v>2199</v>
      </c>
      <c r="BO519" t="s">
        <v>7705</v>
      </c>
      <c r="BP519" t="s">
        <v>59</v>
      </c>
      <c r="BS519" s="8" t="s">
        <v>7797</v>
      </c>
      <c r="BT519" t="s">
        <v>666</v>
      </c>
      <c r="BX519" s="8" t="s">
        <v>2199</v>
      </c>
      <c r="EV519">
        <v>301</v>
      </c>
      <c r="EW519" t="s">
        <v>56</v>
      </c>
      <c r="FA519" t="s">
        <v>380</v>
      </c>
      <c r="FC519" t="s">
        <v>8476</v>
      </c>
    </row>
    <row r="520" spans="1:159" x14ac:dyDescent="0.15">
      <c r="A520">
        <v>519</v>
      </c>
      <c r="B520">
        <v>62</v>
      </c>
      <c r="C520" t="s">
        <v>3968</v>
      </c>
      <c r="D520" t="s">
        <v>38</v>
      </c>
      <c r="E520" t="s">
        <v>3969</v>
      </c>
      <c r="F520" t="s">
        <v>3970</v>
      </c>
      <c r="G520" t="s">
        <v>3971</v>
      </c>
      <c r="H520" t="s">
        <v>42</v>
      </c>
      <c r="I520" t="s">
        <v>275</v>
      </c>
      <c r="J520" t="s">
        <v>44</v>
      </c>
      <c r="N520" t="s">
        <v>353</v>
      </c>
      <c r="O520" t="s">
        <v>47</v>
      </c>
      <c r="S520" s="1">
        <v>1</v>
      </c>
      <c r="T520" t="s">
        <v>48</v>
      </c>
      <c r="U520" t="s">
        <v>279</v>
      </c>
      <c r="V520" t="s">
        <v>3770</v>
      </c>
      <c r="W520" t="s">
        <v>3771</v>
      </c>
      <c r="X520" t="s">
        <v>52</v>
      </c>
      <c r="Z520" t="s">
        <v>3972</v>
      </c>
      <c r="AA520" t="s">
        <v>102</v>
      </c>
      <c r="AB520" t="s">
        <v>3973</v>
      </c>
      <c r="AH520">
        <v>1876</v>
      </c>
      <c r="AI520" t="s">
        <v>59</v>
      </c>
      <c r="AZ520" t="s">
        <v>3974</v>
      </c>
      <c r="BA520">
        <v>13577395</v>
      </c>
      <c r="BC520" t="s">
        <v>62</v>
      </c>
      <c r="BD520" t="s">
        <v>3975</v>
      </c>
      <c r="BF520" t="s">
        <v>64</v>
      </c>
      <c r="BH520" t="b">
        <v>1</v>
      </c>
      <c r="BI520" t="s">
        <v>3887</v>
      </c>
      <c r="EV520">
        <v>279</v>
      </c>
      <c r="FA520" t="s">
        <v>835</v>
      </c>
    </row>
    <row r="521" spans="1:159" x14ac:dyDescent="0.15">
      <c r="A521">
        <v>520</v>
      </c>
      <c r="B521">
        <v>62</v>
      </c>
      <c r="C521" t="s">
        <v>3976</v>
      </c>
      <c r="D521" t="s">
        <v>38</v>
      </c>
      <c r="E521" t="s">
        <v>3977</v>
      </c>
      <c r="F521" t="s">
        <v>3978</v>
      </c>
      <c r="G521" t="s">
        <v>3979</v>
      </c>
      <c r="H521" t="s">
        <v>42</v>
      </c>
      <c r="I521" t="s">
        <v>3524</v>
      </c>
      <c r="J521" t="s">
        <v>44</v>
      </c>
      <c r="N521" t="s">
        <v>3980</v>
      </c>
      <c r="O521" t="s">
        <v>47</v>
      </c>
      <c r="S521" s="1">
        <v>3</v>
      </c>
      <c r="T521" t="s">
        <v>48</v>
      </c>
      <c r="U521" t="s">
        <v>279</v>
      </c>
      <c r="V521" t="s">
        <v>3770</v>
      </c>
      <c r="W521" t="s">
        <v>3771</v>
      </c>
      <c r="X521" t="s">
        <v>52</v>
      </c>
      <c r="Z521" t="s">
        <v>3981</v>
      </c>
      <c r="AA521" t="s">
        <v>102</v>
      </c>
      <c r="AB521" t="s">
        <v>3986</v>
      </c>
      <c r="AH521">
        <v>1879</v>
      </c>
      <c r="AZ521" t="s">
        <v>3987</v>
      </c>
      <c r="BA521">
        <v>257118928</v>
      </c>
      <c r="BC521" t="s">
        <v>62</v>
      </c>
      <c r="BD521" t="s">
        <v>3988</v>
      </c>
      <c r="BF521" t="s">
        <v>64</v>
      </c>
      <c r="BH521" t="b">
        <v>1</v>
      </c>
      <c r="BI521" t="s">
        <v>3982</v>
      </c>
      <c r="BJ521" t="s">
        <v>7611</v>
      </c>
      <c r="BN521" s="8" t="s">
        <v>3982</v>
      </c>
      <c r="BS521" s="8" t="s">
        <v>3983</v>
      </c>
      <c r="BX521" s="8" t="s">
        <v>3984</v>
      </c>
      <c r="CE521" s="8" t="s">
        <v>3985</v>
      </c>
      <c r="EV521">
        <v>420</v>
      </c>
      <c r="FA521" t="s">
        <v>380</v>
      </c>
    </row>
    <row r="522" spans="1:159" x14ac:dyDescent="0.15">
      <c r="A522">
        <v>521</v>
      </c>
      <c r="B522">
        <v>62</v>
      </c>
      <c r="C522" t="s">
        <v>3989</v>
      </c>
      <c r="D522" t="s">
        <v>38</v>
      </c>
      <c r="E522" t="s">
        <v>3990</v>
      </c>
      <c r="F522" t="s">
        <v>3991</v>
      </c>
      <c r="G522" t="s">
        <v>3992</v>
      </c>
      <c r="H522" t="s">
        <v>1719</v>
      </c>
      <c r="I522" t="s">
        <v>415</v>
      </c>
      <c r="J522" t="s">
        <v>3993</v>
      </c>
      <c r="K522" t="s">
        <v>44</v>
      </c>
      <c r="N522" t="s">
        <v>3994</v>
      </c>
      <c r="O522" t="s">
        <v>47</v>
      </c>
      <c r="S522" s="1">
        <v>1</v>
      </c>
      <c r="T522" t="s">
        <v>48</v>
      </c>
      <c r="U522" t="s">
        <v>49</v>
      </c>
      <c r="V522" t="s">
        <v>3770</v>
      </c>
      <c r="W522" t="s">
        <v>3771</v>
      </c>
      <c r="X522" t="s">
        <v>52</v>
      </c>
      <c r="Z522" t="s">
        <v>3995</v>
      </c>
      <c r="AA522" t="s">
        <v>102</v>
      </c>
      <c r="AB522" t="s">
        <v>633</v>
      </c>
      <c r="AC522" t="s">
        <v>76</v>
      </c>
      <c r="AH522">
        <v>1871</v>
      </c>
      <c r="AI522" t="s">
        <v>987</v>
      </c>
      <c r="AZ522" t="s">
        <v>3998</v>
      </c>
      <c r="BA522">
        <v>20401011</v>
      </c>
      <c r="BC522" t="s">
        <v>62</v>
      </c>
      <c r="BD522" t="s">
        <v>3999</v>
      </c>
      <c r="BE522" t="s">
        <v>4000</v>
      </c>
      <c r="BF522" t="s">
        <v>64</v>
      </c>
      <c r="BH522" t="b">
        <v>1</v>
      </c>
      <c r="BI522" t="s">
        <v>3996</v>
      </c>
      <c r="EU522" t="s">
        <v>8522</v>
      </c>
      <c r="EV522">
        <v>323</v>
      </c>
      <c r="EX522" t="s">
        <v>56</v>
      </c>
      <c r="FA522" t="s">
        <v>835</v>
      </c>
      <c r="FB522" t="s">
        <v>3997</v>
      </c>
    </row>
    <row r="523" spans="1:159" x14ac:dyDescent="0.15">
      <c r="A523">
        <v>522</v>
      </c>
      <c r="B523">
        <v>62</v>
      </c>
      <c r="C523" t="s">
        <v>4001</v>
      </c>
      <c r="D523" t="s">
        <v>38</v>
      </c>
      <c r="E523" t="s">
        <v>4002</v>
      </c>
      <c r="F523" t="s">
        <v>4003</v>
      </c>
      <c r="G523" t="s">
        <v>4004</v>
      </c>
      <c r="H523" t="s">
        <v>42</v>
      </c>
      <c r="I523" t="s">
        <v>3524</v>
      </c>
      <c r="J523" t="s">
        <v>44</v>
      </c>
      <c r="O523" t="s">
        <v>47</v>
      </c>
      <c r="S523" s="1">
        <v>1.25</v>
      </c>
      <c r="T523" t="s">
        <v>48</v>
      </c>
      <c r="U523" t="s">
        <v>279</v>
      </c>
      <c r="V523" t="s">
        <v>3770</v>
      </c>
      <c r="W523" t="s">
        <v>3771</v>
      </c>
      <c r="X523" t="s">
        <v>52</v>
      </c>
      <c r="Z523" t="s">
        <v>4005</v>
      </c>
      <c r="AA523" t="s">
        <v>102</v>
      </c>
      <c r="AB523" t="s">
        <v>4006</v>
      </c>
      <c r="AH523">
        <v>1860</v>
      </c>
      <c r="BA523">
        <v>67301999</v>
      </c>
      <c r="BC523" t="s">
        <v>62</v>
      </c>
      <c r="BD523" t="s">
        <v>4007</v>
      </c>
      <c r="BF523" t="s">
        <v>64</v>
      </c>
      <c r="BH523" t="b">
        <v>1</v>
      </c>
      <c r="BI523" t="s">
        <v>3810</v>
      </c>
      <c r="BN523" s="8" t="s">
        <v>1437</v>
      </c>
      <c r="EU523" t="s">
        <v>8616</v>
      </c>
      <c r="EV523">
        <v>560</v>
      </c>
      <c r="EX523" t="s">
        <v>56</v>
      </c>
      <c r="EY523" t="s">
        <v>8500</v>
      </c>
      <c r="FA523" t="s">
        <v>380</v>
      </c>
      <c r="FC523" t="s">
        <v>8475</v>
      </c>
    </row>
    <row r="524" spans="1:159" x14ac:dyDescent="0.15">
      <c r="A524">
        <v>523</v>
      </c>
      <c r="B524">
        <v>62</v>
      </c>
      <c r="C524" t="s">
        <v>4008</v>
      </c>
      <c r="D524" t="s">
        <v>38</v>
      </c>
      <c r="E524" t="s">
        <v>4009</v>
      </c>
      <c r="F524" t="s">
        <v>4010</v>
      </c>
      <c r="G524" t="s">
        <v>4011</v>
      </c>
      <c r="H524" t="s">
        <v>42</v>
      </c>
      <c r="I524" t="s">
        <v>415</v>
      </c>
      <c r="J524" t="s">
        <v>44</v>
      </c>
      <c r="N524" t="s">
        <v>353</v>
      </c>
      <c r="O524" t="s">
        <v>47</v>
      </c>
      <c r="S524" s="1">
        <v>0.25</v>
      </c>
      <c r="T524" t="s">
        <v>48</v>
      </c>
      <c r="U524" t="s">
        <v>49</v>
      </c>
      <c r="V524" t="s">
        <v>3770</v>
      </c>
      <c r="W524" t="s">
        <v>3771</v>
      </c>
      <c r="X524" t="s">
        <v>52</v>
      </c>
      <c r="Z524" t="s">
        <v>4012</v>
      </c>
      <c r="AA524" t="s">
        <v>102</v>
      </c>
      <c r="AB524" t="s">
        <v>4013</v>
      </c>
      <c r="AH524">
        <v>1819</v>
      </c>
      <c r="AI524" t="s">
        <v>59</v>
      </c>
      <c r="AJ524" t="s">
        <v>472</v>
      </c>
      <c r="AK524" t="s">
        <v>1706</v>
      </c>
      <c r="BA524">
        <v>223078004</v>
      </c>
      <c r="BC524" t="s">
        <v>62</v>
      </c>
      <c r="BD524" t="s">
        <v>4014</v>
      </c>
      <c r="BF524" t="s">
        <v>64</v>
      </c>
      <c r="BH524" t="b">
        <v>1</v>
      </c>
      <c r="BI524" t="s">
        <v>7798</v>
      </c>
      <c r="BJ524" t="s">
        <v>7799</v>
      </c>
      <c r="BK524" t="s">
        <v>1706</v>
      </c>
      <c r="BN524" s="8" t="s">
        <v>8273</v>
      </c>
      <c r="BO524" t="s">
        <v>7799</v>
      </c>
      <c r="EU524" t="s">
        <v>8520</v>
      </c>
      <c r="EV524">
        <v>148</v>
      </c>
      <c r="EX524" t="s">
        <v>56</v>
      </c>
      <c r="FA524" t="s">
        <v>380</v>
      </c>
      <c r="FC524" t="s">
        <v>8475</v>
      </c>
    </row>
    <row r="525" spans="1:159" x14ac:dyDescent="0.15">
      <c r="A525">
        <v>524</v>
      </c>
      <c r="B525">
        <v>63</v>
      </c>
      <c r="C525" t="s">
        <v>4015</v>
      </c>
      <c r="D525" t="s">
        <v>38</v>
      </c>
      <c r="E525" t="s">
        <v>4016</v>
      </c>
      <c r="F525" t="s">
        <v>4017</v>
      </c>
      <c r="G525" t="s">
        <v>4018</v>
      </c>
      <c r="H525" t="s">
        <v>42</v>
      </c>
      <c r="I525" t="s">
        <v>43</v>
      </c>
      <c r="J525" t="s">
        <v>44</v>
      </c>
      <c r="N525" t="s">
        <v>353</v>
      </c>
      <c r="O525" t="s">
        <v>47</v>
      </c>
      <c r="S525" s="1">
        <v>3</v>
      </c>
      <c r="T525" t="s">
        <v>48</v>
      </c>
      <c r="U525" t="s">
        <v>279</v>
      </c>
      <c r="V525" t="s">
        <v>3770</v>
      </c>
      <c r="W525" t="s">
        <v>3771</v>
      </c>
      <c r="X525" t="s">
        <v>52</v>
      </c>
      <c r="Z525" t="s">
        <v>4019</v>
      </c>
      <c r="AA525" t="s">
        <v>76</v>
      </c>
      <c r="AB525" t="s">
        <v>371</v>
      </c>
      <c r="AH525">
        <v>1880</v>
      </c>
      <c r="AI525" t="s">
        <v>3801</v>
      </c>
      <c r="AJ525" t="s">
        <v>59</v>
      </c>
      <c r="AK525" t="s">
        <v>472</v>
      </c>
      <c r="AL525" t="s">
        <v>7637</v>
      </c>
      <c r="AM525" t="s">
        <v>7541</v>
      </c>
      <c r="AN525" t="s">
        <v>1706</v>
      </c>
      <c r="AO525" t="s">
        <v>4026</v>
      </c>
      <c r="AP525" t="s">
        <v>3810</v>
      </c>
      <c r="AZ525" t="s">
        <v>4020</v>
      </c>
      <c r="BA525">
        <v>653360</v>
      </c>
      <c r="BC525" t="s">
        <v>62</v>
      </c>
      <c r="BD525" t="s">
        <v>4021</v>
      </c>
      <c r="BF525" t="s">
        <v>64</v>
      </c>
      <c r="BH525" t="b">
        <v>1</v>
      </c>
      <c r="BI525" t="s">
        <v>7787</v>
      </c>
      <c r="BJ525" t="s">
        <v>7788</v>
      </c>
      <c r="BK525" t="s">
        <v>1706</v>
      </c>
      <c r="BN525" s="8" t="s">
        <v>2573</v>
      </c>
      <c r="BO525" t="s">
        <v>1706</v>
      </c>
      <c r="BS525" s="8" t="s">
        <v>3801</v>
      </c>
      <c r="BT525" t="s">
        <v>1706</v>
      </c>
      <c r="BX525" s="8" t="s">
        <v>2002</v>
      </c>
      <c r="BY525" t="s">
        <v>1706</v>
      </c>
      <c r="CE525" s="8" t="s">
        <v>7787</v>
      </c>
      <c r="CF525" t="s">
        <v>7788</v>
      </c>
      <c r="CG525" t="s">
        <v>4026</v>
      </c>
      <c r="CI525" s="8" t="s">
        <v>2002</v>
      </c>
      <c r="CJ525" t="s">
        <v>3810</v>
      </c>
      <c r="CM525" s="8" t="s">
        <v>7787</v>
      </c>
      <c r="CN525" t="s">
        <v>7788</v>
      </c>
      <c r="CQ525" s="8" t="s">
        <v>3801</v>
      </c>
      <c r="CX525" s="8" t="s">
        <v>2573</v>
      </c>
      <c r="DA525" s="8" t="s">
        <v>2002</v>
      </c>
      <c r="EU525" t="s">
        <v>8661</v>
      </c>
      <c r="EV525">
        <v>403</v>
      </c>
      <c r="EX525" t="s">
        <v>8662</v>
      </c>
      <c r="EY525" t="s">
        <v>8561</v>
      </c>
      <c r="FA525" t="s">
        <v>835</v>
      </c>
      <c r="FC525" t="s">
        <v>8501</v>
      </c>
    </row>
    <row r="526" spans="1:159" x14ac:dyDescent="0.15">
      <c r="A526">
        <v>525</v>
      </c>
      <c r="B526">
        <v>63</v>
      </c>
      <c r="C526" t="s">
        <v>4022</v>
      </c>
      <c r="D526" t="s">
        <v>38</v>
      </c>
      <c r="E526" t="s">
        <v>4016</v>
      </c>
      <c r="F526" t="s">
        <v>4023</v>
      </c>
      <c r="G526" t="s">
        <v>4024</v>
      </c>
      <c r="H526" t="s">
        <v>42</v>
      </c>
      <c r="I526" t="s">
        <v>43</v>
      </c>
      <c r="J526" t="s">
        <v>44</v>
      </c>
      <c r="N526" t="s">
        <v>353</v>
      </c>
      <c r="O526" t="s">
        <v>47</v>
      </c>
      <c r="S526" s="1">
        <v>3</v>
      </c>
      <c r="T526" t="s">
        <v>48</v>
      </c>
      <c r="U526" t="s">
        <v>279</v>
      </c>
      <c r="V526" t="s">
        <v>3770</v>
      </c>
      <c r="W526" t="s">
        <v>3771</v>
      </c>
      <c r="X526" t="s">
        <v>52</v>
      </c>
      <c r="Z526" t="s">
        <v>4025</v>
      </c>
      <c r="AA526" t="s">
        <v>76</v>
      </c>
      <c r="AB526" t="s">
        <v>371</v>
      </c>
      <c r="AH526">
        <v>1881</v>
      </c>
      <c r="AI526" t="s">
        <v>59</v>
      </c>
      <c r="AJ526" t="s">
        <v>472</v>
      </c>
      <c r="AK526" t="s">
        <v>1706</v>
      </c>
      <c r="AZ526" t="s">
        <v>4028</v>
      </c>
      <c r="BA526">
        <v>544626</v>
      </c>
      <c r="BC526" t="s">
        <v>62</v>
      </c>
      <c r="BD526" t="s">
        <v>4029</v>
      </c>
      <c r="BF526" t="s">
        <v>64</v>
      </c>
      <c r="BH526" t="b">
        <v>1</v>
      </c>
      <c r="BI526" t="s">
        <v>7787</v>
      </c>
      <c r="BJ526" t="s">
        <v>7788</v>
      </c>
      <c r="BK526" t="s">
        <v>1706</v>
      </c>
      <c r="BN526" s="8" t="s">
        <v>7787</v>
      </c>
      <c r="BO526" t="s">
        <v>7788</v>
      </c>
      <c r="BS526" s="8" t="s">
        <v>771</v>
      </c>
      <c r="BT526" t="s">
        <v>4027</v>
      </c>
      <c r="BX526" s="8" t="s">
        <v>4026</v>
      </c>
      <c r="BY526" t="s">
        <v>4027</v>
      </c>
      <c r="CE526" s="8" t="s">
        <v>3801</v>
      </c>
      <c r="CI526" s="8" t="s">
        <v>4026</v>
      </c>
      <c r="CM526" s="8" t="s">
        <v>771</v>
      </c>
      <c r="CQ526" s="8" t="s">
        <v>4027</v>
      </c>
      <c r="EU526" t="s">
        <v>8522</v>
      </c>
      <c r="EV526">
        <v>361</v>
      </c>
      <c r="EX526" t="s">
        <v>8498</v>
      </c>
      <c r="EY526" t="s">
        <v>8663</v>
      </c>
      <c r="EZ526" t="s">
        <v>56</v>
      </c>
      <c r="FA526" t="s">
        <v>380</v>
      </c>
      <c r="FC526" t="s">
        <v>4895</v>
      </c>
    </row>
    <row r="527" spans="1:159" x14ac:dyDescent="0.15">
      <c r="A527">
        <v>526</v>
      </c>
      <c r="B527">
        <v>63</v>
      </c>
      <c r="C527" t="s">
        <v>4030</v>
      </c>
      <c r="D527" t="s">
        <v>38</v>
      </c>
      <c r="E527" t="s">
        <v>4031</v>
      </c>
      <c r="F527" t="s">
        <v>4032</v>
      </c>
      <c r="G527" t="s">
        <v>4033</v>
      </c>
      <c r="H527" t="s">
        <v>42</v>
      </c>
      <c r="O527" t="s">
        <v>47</v>
      </c>
      <c r="S527" s="1">
        <v>2.5</v>
      </c>
      <c r="T527" t="s">
        <v>48</v>
      </c>
      <c r="U527" t="s">
        <v>279</v>
      </c>
      <c r="V527" t="s">
        <v>3770</v>
      </c>
      <c r="W527" t="s">
        <v>3771</v>
      </c>
      <c r="X527" t="s">
        <v>52</v>
      </c>
      <c r="Z527" t="s">
        <v>4034</v>
      </c>
      <c r="AA527" t="s">
        <v>102</v>
      </c>
      <c r="AB527" t="s">
        <v>4035</v>
      </c>
      <c r="AH527">
        <v>1882</v>
      </c>
      <c r="AI527" t="s">
        <v>1305</v>
      </c>
      <c r="AJ527" t="s">
        <v>7638</v>
      </c>
      <c r="AZ527" t="s">
        <v>4036</v>
      </c>
      <c r="BA527">
        <v>1008440210</v>
      </c>
      <c r="BC527" t="s">
        <v>62</v>
      </c>
      <c r="BD527" t="s">
        <v>4037</v>
      </c>
      <c r="BF527" t="s">
        <v>64</v>
      </c>
      <c r="BH527" t="b">
        <v>1</v>
      </c>
      <c r="BI527" t="s">
        <v>3996</v>
      </c>
      <c r="EU527" t="s">
        <v>8616</v>
      </c>
      <c r="EV527">
        <v>326</v>
      </c>
      <c r="EX527" t="s">
        <v>56</v>
      </c>
      <c r="FA527" t="s">
        <v>835</v>
      </c>
      <c r="FC527" t="s">
        <v>8544</v>
      </c>
    </row>
    <row r="528" spans="1:159" x14ac:dyDescent="0.15">
      <c r="A528">
        <v>527</v>
      </c>
      <c r="B528">
        <v>63</v>
      </c>
      <c r="C528" t="s">
        <v>4038</v>
      </c>
      <c r="D528" t="s">
        <v>38</v>
      </c>
      <c r="E528" t="s">
        <v>4039</v>
      </c>
      <c r="F528" t="s">
        <v>4040</v>
      </c>
      <c r="G528" t="s">
        <v>4041</v>
      </c>
      <c r="H528" t="s">
        <v>42</v>
      </c>
      <c r="I528" t="s">
        <v>43</v>
      </c>
      <c r="J528" t="s">
        <v>44</v>
      </c>
      <c r="N528" t="s">
        <v>353</v>
      </c>
      <c r="O528" t="s">
        <v>47</v>
      </c>
      <c r="S528" s="1">
        <v>1.5</v>
      </c>
      <c r="T528" t="s">
        <v>48</v>
      </c>
      <c r="U528" t="s">
        <v>279</v>
      </c>
      <c r="V528" t="s">
        <v>3770</v>
      </c>
      <c r="W528" t="s">
        <v>3771</v>
      </c>
      <c r="X528" t="s">
        <v>52</v>
      </c>
      <c r="Z528" t="s">
        <v>4042</v>
      </c>
      <c r="AA528" t="s">
        <v>76</v>
      </c>
      <c r="AB528" t="s">
        <v>2414</v>
      </c>
      <c r="AH528">
        <v>1877</v>
      </c>
      <c r="AI528" t="s">
        <v>3810</v>
      </c>
      <c r="BA528">
        <v>2179615</v>
      </c>
      <c r="BC528" t="s">
        <v>62</v>
      </c>
      <c r="BD528" t="s">
        <v>4043</v>
      </c>
      <c r="BF528" t="s">
        <v>64</v>
      </c>
      <c r="BH528" t="b">
        <v>1</v>
      </c>
      <c r="BI528" t="s">
        <v>369</v>
      </c>
      <c r="BJ528" t="s">
        <v>3810</v>
      </c>
      <c r="BN528" s="8" t="s">
        <v>369</v>
      </c>
      <c r="EV528">
        <v>338</v>
      </c>
      <c r="EX528" t="s">
        <v>56</v>
      </c>
      <c r="EY528" t="s">
        <v>8521</v>
      </c>
      <c r="FA528" t="s">
        <v>380</v>
      </c>
      <c r="FC528" t="s">
        <v>8501</v>
      </c>
    </row>
    <row r="529" spans="1:159" x14ac:dyDescent="0.15">
      <c r="A529">
        <v>528</v>
      </c>
      <c r="B529">
        <v>63</v>
      </c>
      <c r="C529" t="s">
        <v>4044</v>
      </c>
      <c r="D529" t="s">
        <v>38</v>
      </c>
      <c r="E529" t="s">
        <v>4045</v>
      </c>
      <c r="F529" t="s">
        <v>4046</v>
      </c>
      <c r="G529" t="s">
        <v>4047</v>
      </c>
      <c r="H529" t="s">
        <v>1719</v>
      </c>
      <c r="I529" t="s">
        <v>4048</v>
      </c>
      <c r="J529" t="s">
        <v>1720</v>
      </c>
      <c r="K529" t="s">
        <v>44</v>
      </c>
      <c r="N529" t="s">
        <v>4049</v>
      </c>
      <c r="O529" t="s">
        <v>47</v>
      </c>
      <c r="S529" s="1">
        <v>1.75</v>
      </c>
      <c r="T529" t="s">
        <v>48</v>
      </c>
      <c r="U529" t="s">
        <v>279</v>
      </c>
      <c r="V529" t="s">
        <v>3770</v>
      </c>
      <c r="W529" t="s">
        <v>3771</v>
      </c>
      <c r="X529" t="s">
        <v>52</v>
      </c>
      <c r="Z529" t="s">
        <v>4050</v>
      </c>
      <c r="AA529" t="s">
        <v>102</v>
      </c>
      <c r="AB529" t="s">
        <v>2200</v>
      </c>
      <c r="AH529">
        <v>1875</v>
      </c>
      <c r="AI529" t="s">
        <v>84</v>
      </c>
      <c r="AJ529" t="s">
        <v>59</v>
      </c>
      <c r="AK529" t="s">
        <v>472</v>
      </c>
      <c r="AL529" t="s">
        <v>1437</v>
      </c>
      <c r="AM529" t="s">
        <v>1706</v>
      </c>
      <c r="AZ529" t="s">
        <v>4052</v>
      </c>
      <c r="BA529">
        <v>60884005</v>
      </c>
      <c r="BC529" t="s">
        <v>62</v>
      </c>
      <c r="BD529" t="s">
        <v>4053</v>
      </c>
      <c r="BF529" t="s">
        <v>64</v>
      </c>
      <c r="BH529" t="b">
        <v>1</v>
      </c>
      <c r="BI529" t="s">
        <v>84</v>
      </c>
      <c r="BN529" s="8" t="s">
        <v>1477</v>
      </c>
      <c r="BO529" t="s">
        <v>99</v>
      </c>
      <c r="BP529" t="s">
        <v>1706</v>
      </c>
      <c r="BS529" s="8" t="s">
        <v>99</v>
      </c>
      <c r="BT529" t="s">
        <v>1706</v>
      </c>
      <c r="BX529" s="8" t="s">
        <v>1477</v>
      </c>
      <c r="BY529" t="s">
        <v>99</v>
      </c>
      <c r="CE529" s="8" t="s">
        <v>99</v>
      </c>
      <c r="EV529">
        <v>263</v>
      </c>
      <c r="EX529" t="s">
        <v>8477</v>
      </c>
      <c r="EY529" t="s">
        <v>8510</v>
      </c>
      <c r="FA529" t="s">
        <v>380</v>
      </c>
      <c r="FB529" t="s">
        <v>4051</v>
      </c>
      <c r="FC529" t="s">
        <v>8476</v>
      </c>
    </row>
    <row r="530" spans="1:159" x14ac:dyDescent="0.15">
      <c r="A530">
        <v>529</v>
      </c>
      <c r="B530">
        <v>63</v>
      </c>
      <c r="C530" t="s">
        <v>4054</v>
      </c>
      <c r="D530" t="s">
        <v>38</v>
      </c>
      <c r="E530" t="s">
        <v>115</v>
      </c>
      <c r="F530" t="s">
        <v>4055</v>
      </c>
      <c r="G530" t="s">
        <v>4056</v>
      </c>
      <c r="H530" t="s">
        <v>115</v>
      </c>
      <c r="I530" t="s">
        <v>38</v>
      </c>
      <c r="O530" t="s">
        <v>47</v>
      </c>
      <c r="S530" s="1">
        <v>2</v>
      </c>
      <c r="T530" t="s">
        <v>48</v>
      </c>
      <c r="U530" t="s">
        <v>49</v>
      </c>
      <c r="V530" t="s">
        <v>3770</v>
      </c>
      <c r="W530" t="s">
        <v>3771</v>
      </c>
      <c r="X530" t="s">
        <v>52</v>
      </c>
      <c r="Z530" t="s">
        <v>4057</v>
      </c>
      <c r="AA530" t="s">
        <v>76</v>
      </c>
      <c r="AB530" t="s">
        <v>4058</v>
      </c>
      <c r="AH530">
        <v>1890</v>
      </c>
      <c r="AZ530" t="s">
        <v>4059</v>
      </c>
      <c r="BA530">
        <v>15050352</v>
      </c>
      <c r="BC530" t="s">
        <v>62</v>
      </c>
      <c r="BD530" t="s">
        <v>4060</v>
      </c>
      <c r="BE530" t="s">
        <v>2120</v>
      </c>
      <c r="BF530" t="s">
        <v>64</v>
      </c>
      <c r="BH530" t="b">
        <v>1</v>
      </c>
      <c r="BI530" t="s">
        <v>1437</v>
      </c>
      <c r="EU530" t="s">
        <v>8517</v>
      </c>
      <c r="EV530">
        <v>397</v>
      </c>
      <c r="EX530" t="s">
        <v>56</v>
      </c>
      <c r="EY530" t="s">
        <v>8521</v>
      </c>
      <c r="EZ530" t="s">
        <v>8475</v>
      </c>
      <c r="FA530" t="s">
        <v>380</v>
      </c>
      <c r="FC530" t="s">
        <v>8476</v>
      </c>
    </row>
    <row r="531" spans="1:159" x14ac:dyDescent="0.15">
      <c r="A531">
        <v>530</v>
      </c>
      <c r="B531">
        <v>63</v>
      </c>
      <c r="C531" t="s">
        <v>4061</v>
      </c>
      <c r="D531" t="s">
        <v>38</v>
      </c>
      <c r="E531" t="s">
        <v>4062</v>
      </c>
      <c r="F531" t="s">
        <v>4063</v>
      </c>
      <c r="G531" t="s">
        <v>4064</v>
      </c>
      <c r="H531" t="s">
        <v>42</v>
      </c>
      <c r="I531" t="s">
        <v>275</v>
      </c>
      <c r="J531" t="s">
        <v>44</v>
      </c>
      <c r="N531" t="s">
        <v>4065</v>
      </c>
      <c r="O531" t="s">
        <v>47</v>
      </c>
      <c r="S531" s="1">
        <v>1.5</v>
      </c>
      <c r="T531" t="s">
        <v>48</v>
      </c>
      <c r="U531" t="s">
        <v>279</v>
      </c>
      <c r="V531" t="s">
        <v>3770</v>
      </c>
      <c r="W531" t="s">
        <v>3771</v>
      </c>
      <c r="X531" t="s">
        <v>52</v>
      </c>
      <c r="Z531" t="s">
        <v>4066</v>
      </c>
      <c r="AA531" t="s">
        <v>76</v>
      </c>
      <c r="AB531" t="s">
        <v>4067</v>
      </c>
      <c r="AH531">
        <v>1877</v>
      </c>
      <c r="BA531">
        <v>42797986</v>
      </c>
      <c r="BC531" t="s">
        <v>62</v>
      </c>
      <c r="BD531" t="s">
        <v>4068</v>
      </c>
      <c r="BF531" t="s">
        <v>64</v>
      </c>
      <c r="BH531" t="b">
        <v>1</v>
      </c>
      <c r="BI531" t="s">
        <v>7800</v>
      </c>
      <c r="BJ531" t="s">
        <v>7801</v>
      </c>
      <c r="EV531">
        <v>388</v>
      </c>
      <c r="EZ531" t="s">
        <v>8508</v>
      </c>
      <c r="FA531" t="s">
        <v>380</v>
      </c>
    </row>
    <row r="532" spans="1:159" x14ac:dyDescent="0.15">
      <c r="A532">
        <v>531</v>
      </c>
      <c r="B532">
        <v>63</v>
      </c>
      <c r="C532" t="s">
        <v>4069</v>
      </c>
      <c r="D532" t="s">
        <v>38</v>
      </c>
      <c r="E532" t="s">
        <v>1406</v>
      </c>
      <c r="F532" t="s">
        <v>4070</v>
      </c>
      <c r="G532" t="s">
        <v>4071</v>
      </c>
      <c r="H532" t="s">
        <v>42</v>
      </c>
      <c r="I532" t="s">
        <v>43</v>
      </c>
      <c r="J532" t="s">
        <v>44</v>
      </c>
      <c r="N532" t="s">
        <v>353</v>
      </c>
      <c r="O532" t="s">
        <v>47</v>
      </c>
      <c r="S532" s="1">
        <v>3.5</v>
      </c>
      <c r="T532" t="s">
        <v>48</v>
      </c>
      <c r="U532" t="s">
        <v>49</v>
      </c>
      <c r="V532" t="s">
        <v>3770</v>
      </c>
      <c r="W532" t="s">
        <v>3771</v>
      </c>
      <c r="X532" t="s">
        <v>52</v>
      </c>
      <c r="Z532" t="s">
        <v>4072</v>
      </c>
      <c r="AA532" t="s">
        <v>57</v>
      </c>
      <c r="AB532" t="s">
        <v>766</v>
      </c>
      <c r="AH532">
        <v>1881</v>
      </c>
      <c r="AI532" t="s">
        <v>4073</v>
      </c>
      <c r="AJ532" t="s">
        <v>7605</v>
      </c>
      <c r="AK532" t="s">
        <v>7574</v>
      </c>
      <c r="AL532" t="s">
        <v>7583</v>
      </c>
      <c r="AM532" t="s">
        <v>85</v>
      </c>
      <c r="AN532" t="s">
        <v>550</v>
      </c>
      <c r="AO532" t="s">
        <v>1437</v>
      </c>
      <c r="AP532" t="s">
        <v>7639</v>
      </c>
      <c r="AQ532" t="s">
        <v>5891</v>
      </c>
      <c r="AR532" t="s">
        <v>5922</v>
      </c>
      <c r="AS532" t="s">
        <v>1978</v>
      </c>
      <c r="AT532" t="s">
        <v>7609</v>
      </c>
      <c r="AU532" t="s">
        <v>84</v>
      </c>
      <c r="AZ532" t="s">
        <v>4074</v>
      </c>
      <c r="BA532">
        <v>1289369</v>
      </c>
      <c r="BC532" t="s">
        <v>62</v>
      </c>
      <c r="BD532" t="s">
        <v>4075</v>
      </c>
      <c r="BF532" t="s">
        <v>64</v>
      </c>
      <c r="BH532" t="b">
        <v>1</v>
      </c>
      <c r="BI532" t="s">
        <v>1436</v>
      </c>
      <c r="BN532" s="8" t="s">
        <v>84</v>
      </c>
      <c r="BS532" s="8" t="s">
        <v>189</v>
      </c>
      <c r="EU532" t="s">
        <v>8520</v>
      </c>
      <c r="EV532">
        <v>444</v>
      </c>
      <c r="EX532" t="s">
        <v>56</v>
      </c>
      <c r="EY532" t="s">
        <v>8500</v>
      </c>
      <c r="FA532" t="s">
        <v>835</v>
      </c>
      <c r="FB532" t="s">
        <v>78</v>
      </c>
      <c r="FC532" t="s">
        <v>8664</v>
      </c>
    </row>
    <row r="533" spans="1:159" x14ac:dyDescent="0.15">
      <c r="A533">
        <v>532</v>
      </c>
      <c r="B533">
        <v>63</v>
      </c>
      <c r="C533" t="s">
        <v>4076</v>
      </c>
      <c r="D533" t="s">
        <v>38</v>
      </c>
      <c r="E533" t="s">
        <v>1406</v>
      </c>
      <c r="F533" t="s">
        <v>4077</v>
      </c>
      <c r="G533" t="s">
        <v>4078</v>
      </c>
      <c r="H533" t="s">
        <v>42</v>
      </c>
      <c r="I533" t="s">
        <v>43</v>
      </c>
      <c r="J533" t="s">
        <v>44</v>
      </c>
      <c r="N533" t="s">
        <v>353</v>
      </c>
      <c r="O533" t="s">
        <v>47</v>
      </c>
      <c r="S533" s="1">
        <v>0.3</v>
      </c>
      <c r="T533" t="s">
        <v>48</v>
      </c>
      <c r="U533" t="s">
        <v>49</v>
      </c>
      <c r="V533" t="s">
        <v>3770</v>
      </c>
      <c r="W533" t="s">
        <v>3771</v>
      </c>
      <c r="X533" t="s">
        <v>52</v>
      </c>
      <c r="Z533" t="s">
        <v>4079</v>
      </c>
      <c r="AA533" t="s">
        <v>57</v>
      </c>
      <c r="AB533" t="s">
        <v>4080</v>
      </c>
      <c r="AH533">
        <v>1879</v>
      </c>
      <c r="AI533" t="s">
        <v>84</v>
      </c>
      <c r="AJ533" t="s">
        <v>59</v>
      </c>
      <c r="AK533" t="s">
        <v>472</v>
      </c>
      <c r="AL533" t="s">
        <v>1437</v>
      </c>
      <c r="BA533">
        <v>236230479</v>
      </c>
      <c r="BC533" t="s">
        <v>62</v>
      </c>
      <c r="BD533" t="s">
        <v>4081</v>
      </c>
      <c r="BE533" t="s">
        <v>4082</v>
      </c>
      <c r="BF533" t="s">
        <v>64</v>
      </c>
      <c r="BH533" t="b">
        <v>1</v>
      </c>
      <c r="BI533" t="s">
        <v>1437</v>
      </c>
      <c r="EV533">
        <v>64</v>
      </c>
      <c r="EZ533" t="s">
        <v>8665</v>
      </c>
      <c r="FA533" t="s">
        <v>835</v>
      </c>
      <c r="FB533" t="s">
        <v>8666</v>
      </c>
      <c r="FC533" t="s">
        <v>56</v>
      </c>
    </row>
    <row r="534" spans="1:159" x14ac:dyDescent="0.15">
      <c r="A534">
        <v>533</v>
      </c>
      <c r="B534">
        <v>63</v>
      </c>
      <c r="C534" t="s">
        <v>4083</v>
      </c>
      <c r="D534" t="s">
        <v>38</v>
      </c>
      <c r="E534" t="s">
        <v>4084</v>
      </c>
      <c r="F534" t="s">
        <v>4085</v>
      </c>
      <c r="G534" t="s">
        <v>4086</v>
      </c>
      <c r="H534" t="s">
        <v>42</v>
      </c>
      <c r="I534" t="s">
        <v>352</v>
      </c>
      <c r="J534" t="s">
        <v>2939</v>
      </c>
      <c r="K534" t="s">
        <v>44</v>
      </c>
      <c r="N534" t="s">
        <v>4087</v>
      </c>
      <c r="O534" t="s">
        <v>47</v>
      </c>
      <c r="S534" s="1">
        <v>2.5</v>
      </c>
      <c r="T534" t="s">
        <v>48</v>
      </c>
      <c r="U534" t="s">
        <v>279</v>
      </c>
      <c r="V534" t="s">
        <v>3770</v>
      </c>
      <c r="W534" t="s">
        <v>3771</v>
      </c>
      <c r="X534" t="s">
        <v>52</v>
      </c>
      <c r="Z534" t="s">
        <v>4088</v>
      </c>
      <c r="AA534" t="s">
        <v>76</v>
      </c>
      <c r="AB534" t="s">
        <v>4089</v>
      </c>
      <c r="AC534" t="s">
        <v>2116</v>
      </c>
      <c r="AH534">
        <v>1882</v>
      </c>
      <c r="AI534" t="s">
        <v>84</v>
      </c>
      <c r="AJ534" t="s">
        <v>1436</v>
      </c>
      <c r="AK534" t="s">
        <v>59</v>
      </c>
      <c r="AL534" t="s">
        <v>472</v>
      </c>
      <c r="AM534" t="s">
        <v>5731</v>
      </c>
      <c r="AZ534" t="s">
        <v>4090</v>
      </c>
      <c r="BA534">
        <v>3902568</v>
      </c>
      <c r="BC534" t="s">
        <v>489</v>
      </c>
      <c r="BD534" t="s">
        <v>4091</v>
      </c>
      <c r="BE534" t="s">
        <v>4092</v>
      </c>
      <c r="BF534" t="s">
        <v>380</v>
      </c>
      <c r="BG534" t="s">
        <v>491</v>
      </c>
      <c r="BH534" t="b">
        <v>1</v>
      </c>
      <c r="BI534" t="s">
        <v>84</v>
      </c>
      <c r="BN534" s="8" t="s">
        <v>1436</v>
      </c>
      <c r="EV534">
        <v>339</v>
      </c>
      <c r="EW534" t="s">
        <v>4918</v>
      </c>
      <c r="EX534" t="s">
        <v>56</v>
      </c>
      <c r="EY534" t="s">
        <v>8500</v>
      </c>
      <c r="FA534" t="s">
        <v>835</v>
      </c>
      <c r="FC534" t="s">
        <v>8548</v>
      </c>
    </row>
    <row r="535" spans="1:159" x14ac:dyDescent="0.15">
      <c r="A535">
        <v>534</v>
      </c>
      <c r="B535">
        <v>63</v>
      </c>
      <c r="C535" t="s">
        <v>4093</v>
      </c>
      <c r="D535" t="s">
        <v>38</v>
      </c>
      <c r="E535" t="s">
        <v>115</v>
      </c>
      <c r="F535" t="s">
        <v>4094</v>
      </c>
      <c r="G535" t="s">
        <v>4095</v>
      </c>
      <c r="H535" t="s">
        <v>115</v>
      </c>
      <c r="I535" t="s">
        <v>38</v>
      </c>
      <c r="O535" t="s">
        <v>47</v>
      </c>
      <c r="S535" s="1">
        <v>1</v>
      </c>
      <c r="T535" t="s">
        <v>48</v>
      </c>
      <c r="U535" t="s">
        <v>279</v>
      </c>
      <c r="V535" t="s">
        <v>3770</v>
      </c>
      <c r="W535" t="s">
        <v>3771</v>
      </c>
      <c r="X535" t="s">
        <v>52</v>
      </c>
      <c r="Z535" t="s">
        <v>4096</v>
      </c>
      <c r="AA535" t="s">
        <v>57</v>
      </c>
      <c r="AB535" t="s">
        <v>293</v>
      </c>
      <c r="AH535">
        <v>1880</v>
      </c>
      <c r="BA535">
        <v>8751303</v>
      </c>
      <c r="BC535" t="s">
        <v>62</v>
      </c>
      <c r="BD535" t="s">
        <v>4097</v>
      </c>
      <c r="BF535" t="s">
        <v>64</v>
      </c>
      <c r="BH535" t="b">
        <v>1</v>
      </c>
      <c r="BI535" t="s">
        <v>115</v>
      </c>
      <c r="EU535" t="s">
        <v>8602</v>
      </c>
      <c r="EV535">
        <v>272</v>
      </c>
      <c r="EX535" t="s">
        <v>56</v>
      </c>
      <c r="FA535" t="s">
        <v>835</v>
      </c>
      <c r="FC535" t="s">
        <v>8476</v>
      </c>
    </row>
    <row r="536" spans="1:159" x14ac:dyDescent="0.15">
      <c r="A536">
        <v>535</v>
      </c>
      <c r="B536">
        <v>63</v>
      </c>
      <c r="C536" t="s">
        <v>4098</v>
      </c>
      <c r="D536" t="s">
        <v>38</v>
      </c>
      <c r="E536" t="s">
        <v>4099</v>
      </c>
      <c r="F536" t="s">
        <v>4100</v>
      </c>
      <c r="G536" t="s">
        <v>4101</v>
      </c>
      <c r="H536" t="s">
        <v>42</v>
      </c>
      <c r="I536" t="s">
        <v>415</v>
      </c>
      <c r="J536" t="s">
        <v>44</v>
      </c>
      <c r="N536" t="s">
        <v>4102</v>
      </c>
      <c r="O536" t="s">
        <v>47</v>
      </c>
      <c r="S536" s="1">
        <v>7</v>
      </c>
      <c r="T536" t="s">
        <v>48</v>
      </c>
      <c r="U536" t="s">
        <v>279</v>
      </c>
      <c r="V536" t="s">
        <v>3770</v>
      </c>
      <c r="W536" t="s">
        <v>3771</v>
      </c>
      <c r="X536" t="s">
        <v>52</v>
      </c>
      <c r="Y536" t="s">
        <v>2193</v>
      </c>
      <c r="Z536" t="s">
        <v>4103</v>
      </c>
      <c r="AA536" t="s">
        <v>102</v>
      </c>
      <c r="AB536" t="s">
        <v>262</v>
      </c>
      <c r="AH536">
        <v>1851</v>
      </c>
      <c r="BA536">
        <v>504001961</v>
      </c>
      <c r="BC536" t="s">
        <v>62</v>
      </c>
      <c r="BD536" t="s">
        <v>4104</v>
      </c>
      <c r="BE536" t="s">
        <v>4105</v>
      </c>
      <c r="BF536" t="s">
        <v>64</v>
      </c>
      <c r="BG536" t="s">
        <v>4106</v>
      </c>
      <c r="BH536" t="b">
        <v>1</v>
      </c>
      <c r="BI536" t="s">
        <v>115</v>
      </c>
      <c r="FA536" t="s">
        <v>380</v>
      </c>
    </row>
    <row r="537" spans="1:159" x14ac:dyDescent="0.15">
      <c r="A537">
        <v>536</v>
      </c>
      <c r="B537">
        <v>63</v>
      </c>
      <c r="C537" t="s">
        <v>4107</v>
      </c>
      <c r="D537" t="s">
        <v>38</v>
      </c>
      <c r="E537" t="s">
        <v>4099</v>
      </c>
      <c r="F537" t="s">
        <v>4108</v>
      </c>
      <c r="G537" t="s">
        <v>4109</v>
      </c>
      <c r="H537" t="s">
        <v>42</v>
      </c>
      <c r="I537" t="s">
        <v>415</v>
      </c>
      <c r="J537" t="s">
        <v>44</v>
      </c>
      <c r="N537" t="s">
        <v>4102</v>
      </c>
      <c r="O537" t="s">
        <v>47</v>
      </c>
      <c r="S537" s="1">
        <v>1.75</v>
      </c>
      <c r="T537" t="s">
        <v>48</v>
      </c>
      <c r="U537" t="s">
        <v>279</v>
      </c>
      <c r="V537" t="s">
        <v>3770</v>
      </c>
      <c r="W537" t="s">
        <v>3771</v>
      </c>
      <c r="X537" t="s">
        <v>52</v>
      </c>
      <c r="Z537" t="s">
        <v>4110</v>
      </c>
      <c r="AA537" t="s">
        <v>102</v>
      </c>
      <c r="AB537" t="s">
        <v>4111</v>
      </c>
      <c r="AH537">
        <v>1853</v>
      </c>
      <c r="BA537">
        <v>608951609</v>
      </c>
      <c r="BC537" t="s">
        <v>62</v>
      </c>
      <c r="BD537" t="s">
        <v>4112</v>
      </c>
      <c r="BF537" t="s">
        <v>64</v>
      </c>
      <c r="BH537" t="b">
        <v>1</v>
      </c>
      <c r="BI537" t="s">
        <v>920</v>
      </c>
      <c r="BN537" s="8" t="s">
        <v>3810</v>
      </c>
      <c r="EV537">
        <v>504</v>
      </c>
      <c r="FA537" t="s">
        <v>380</v>
      </c>
    </row>
    <row r="538" spans="1:159" x14ac:dyDescent="0.15">
      <c r="A538">
        <v>537</v>
      </c>
      <c r="B538">
        <v>63</v>
      </c>
      <c r="C538" t="s">
        <v>4113</v>
      </c>
      <c r="D538" t="s">
        <v>38</v>
      </c>
      <c r="E538" t="s">
        <v>115</v>
      </c>
      <c r="F538" t="s">
        <v>4114</v>
      </c>
      <c r="G538" t="s">
        <v>4115</v>
      </c>
      <c r="H538" t="s">
        <v>115</v>
      </c>
      <c r="I538" t="s">
        <v>38</v>
      </c>
      <c r="O538" t="s">
        <v>47</v>
      </c>
      <c r="S538" s="1">
        <v>2</v>
      </c>
      <c r="T538" t="s">
        <v>48</v>
      </c>
      <c r="U538" t="s">
        <v>49</v>
      </c>
      <c r="V538" t="s">
        <v>3770</v>
      </c>
      <c r="W538" t="s">
        <v>3771</v>
      </c>
      <c r="X538" t="s">
        <v>52</v>
      </c>
      <c r="Z538" t="s">
        <v>4116</v>
      </c>
      <c r="AA538" t="s">
        <v>76</v>
      </c>
      <c r="AB538" t="s">
        <v>4117</v>
      </c>
      <c r="AH538">
        <v>1869</v>
      </c>
      <c r="BA538">
        <v>990310273</v>
      </c>
      <c r="BC538" t="s">
        <v>62</v>
      </c>
      <c r="BD538" t="s">
        <v>4118</v>
      </c>
      <c r="BF538" t="s">
        <v>374</v>
      </c>
      <c r="BH538" t="b">
        <v>1</v>
      </c>
      <c r="BI538" t="s">
        <v>1437</v>
      </c>
      <c r="BN538" s="8" t="s">
        <v>8274</v>
      </c>
      <c r="BS538" s="8" t="s">
        <v>8275</v>
      </c>
      <c r="BX538" s="8" t="s">
        <v>8189</v>
      </c>
      <c r="EV538" t="s">
        <v>7714</v>
      </c>
      <c r="EX538" t="s">
        <v>56</v>
      </c>
      <c r="EY538" t="s">
        <v>8510</v>
      </c>
      <c r="FA538" t="s">
        <v>835</v>
      </c>
      <c r="FB538" t="s">
        <v>3252</v>
      </c>
      <c r="FC538" t="s">
        <v>8486</v>
      </c>
    </row>
    <row r="539" spans="1:159" x14ac:dyDescent="0.15">
      <c r="A539">
        <v>538</v>
      </c>
      <c r="B539">
        <v>63</v>
      </c>
      <c r="C539" t="s">
        <v>4119</v>
      </c>
      <c r="D539" t="s">
        <v>38</v>
      </c>
      <c r="E539" t="s">
        <v>4120</v>
      </c>
      <c r="F539" t="s">
        <v>4121</v>
      </c>
      <c r="G539" t="s">
        <v>4122</v>
      </c>
      <c r="H539" t="s">
        <v>288</v>
      </c>
      <c r="I539" t="s">
        <v>43</v>
      </c>
      <c r="J539" t="s">
        <v>44</v>
      </c>
      <c r="N539" t="s">
        <v>4123</v>
      </c>
      <c r="O539" t="s">
        <v>47</v>
      </c>
      <c r="S539" s="1">
        <v>1.5</v>
      </c>
      <c r="T539" t="s">
        <v>48</v>
      </c>
      <c r="U539" t="s">
        <v>279</v>
      </c>
      <c r="V539" t="s">
        <v>3770</v>
      </c>
      <c r="W539" t="s">
        <v>3771</v>
      </c>
      <c r="X539" t="s">
        <v>52</v>
      </c>
      <c r="Z539" t="s">
        <v>4124</v>
      </c>
      <c r="AA539" t="s">
        <v>2116</v>
      </c>
      <c r="AB539" t="s">
        <v>4126</v>
      </c>
      <c r="AH539">
        <v>1877</v>
      </c>
      <c r="BA539">
        <v>643813751</v>
      </c>
      <c r="BC539" t="s">
        <v>62</v>
      </c>
      <c r="BD539" t="s">
        <v>4127</v>
      </c>
      <c r="BF539" t="s">
        <v>64</v>
      </c>
      <c r="BH539" t="b">
        <v>1</v>
      </c>
      <c r="BI539" t="s">
        <v>4125</v>
      </c>
      <c r="EV539">
        <v>218</v>
      </c>
      <c r="FA539" t="s">
        <v>380</v>
      </c>
    </row>
    <row r="540" spans="1:159" x14ac:dyDescent="0.15">
      <c r="A540">
        <v>539</v>
      </c>
      <c r="B540">
        <v>64</v>
      </c>
      <c r="C540" t="s">
        <v>4128</v>
      </c>
      <c r="D540" t="s">
        <v>38</v>
      </c>
      <c r="E540" t="s">
        <v>4129</v>
      </c>
      <c r="F540" t="s">
        <v>4130</v>
      </c>
      <c r="G540" t="s">
        <v>4131</v>
      </c>
      <c r="H540" t="s">
        <v>42</v>
      </c>
      <c r="I540" t="s">
        <v>275</v>
      </c>
      <c r="J540" t="s">
        <v>44</v>
      </c>
      <c r="N540" t="s">
        <v>4132</v>
      </c>
      <c r="O540" t="s">
        <v>47</v>
      </c>
      <c r="P540" t="s">
        <v>38</v>
      </c>
      <c r="Q540" t="s">
        <v>38</v>
      </c>
      <c r="S540" s="1">
        <v>1.75</v>
      </c>
      <c r="T540" t="s">
        <v>48</v>
      </c>
      <c r="U540" t="s">
        <v>279</v>
      </c>
      <c r="V540" t="s">
        <v>4133</v>
      </c>
      <c r="W540" t="s">
        <v>4134</v>
      </c>
      <c r="X540" t="s">
        <v>52</v>
      </c>
      <c r="Z540" t="s">
        <v>4135</v>
      </c>
      <c r="AA540" t="s">
        <v>102</v>
      </c>
      <c r="AB540" t="s">
        <v>4136</v>
      </c>
      <c r="AC540" t="s">
        <v>2622</v>
      </c>
      <c r="AE540" t="s">
        <v>4137</v>
      </c>
      <c r="AH540">
        <v>1878</v>
      </c>
      <c r="BA540">
        <v>840012567</v>
      </c>
      <c r="BC540" t="s">
        <v>62</v>
      </c>
      <c r="BD540" t="s">
        <v>4138</v>
      </c>
      <c r="BE540" t="s">
        <v>4139</v>
      </c>
      <c r="BF540" t="s">
        <v>64</v>
      </c>
      <c r="BH540" t="b">
        <v>1</v>
      </c>
      <c r="BI540" t="s">
        <v>294</v>
      </c>
      <c r="BJ540" t="s">
        <v>4402</v>
      </c>
      <c r="EV540">
        <v>223</v>
      </c>
      <c r="FA540" t="s">
        <v>835</v>
      </c>
      <c r="FC540" t="s">
        <v>8475</v>
      </c>
    </row>
    <row r="541" spans="1:159" x14ac:dyDescent="0.15">
      <c r="A541">
        <v>540</v>
      </c>
      <c r="B541">
        <v>64</v>
      </c>
      <c r="C541" t="s">
        <v>4140</v>
      </c>
      <c r="D541" t="s">
        <v>38</v>
      </c>
      <c r="E541" t="s">
        <v>4141</v>
      </c>
      <c r="F541" t="s">
        <v>4142</v>
      </c>
      <c r="G541" t="s">
        <v>4143</v>
      </c>
      <c r="H541" t="s">
        <v>42</v>
      </c>
      <c r="I541" t="s">
        <v>469</v>
      </c>
      <c r="O541" t="s">
        <v>47</v>
      </c>
      <c r="P541" t="s">
        <v>38</v>
      </c>
      <c r="Q541" t="s">
        <v>38</v>
      </c>
      <c r="S541" s="1">
        <v>1.25</v>
      </c>
      <c r="T541" t="s">
        <v>48</v>
      </c>
      <c r="U541" t="s">
        <v>279</v>
      </c>
      <c r="V541" t="s">
        <v>4133</v>
      </c>
      <c r="W541" t="s">
        <v>4134</v>
      </c>
      <c r="X541" t="s">
        <v>52</v>
      </c>
      <c r="Z541" t="s">
        <v>4144</v>
      </c>
      <c r="AA541" t="s">
        <v>76</v>
      </c>
      <c r="AB541" t="s">
        <v>1561</v>
      </c>
      <c r="AH541">
        <v>1871</v>
      </c>
      <c r="AZ541" t="s">
        <v>4147</v>
      </c>
      <c r="BA541">
        <v>2015358</v>
      </c>
      <c r="BC541" t="s">
        <v>62</v>
      </c>
      <c r="BD541" t="s">
        <v>4148</v>
      </c>
      <c r="BE541" t="s">
        <v>4149</v>
      </c>
      <c r="BF541" t="s">
        <v>64</v>
      </c>
      <c r="BH541" t="b">
        <v>1</v>
      </c>
      <c r="BI541" t="s">
        <v>2224</v>
      </c>
      <c r="BN541" s="8" t="s">
        <v>4145</v>
      </c>
      <c r="EV541">
        <v>308</v>
      </c>
      <c r="FA541" t="s">
        <v>835</v>
      </c>
      <c r="FB541" t="s">
        <v>4146</v>
      </c>
    </row>
    <row r="542" spans="1:159" x14ac:dyDescent="0.15">
      <c r="A542">
        <v>541</v>
      </c>
      <c r="B542">
        <v>64</v>
      </c>
      <c r="C542" t="s">
        <v>4150</v>
      </c>
      <c r="D542" t="s">
        <v>38</v>
      </c>
      <c r="E542" t="s">
        <v>4151</v>
      </c>
      <c r="F542" t="s">
        <v>4152</v>
      </c>
      <c r="G542" t="s">
        <v>4153</v>
      </c>
      <c r="H542" t="s">
        <v>42</v>
      </c>
      <c r="I542" t="s">
        <v>415</v>
      </c>
      <c r="J542" t="s">
        <v>44</v>
      </c>
      <c r="N542" t="s">
        <v>4154</v>
      </c>
      <c r="O542" t="s">
        <v>47</v>
      </c>
      <c r="P542" t="s">
        <v>38</v>
      </c>
      <c r="Q542" t="s">
        <v>38</v>
      </c>
      <c r="S542" s="1">
        <v>0.5</v>
      </c>
      <c r="T542" t="s">
        <v>48</v>
      </c>
      <c r="U542" t="s">
        <v>279</v>
      </c>
      <c r="V542" t="s">
        <v>4133</v>
      </c>
      <c r="W542" t="s">
        <v>4134</v>
      </c>
      <c r="X542" t="s">
        <v>52</v>
      </c>
      <c r="Z542" t="s">
        <v>4155</v>
      </c>
      <c r="AA542" t="s">
        <v>102</v>
      </c>
      <c r="AB542" t="s">
        <v>633</v>
      </c>
      <c r="AH542">
        <v>1873</v>
      </c>
      <c r="BA542">
        <v>697660954</v>
      </c>
      <c r="BC542" t="s">
        <v>62</v>
      </c>
      <c r="BD542" t="s">
        <v>4157</v>
      </c>
      <c r="BF542" t="s">
        <v>64</v>
      </c>
      <c r="BH542" t="b">
        <v>1</v>
      </c>
      <c r="BI542" t="s">
        <v>4156</v>
      </c>
      <c r="BN542" s="8" t="s">
        <v>3810</v>
      </c>
      <c r="EV542">
        <v>118</v>
      </c>
      <c r="FA542" t="s">
        <v>380</v>
      </c>
    </row>
    <row r="543" spans="1:159" x14ac:dyDescent="0.15">
      <c r="A543">
        <v>542</v>
      </c>
      <c r="B543">
        <v>64</v>
      </c>
      <c r="C543" t="s">
        <v>4158</v>
      </c>
      <c r="D543" t="s">
        <v>38</v>
      </c>
      <c r="E543" t="s">
        <v>4159</v>
      </c>
      <c r="F543" t="s">
        <v>4160</v>
      </c>
      <c r="G543" t="s">
        <v>4161</v>
      </c>
      <c r="H543" t="s">
        <v>42</v>
      </c>
      <c r="I543" t="s">
        <v>1903</v>
      </c>
      <c r="J543" t="s">
        <v>44</v>
      </c>
      <c r="N543" t="s">
        <v>353</v>
      </c>
      <c r="O543" t="s">
        <v>47</v>
      </c>
      <c r="P543" t="s">
        <v>38</v>
      </c>
      <c r="Q543" t="s">
        <v>38</v>
      </c>
      <c r="S543" s="1">
        <v>3</v>
      </c>
      <c r="T543" t="s">
        <v>48</v>
      </c>
      <c r="U543" t="s">
        <v>279</v>
      </c>
      <c r="V543" t="s">
        <v>4133</v>
      </c>
      <c r="W543" t="s">
        <v>4134</v>
      </c>
      <c r="X543" t="s">
        <v>52</v>
      </c>
      <c r="Z543" t="s">
        <v>4162</v>
      </c>
      <c r="AA543" t="s">
        <v>102</v>
      </c>
      <c r="AB543" t="s">
        <v>1334</v>
      </c>
      <c r="AH543">
        <v>1870</v>
      </c>
      <c r="AZ543" t="s">
        <v>4165</v>
      </c>
      <c r="BA543">
        <v>809541267</v>
      </c>
      <c r="BC543" t="s">
        <v>62</v>
      </c>
      <c r="BD543" t="s">
        <v>4166</v>
      </c>
      <c r="BE543" t="s">
        <v>4167</v>
      </c>
      <c r="BF543" t="s">
        <v>64</v>
      </c>
      <c r="BH543" t="b">
        <v>1</v>
      </c>
      <c r="BI543" t="s">
        <v>4163</v>
      </c>
      <c r="BN543" s="8" t="s">
        <v>4164</v>
      </c>
      <c r="EV543">
        <v>595</v>
      </c>
      <c r="FA543" t="s">
        <v>835</v>
      </c>
      <c r="FB543" t="s">
        <v>8667</v>
      </c>
    </row>
    <row r="544" spans="1:159" x14ac:dyDescent="0.15">
      <c r="A544">
        <v>543</v>
      </c>
      <c r="B544">
        <v>64</v>
      </c>
      <c r="C544" t="s">
        <v>4168</v>
      </c>
      <c r="D544" t="s">
        <v>38</v>
      </c>
      <c r="E544" t="s">
        <v>4169</v>
      </c>
      <c r="F544" t="s">
        <v>4170</v>
      </c>
      <c r="G544" t="s">
        <v>4171</v>
      </c>
      <c r="H544" t="s">
        <v>42</v>
      </c>
      <c r="I544" t="s">
        <v>415</v>
      </c>
      <c r="J544" t="s">
        <v>44</v>
      </c>
      <c r="N544" t="s">
        <v>353</v>
      </c>
      <c r="O544" t="s">
        <v>47</v>
      </c>
      <c r="P544" t="s">
        <v>38</v>
      </c>
      <c r="Q544" t="s">
        <v>38</v>
      </c>
      <c r="S544" s="1">
        <v>1</v>
      </c>
      <c r="T544" t="s">
        <v>48</v>
      </c>
      <c r="U544" t="s">
        <v>279</v>
      </c>
      <c r="V544" t="s">
        <v>4133</v>
      </c>
      <c r="W544" t="s">
        <v>4134</v>
      </c>
      <c r="X544" t="s">
        <v>52</v>
      </c>
      <c r="Z544" t="s">
        <v>4172</v>
      </c>
      <c r="AA544" t="s">
        <v>102</v>
      </c>
      <c r="AB544" t="s">
        <v>2647</v>
      </c>
      <c r="AH544">
        <v>1857</v>
      </c>
      <c r="BA544">
        <v>762068776</v>
      </c>
      <c r="BC544" t="s">
        <v>62</v>
      </c>
      <c r="BD544" t="s">
        <v>4173</v>
      </c>
      <c r="BF544" t="s">
        <v>64</v>
      </c>
      <c r="BH544" t="b">
        <v>1</v>
      </c>
      <c r="BI544" t="s">
        <v>2429</v>
      </c>
      <c r="EV544">
        <v>376</v>
      </c>
      <c r="FA544" t="s">
        <v>835</v>
      </c>
      <c r="FB544" t="s">
        <v>8487</v>
      </c>
    </row>
    <row r="545" spans="1:159" x14ac:dyDescent="0.15">
      <c r="A545">
        <v>544</v>
      </c>
      <c r="B545">
        <v>64</v>
      </c>
      <c r="C545" t="s">
        <v>4174</v>
      </c>
      <c r="D545" t="s">
        <v>38</v>
      </c>
      <c r="E545" t="s">
        <v>4169</v>
      </c>
      <c r="F545" t="s">
        <v>4175</v>
      </c>
      <c r="G545" t="s">
        <v>4176</v>
      </c>
      <c r="H545" t="s">
        <v>42</v>
      </c>
      <c r="I545" t="s">
        <v>415</v>
      </c>
      <c r="J545" t="s">
        <v>44</v>
      </c>
      <c r="N545" t="s">
        <v>353</v>
      </c>
      <c r="O545" t="s">
        <v>47</v>
      </c>
      <c r="P545" t="s">
        <v>38</v>
      </c>
      <c r="Q545" t="s">
        <v>38</v>
      </c>
      <c r="S545" s="1">
        <v>1</v>
      </c>
      <c r="T545" t="s">
        <v>48</v>
      </c>
      <c r="U545" t="s">
        <v>279</v>
      </c>
      <c r="V545" t="s">
        <v>4133</v>
      </c>
      <c r="W545" t="s">
        <v>4134</v>
      </c>
      <c r="X545" t="s">
        <v>52</v>
      </c>
      <c r="Z545" t="s">
        <v>4177</v>
      </c>
      <c r="AA545" t="s">
        <v>76</v>
      </c>
      <c r="AB545" t="s">
        <v>77</v>
      </c>
      <c r="AH545">
        <v>1863</v>
      </c>
      <c r="AI545" t="s">
        <v>2429</v>
      </c>
      <c r="BA545">
        <v>670358466</v>
      </c>
      <c r="BC545" t="s">
        <v>62</v>
      </c>
      <c r="BD545" t="s">
        <v>4180</v>
      </c>
      <c r="BF545" t="s">
        <v>64</v>
      </c>
      <c r="BH545" t="b">
        <v>1</v>
      </c>
      <c r="BI545" t="s">
        <v>4179</v>
      </c>
      <c r="BJ545" t="s">
        <v>646</v>
      </c>
      <c r="BN545" s="8" t="s">
        <v>4178</v>
      </c>
      <c r="BS545" s="8" t="s">
        <v>646</v>
      </c>
      <c r="BX545" s="8" t="s">
        <v>8276</v>
      </c>
      <c r="BY545" t="s">
        <v>2429</v>
      </c>
      <c r="CE545" s="8" t="s">
        <v>4179</v>
      </c>
      <c r="CI545" s="8" t="s">
        <v>646</v>
      </c>
      <c r="EV545">
        <v>421</v>
      </c>
      <c r="FA545" t="s">
        <v>835</v>
      </c>
    </row>
    <row r="546" spans="1:159" x14ac:dyDescent="0.15">
      <c r="A546">
        <v>545</v>
      </c>
      <c r="B546">
        <v>64</v>
      </c>
      <c r="C546" t="s">
        <v>4181</v>
      </c>
      <c r="D546" t="s">
        <v>38</v>
      </c>
      <c r="E546" t="s">
        <v>4182</v>
      </c>
      <c r="F546" t="s">
        <v>4183</v>
      </c>
      <c r="G546" t="s">
        <v>4184</v>
      </c>
      <c r="H546" t="s">
        <v>42</v>
      </c>
      <c r="I546" t="s">
        <v>469</v>
      </c>
      <c r="J546" t="s">
        <v>44</v>
      </c>
      <c r="N546" t="s">
        <v>353</v>
      </c>
      <c r="O546" t="s">
        <v>47</v>
      </c>
      <c r="S546" s="1">
        <v>1.5</v>
      </c>
      <c r="T546" t="s">
        <v>48</v>
      </c>
      <c r="U546" t="s">
        <v>279</v>
      </c>
      <c r="V546" t="s">
        <v>4133</v>
      </c>
      <c r="W546" t="s">
        <v>4134</v>
      </c>
      <c r="X546" t="s">
        <v>52</v>
      </c>
      <c r="Z546" t="s">
        <v>4185</v>
      </c>
      <c r="AA546" t="s">
        <v>102</v>
      </c>
      <c r="AB546" t="s">
        <v>4187</v>
      </c>
      <c r="AC546" t="s">
        <v>76</v>
      </c>
      <c r="AD546" t="s">
        <v>1561</v>
      </c>
      <c r="AH546">
        <v>1876</v>
      </c>
      <c r="BA546">
        <v>15627356</v>
      </c>
      <c r="BC546" t="s">
        <v>62</v>
      </c>
      <c r="BD546" t="s">
        <v>4188</v>
      </c>
      <c r="BF546" t="s">
        <v>64</v>
      </c>
      <c r="BH546" t="b">
        <v>1</v>
      </c>
      <c r="BI546" t="s">
        <v>4163</v>
      </c>
      <c r="BN546" s="8" t="s">
        <v>4164</v>
      </c>
      <c r="BS546" s="8" t="s">
        <v>4186</v>
      </c>
      <c r="EU546" t="s">
        <v>8616</v>
      </c>
      <c r="EV546">
        <v>296</v>
      </c>
      <c r="EX546" t="s">
        <v>56</v>
      </c>
      <c r="FA546" t="s">
        <v>835</v>
      </c>
      <c r="FB546" t="s">
        <v>5035</v>
      </c>
      <c r="FC546" t="s">
        <v>8501</v>
      </c>
    </row>
    <row r="547" spans="1:159" x14ac:dyDescent="0.15">
      <c r="A547">
        <v>546</v>
      </c>
      <c r="B547">
        <v>64</v>
      </c>
      <c r="C547" t="s">
        <v>4189</v>
      </c>
      <c r="D547" t="s">
        <v>38</v>
      </c>
      <c r="E547" t="s">
        <v>4190</v>
      </c>
      <c r="F547" t="s">
        <v>4191</v>
      </c>
      <c r="G547" t="s">
        <v>4192</v>
      </c>
      <c r="H547" t="s">
        <v>42</v>
      </c>
      <c r="I547" t="s">
        <v>43</v>
      </c>
      <c r="J547" t="s">
        <v>44</v>
      </c>
      <c r="N547" t="s">
        <v>4193</v>
      </c>
      <c r="O547" t="s">
        <v>47</v>
      </c>
      <c r="S547" s="1">
        <v>1.5</v>
      </c>
      <c r="T547" t="s">
        <v>48</v>
      </c>
      <c r="U547" t="s">
        <v>279</v>
      </c>
      <c r="V547" t="s">
        <v>4133</v>
      </c>
      <c r="W547" t="s">
        <v>4134</v>
      </c>
      <c r="X547" t="s">
        <v>52</v>
      </c>
      <c r="Z547" t="s">
        <v>4194</v>
      </c>
      <c r="AA547" t="s">
        <v>76</v>
      </c>
      <c r="AB547" t="s">
        <v>2712</v>
      </c>
      <c r="AH547">
        <v>1874</v>
      </c>
      <c r="AI547" t="s">
        <v>2429</v>
      </c>
      <c r="BA547">
        <v>8920118</v>
      </c>
      <c r="BC547" t="s">
        <v>489</v>
      </c>
      <c r="BD547" t="s">
        <v>4196</v>
      </c>
      <c r="BF547" t="s">
        <v>336</v>
      </c>
      <c r="BG547" t="s">
        <v>491</v>
      </c>
      <c r="BH547" t="b">
        <v>1</v>
      </c>
      <c r="BI547" t="s">
        <v>4195</v>
      </c>
      <c r="EV547">
        <v>486</v>
      </c>
      <c r="FA547" t="s">
        <v>835</v>
      </c>
      <c r="FB547" t="s">
        <v>8668</v>
      </c>
      <c r="FC547" t="s">
        <v>8475</v>
      </c>
    </row>
    <row r="548" spans="1:159" x14ac:dyDescent="0.15">
      <c r="A548">
        <v>547</v>
      </c>
      <c r="B548">
        <v>64</v>
      </c>
      <c r="C548" t="s">
        <v>4197</v>
      </c>
      <c r="D548" t="s">
        <v>38</v>
      </c>
      <c r="E548" t="s">
        <v>1812</v>
      </c>
      <c r="F548" t="s">
        <v>4198</v>
      </c>
      <c r="G548" t="s">
        <v>4199</v>
      </c>
      <c r="H548" t="s">
        <v>288</v>
      </c>
      <c r="I548" t="s">
        <v>415</v>
      </c>
      <c r="J548" t="s">
        <v>44</v>
      </c>
      <c r="N548" t="s">
        <v>353</v>
      </c>
      <c r="O548" t="s">
        <v>47</v>
      </c>
      <c r="S548" s="1">
        <v>1.25</v>
      </c>
      <c r="T548" t="s">
        <v>48</v>
      </c>
      <c r="U548" t="s">
        <v>279</v>
      </c>
      <c r="V548" t="s">
        <v>4133</v>
      </c>
      <c r="W548" t="s">
        <v>4134</v>
      </c>
      <c r="X548" t="s">
        <v>52</v>
      </c>
      <c r="Z548" t="s">
        <v>4200</v>
      </c>
      <c r="AA548" t="s">
        <v>417</v>
      </c>
      <c r="AB548" t="s">
        <v>4202</v>
      </c>
      <c r="AH548">
        <v>1865</v>
      </c>
      <c r="AI548" t="s">
        <v>472</v>
      </c>
      <c r="AJ548" t="s">
        <v>85</v>
      </c>
      <c r="BA548">
        <v>315753643</v>
      </c>
      <c r="BC548" t="s">
        <v>62</v>
      </c>
      <c r="BD548" t="s">
        <v>4203</v>
      </c>
      <c r="BF548" t="s">
        <v>64</v>
      </c>
      <c r="BH548" t="b">
        <v>1</v>
      </c>
      <c r="BI548" t="s">
        <v>2654</v>
      </c>
      <c r="BJ548" t="s">
        <v>85</v>
      </c>
      <c r="BN548" s="8" t="s">
        <v>4201</v>
      </c>
      <c r="BO548" t="s">
        <v>85</v>
      </c>
      <c r="BS548" s="8" t="s">
        <v>4201</v>
      </c>
      <c r="BT548" t="s">
        <v>7790</v>
      </c>
      <c r="BU548" t="s">
        <v>85</v>
      </c>
      <c r="BX548" s="8" t="s">
        <v>2654</v>
      </c>
      <c r="CE548" s="8" t="s">
        <v>4201</v>
      </c>
      <c r="CI548" s="8" t="s">
        <v>4201</v>
      </c>
      <c r="CJ548" t="s">
        <v>7790</v>
      </c>
      <c r="EV548">
        <v>288</v>
      </c>
      <c r="FA548" t="s">
        <v>835</v>
      </c>
      <c r="FC548" t="s">
        <v>8482</v>
      </c>
    </row>
    <row r="549" spans="1:159" x14ac:dyDescent="0.15">
      <c r="A549">
        <v>548</v>
      </c>
      <c r="B549">
        <v>64</v>
      </c>
      <c r="C549" t="s">
        <v>4204</v>
      </c>
      <c r="D549" t="s">
        <v>38</v>
      </c>
      <c r="E549" t="s">
        <v>1812</v>
      </c>
      <c r="F549" t="s">
        <v>4205</v>
      </c>
      <c r="G549" t="s">
        <v>4206</v>
      </c>
      <c r="H549" t="s">
        <v>288</v>
      </c>
      <c r="I549" t="s">
        <v>415</v>
      </c>
      <c r="J549" t="s">
        <v>44</v>
      </c>
      <c r="N549" t="s">
        <v>353</v>
      </c>
      <c r="O549" t="s">
        <v>47</v>
      </c>
      <c r="S549" s="1">
        <v>1.25</v>
      </c>
      <c r="T549" t="s">
        <v>48</v>
      </c>
      <c r="U549" t="s">
        <v>279</v>
      </c>
      <c r="V549" t="s">
        <v>4133</v>
      </c>
      <c r="W549" t="s">
        <v>4134</v>
      </c>
      <c r="X549" t="s">
        <v>52</v>
      </c>
      <c r="Z549" t="s">
        <v>4207</v>
      </c>
      <c r="AA549" t="s">
        <v>102</v>
      </c>
      <c r="AB549" t="s">
        <v>633</v>
      </c>
      <c r="AH549">
        <v>1869</v>
      </c>
      <c r="BA549">
        <v>2558823</v>
      </c>
      <c r="BC549" t="s">
        <v>62</v>
      </c>
      <c r="BD549" t="s">
        <v>4208</v>
      </c>
      <c r="BF549" t="s">
        <v>64</v>
      </c>
      <c r="BH549" t="b">
        <v>1</v>
      </c>
      <c r="BI549" t="s">
        <v>2429</v>
      </c>
      <c r="EV549">
        <v>405</v>
      </c>
      <c r="FA549" t="s">
        <v>835</v>
      </c>
      <c r="FB549" t="s">
        <v>8629</v>
      </c>
      <c r="FC549" t="s">
        <v>8486</v>
      </c>
    </row>
    <row r="550" spans="1:159" x14ac:dyDescent="0.15">
      <c r="A550">
        <v>549</v>
      </c>
      <c r="B550">
        <v>64</v>
      </c>
      <c r="C550" t="s">
        <v>4209</v>
      </c>
      <c r="D550" t="s">
        <v>4210</v>
      </c>
      <c r="E550" t="s">
        <v>67</v>
      </c>
      <c r="F550" t="s">
        <v>4211</v>
      </c>
      <c r="G550" t="s">
        <v>4212</v>
      </c>
      <c r="H550" t="s">
        <v>42</v>
      </c>
      <c r="I550" t="s">
        <v>43</v>
      </c>
      <c r="J550" t="s">
        <v>44</v>
      </c>
      <c r="N550" t="s">
        <v>70</v>
      </c>
      <c r="O550" t="s">
        <v>47</v>
      </c>
      <c r="P550" t="s">
        <v>38</v>
      </c>
      <c r="Q550" t="s">
        <v>38</v>
      </c>
      <c r="S550" s="1">
        <v>1</v>
      </c>
      <c r="T550" t="s">
        <v>48</v>
      </c>
      <c r="U550" t="s">
        <v>279</v>
      </c>
      <c r="V550" t="s">
        <v>4213</v>
      </c>
      <c r="W550" t="s">
        <v>4214</v>
      </c>
      <c r="X550" t="s">
        <v>52</v>
      </c>
      <c r="Z550" t="s">
        <v>4215</v>
      </c>
      <c r="AA550" t="s">
        <v>76</v>
      </c>
      <c r="AB550" t="s">
        <v>4217</v>
      </c>
      <c r="AH550">
        <v>1855</v>
      </c>
      <c r="AI550" t="s">
        <v>987</v>
      </c>
      <c r="AZ550" t="s">
        <v>38</v>
      </c>
      <c r="BA550">
        <v>2937684</v>
      </c>
      <c r="BC550" t="s">
        <v>62</v>
      </c>
      <c r="BD550" t="s">
        <v>4218</v>
      </c>
      <c r="BF550" t="s">
        <v>64</v>
      </c>
      <c r="BH550" t="b">
        <v>1</v>
      </c>
      <c r="BI550" t="s">
        <v>4216</v>
      </c>
      <c r="EV550">
        <v>191</v>
      </c>
      <c r="EX550" t="s">
        <v>56</v>
      </c>
      <c r="FA550" t="s">
        <v>835</v>
      </c>
      <c r="FB550" t="s">
        <v>8669</v>
      </c>
      <c r="FC550" t="s">
        <v>8486</v>
      </c>
    </row>
    <row r="551" spans="1:159" x14ac:dyDescent="0.15">
      <c r="A551">
        <v>550</v>
      </c>
      <c r="B551">
        <v>64</v>
      </c>
      <c r="C551" t="s">
        <v>4219</v>
      </c>
      <c r="D551" t="s">
        <v>4210</v>
      </c>
      <c r="E551" t="s">
        <v>67</v>
      </c>
      <c r="F551" t="s">
        <v>4220</v>
      </c>
      <c r="G551" t="s">
        <v>4221</v>
      </c>
      <c r="H551" t="s">
        <v>42</v>
      </c>
      <c r="I551" t="s">
        <v>43</v>
      </c>
      <c r="J551" t="s">
        <v>44</v>
      </c>
      <c r="N551" t="s">
        <v>70</v>
      </c>
      <c r="O551" t="s">
        <v>47</v>
      </c>
      <c r="P551" t="s">
        <v>38</v>
      </c>
      <c r="Q551" t="s">
        <v>38</v>
      </c>
      <c r="S551" s="1">
        <v>1</v>
      </c>
      <c r="T551" t="s">
        <v>48</v>
      </c>
      <c r="U551" t="s">
        <v>279</v>
      </c>
      <c r="V551" t="s">
        <v>4213</v>
      </c>
      <c r="W551" t="s">
        <v>4214</v>
      </c>
      <c r="X551" t="s">
        <v>52</v>
      </c>
      <c r="Z551" t="s">
        <v>4222</v>
      </c>
      <c r="AA551" t="s">
        <v>76</v>
      </c>
      <c r="AB551" t="s">
        <v>77</v>
      </c>
      <c r="AH551">
        <v>1879</v>
      </c>
      <c r="AI551" t="s">
        <v>2429</v>
      </c>
      <c r="AZ551" t="s">
        <v>38</v>
      </c>
      <c r="BA551">
        <v>36801680</v>
      </c>
      <c r="BC551" t="s">
        <v>62</v>
      </c>
      <c r="BD551" t="s">
        <v>4223</v>
      </c>
      <c r="BF551" t="s">
        <v>64</v>
      </c>
      <c r="BH551" t="b">
        <v>1</v>
      </c>
      <c r="BI551" t="s">
        <v>4219</v>
      </c>
      <c r="BJ551" t="s">
        <v>7802</v>
      </c>
      <c r="BK551" t="s">
        <v>7803</v>
      </c>
      <c r="BN551" s="8" t="s">
        <v>4219</v>
      </c>
      <c r="BO551" t="s">
        <v>8277</v>
      </c>
      <c r="BP551" t="s">
        <v>7803</v>
      </c>
      <c r="EV551">
        <v>318</v>
      </c>
      <c r="FA551" t="s">
        <v>835</v>
      </c>
      <c r="FB551" t="s">
        <v>78</v>
      </c>
      <c r="FC551" t="s">
        <v>8486</v>
      </c>
    </row>
    <row r="552" spans="1:159" x14ac:dyDescent="0.15">
      <c r="A552">
        <v>551</v>
      </c>
      <c r="B552">
        <v>64</v>
      </c>
      <c r="C552" t="s">
        <v>4224</v>
      </c>
      <c r="D552" t="s">
        <v>4210</v>
      </c>
      <c r="E552" t="s">
        <v>67</v>
      </c>
      <c r="F552" t="s">
        <v>4225</v>
      </c>
      <c r="G552" t="s">
        <v>4226</v>
      </c>
      <c r="H552" t="s">
        <v>42</v>
      </c>
      <c r="I552" t="s">
        <v>43</v>
      </c>
      <c r="J552" t="s">
        <v>44</v>
      </c>
      <c r="N552" t="s">
        <v>70</v>
      </c>
      <c r="O552" t="s">
        <v>47</v>
      </c>
      <c r="P552" t="s">
        <v>38</v>
      </c>
      <c r="Q552" t="s">
        <v>38</v>
      </c>
      <c r="S552" s="1">
        <v>1</v>
      </c>
      <c r="T552" t="s">
        <v>48</v>
      </c>
      <c r="U552" t="s">
        <v>279</v>
      </c>
      <c r="V552" t="s">
        <v>4213</v>
      </c>
      <c r="W552" t="s">
        <v>4214</v>
      </c>
      <c r="X552" t="s">
        <v>52</v>
      </c>
      <c r="Z552" t="s">
        <v>4227</v>
      </c>
      <c r="AA552" t="s">
        <v>76</v>
      </c>
      <c r="AB552" t="s">
        <v>109</v>
      </c>
      <c r="AH552">
        <v>1878</v>
      </c>
      <c r="AI552" t="s">
        <v>2429</v>
      </c>
      <c r="AZ552" t="s">
        <v>38</v>
      </c>
      <c r="BA552">
        <v>5462096</v>
      </c>
      <c r="BC552" t="s">
        <v>62</v>
      </c>
      <c r="BD552" t="s">
        <v>4228</v>
      </c>
      <c r="BF552" t="s">
        <v>64</v>
      </c>
      <c r="BH552" t="b">
        <v>1</v>
      </c>
      <c r="BI552" t="s">
        <v>7804</v>
      </c>
      <c r="BJ552" t="s">
        <v>7805</v>
      </c>
      <c r="BK552" t="s">
        <v>7806</v>
      </c>
      <c r="BL552" t="s">
        <v>56</v>
      </c>
      <c r="EU552" t="s">
        <v>1742</v>
      </c>
      <c r="EV552">
        <v>286</v>
      </c>
      <c r="FA552" t="s">
        <v>380</v>
      </c>
      <c r="FC552" t="s">
        <v>8476</v>
      </c>
    </row>
    <row r="553" spans="1:159" x14ac:dyDescent="0.15">
      <c r="A553">
        <v>552</v>
      </c>
      <c r="B553">
        <v>64</v>
      </c>
      <c r="C553" t="s">
        <v>4229</v>
      </c>
      <c r="D553" t="s">
        <v>4210</v>
      </c>
      <c r="E553" t="s">
        <v>67</v>
      </c>
      <c r="F553" t="s">
        <v>4230</v>
      </c>
      <c r="G553" t="s">
        <v>4231</v>
      </c>
      <c r="H553" t="s">
        <v>42</v>
      </c>
      <c r="I553" t="s">
        <v>43</v>
      </c>
      <c r="J553" t="s">
        <v>44</v>
      </c>
      <c r="N553" t="s">
        <v>70</v>
      </c>
      <c r="O553" t="s">
        <v>47</v>
      </c>
      <c r="P553" t="s">
        <v>38</v>
      </c>
      <c r="Q553" t="s">
        <v>38</v>
      </c>
      <c r="S553" s="1">
        <v>1</v>
      </c>
      <c r="T553" t="s">
        <v>48</v>
      </c>
      <c r="U553" t="s">
        <v>279</v>
      </c>
      <c r="V553" t="s">
        <v>4213</v>
      </c>
      <c r="W553" t="s">
        <v>4214</v>
      </c>
      <c r="X553" t="s">
        <v>52</v>
      </c>
      <c r="Z553" t="s">
        <v>4232</v>
      </c>
      <c r="AA553" t="s">
        <v>76</v>
      </c>
      <c r="AB553" t="s">
        <v>109</v>
      </c>
      <c r="AH553">
        <v>1876</v>
      </c>
      <c r="AI553" t="s">
        <v>4233</v>
      </c>
      <c r="AJ553" t="s">
        <v>85</v>
      </c>
      <c r="AZ553" t="s">
        <v>38</v>
      </c>
      <c r="BA553">
        <v>4896691</v>
      </c>
      <c r="BC553" t="s">
        <v>62</v>
      </c>
      <c r="BD553" t="s">
        <v>4235</v>
      </c>
      <c r="BF553" t="s">
        <v>64</v>
      </c>
      <c r="BH553" t="b">
        <v>1</v>
      </c>
      <c r="BI553" t="s">
        <v>4229</v>
      </c>
      <c r="BJ553" t="s">
        <v>7807</v>
      </c>
      <c r="BN553" s="8" t="s">
        <v>8278</v>
      </c>
      <c r="BO553" t="s">
        <v>8279</v>
      </c>
      <c r="BS553" s="8" t="s">
        <v>4229</v>
      </c>
      <c r="BT553" t="s">
        <v>8280</v>
      </c>
      <c r="BX553" s="8" t="s">
        <v>8281</v>
      </c>
      <c r="BY553" t="s">
        <v>8278</v>
      </c>
      <c r="EU553" t="s">
        <v>4234</v>
      </c>
      <c r="EV553">
        <v>295</v>
      </c>
      <c r="FA553" t="s">
        <v>380</v>
      </c>
      <c r="FB553" t="s">
        <v>2577</v>
      </c>
      <c r="FC553" t="s">
        <v>8486</v>
      </c>
    </row>
    <row r="554" spans="1:159" x14ac:dyDescent="0.15">
      <c r="A554">
        <v>553</v>
      </c>
      <c r="B554">
        <v>64</v>
      </c>
      <c r="C554" t="s">
        <v>4236</v>
      </c>
      <c r="D554" t="s">
        <v>4210</v>
      </c>
      <c r="E554" t="s">
        <v>67</v>
      </c>
      <c r="F554" t="s">
        <v>4237</v>
      </c>
      <c r="G554" t="s">
        <v>4238</v>
      </c>
      <c r="H554" t="s">
        <v>42</v>
      </c>
      <c r="I554" t="s">
        <v>43</v>
      </c>
      <c r="J554" t="s">
        <v>44</v>
      </c>
      <c r="N554" t="s">
        <v>70</v>
      </c>
      <c r="O554" t="s">
        <v>47</v>
      </c>
      <c r="P554" t="s">
        <v>38</v>
      </c>
      <c r="Q554" t="s">
        <v>38</v>
      </c>
      <c r="S554" s="1">
        <v>1</v>
      </c>
      <c r="T554" t="s">
        <v>48</v>
      </c>
      <c r="U554" t="s">
        <v>279</v>
      </c>
      <c r="V554" t="s">
        <v>4213</v>
      </c>
      <c r="W554" t="s">
        <v>4214</v>
      </c>
      <c r="X554" t="s">
        <v>52</v>
      </c>
      <c r="Z554" t="s">
        <v>4239</v>
      </c>
      <c r="AA554" t="s">
        <v>76</v>
      </c>
      <c r="AB554" t="s">
        <v>77</v>
      </c>
      <c r="AH554">
        <v>1869</v>
      </c>
      <c r="AI554" t="s">
        <v>2429</v>
      </c>
      <c r="BC554" t="s">
        <v>62</v>
      </c>
      <c r="BD554" t="s">
        <v>4241</v>
      </c>
      <c r="BF554" t="s">
        <v>64</v>
      </c>
      <c r="BH554" t="b">
        <v>1</v>
      </c>
      <c r="BI554" t="s">
        <v>4240</v>
      </c>
      <c r="EU554" t="s">
        <v>4234</v>
      </c>
      <c r="EV554">
        <v>278</v>
      </c>
      <c r="EX554" t="s">
        <v>8670</v>
      </c>
      <c r="EY554" t="s">
        <v>8632</v>
      </c>
      <c r="FA554" t="s">
        <v>835</v>
      </c>
      <c r="FB554" t="s">
        <v>8671</v>
      </c>
      <c r="FC554" t="s">
        <v>8486</v>
      </c>
    </row>
    <row r="555" spans="1:159" x14ac:dyDescent="0.15">
      <c r="A555">
        <v>554</v>
      </c>
      <c r="B555">
        <v>64</v>
      </c>
      <c r="C555" t="s">
        <v>4242</v>
      </c>
      <c r="D555" t="s">
        <v>4210</v>
      </c>
      <c r="E555" t="s">
        <v>67</v>
      </c>
      <c r="F555" t="s">
        <v>4243</v>
      </c>
      <c r="G555" t="s">
        <v>4244</v>
      </c>
      <c r="H555" t="s">
        <v>42</v>
      </c>
      <c r="I555" t="s">
        <v>43</v>
      </c>
      <c r="J555" t="s">
        <v>44</v>
      </c>
      <c r="N555" t="s">
        <v>70</v>
      </c>
      <c r="O555" t="s">
        <v>47</v>
      </c>
      <c r="P555" t="s">
        <v>38</v>
      </c>
      <c r="Q555" t="s">
        <v>38</v>
      </c>
      <c r="S555" s="1">
        <v>1</v>
      </c>
      <c r="T555" t="s">
        <v>48</v>
      </c>
      <c r="U555" t="s">
        <v>279</v>
      </c>
      <c r="V555" t="s">
        <v>4213</v>
      </c>
      <c r="W555" t="s">
        <v>4214</v>
      </c>
      <c r="X555" t="s">
        <v>52</v>
      </c>
      <c r="Z555" t="s">
        <v>4245</v>
      </c>
      <c r="AA555" t="s">
        <v>102</v>
      </c>
      <c r="AB555" t="s">
        <v>4246</v>
      </c>
      <c r="AH555">
        <v>1853</v>
      </c>
      <c r="AI555" t="s">
        <v>2429</v>
      </c>
      <c r="AJ555" t="s">
        <v>7549</v>
      </c>
      <c r="AK555" t="s">
        <v>987</v>
      </c>
      <c r="AL555" t="s">
        <v>7640</v>
      </c>
      <c r="AZ555" t="s">
        <v>1668</v>
      </c>
      <c r="BA555">
        <v>905324646</v>
      </c>
      <c r="BC555" t="s">
        <v>62</v>
      </c>
      <c r="BD555" t="s">
        <v>4247</v>
      </c>
      <c r="BF555" t="s">
        <v>64</v>
      </c>
      <c r="BH555" t="b">
        <v>1</v>
      </c>
      <c r="BI555" t="s">
        <v>4242</v>
      </c>
      <c r="BJ555" t="s">
        <v>7808</v>
      </c>
      <c r="BK555" t="s">
        <v>7809</v>
      </c>
      <c r="EU555" t="s">
        <v>8517</v>
      </c>
      <c r="EV555">
        <v>187</v>
      </c>
      <c r="EY555" t="s">
        <v>859</v>
      </c>
      <c r="FA555" t="s">
        <v>835</v>
      </c>
      <c r="FB555" t="s">
        <v>2577</v>
      </c>
    </row>
    <row r="556" spans="1:159" x14ac:dyDescent="0.15">
      <c r="A556">
        <v>555</v>
      </c>
      <c r="B556">
        <v>64</v>
      </c>
      <c r="C556" t="s">
        <v>4248</v>
      </c>
      <c r="D556" t="s">
        <v>4210</v>
      </c>
      <c r="E556" t="s">
        <v>67</v>
      </c>
      <c r="F556" t="s">
        <v>4249</v>
      </c>
      <c r="G556" t="s">
        <v>4250</v>
      </c>
      <c r="H556" t="s">
        <v>42</v>
      </c>
      <c r="I556" t="s">
        <v>43</v>
      </c>
      <c r="J556" t="s">
        <v>44</v>
      </c>
      <c r="N556" t="s">
        <v>70</v>
      </c>
      <c r="O556" t="s">
        <v>47</v>
      </c>
      <c r="P556" t="s">
        <v>38</v>
      </c>
      <c r="Q556" t="s">
        <v>38</v>
      </c>
      <c r="S556" s="1">
        <v>1</v>
      </c>
      <c r="T556" t="s">
        <v>48</v>
      </c>
      <c r="U556" t="s">
        <v>279</v>
      </c>
      <c r="V556" t="s">
        <v>4213</v>
      </c>
      <c r="W556" t="s">
        <v>4214</v>
      </c>
      <c r="X556" t="s">
        <v>52</v>
      </c>
      <c r="Z556" t="s">
        <v>4251</v>
      </c>
      <c r="AA556" t="s">
        <v>76</v>
      </c>
      <c r="AB556" t="s">
        <v>77</v>
      </c>
      <c r="AH556">
        <v>1852</v>
      </c>
      <c r="AI556" t="s">
        <v>85</v>
      </c>
      <c r="AJ556" t="s">
        <v>4210</v>
      </c>
      <c r="AK556" t="s">
        <v>294</v>
      </c>
      <c r="AZ556" t="s">
        <v>4252</v>
      </c>
      <c r="BA556">
        <v>803885</v>
      </c>
      <c r="BC556" t="s">
        <v>62</v>
      </c>
      <c r="BD556" t="s">
        <v>4253</v>
      </c>
      <c r="BF556" t="s">
        <v>64</v>
      </c>
      <c r="BH556" t="b">
        <v>1</v>
      </c>
      <c r="BI556" t="s">
        <v>4248</v>
      </c>
      <c r="BJ556" t="s">
        <v>7810</v>
      </c>
      <c r="BN556" s="8" t="s">
        <v>7813</v>
      </c>
      <c r="BO556" t="s">
        <v>294</v>
      </c>
      <c r="BP556" t="s">
        <v>8282</v>
      </c>
      <c r="BS556" s="8" t="s">
        <v>7813</v>
      </c>
      <c r="BT556" t="s">
        <v>2573</v>
      </c>
      <c r="BU556" t="s">
        <v>2429</v>
      </c>
      <c r="BX556" s="8" t="s">
        <v>2573</v>
      </c>
      <c r="BY556" t="s">
        <v>3861</v>
      </c>
      <c r="EV556">
        <v>310</v>
      </c>
      <c r="EY556" t="s">
        <v>859</v>
      </c>
      <c r="FA556" t="s">
        <v>835</v>
      </c>
      <c r="FB556" t="s">
        <v>1410</v>
      </c>
      <c r="FC556" t="s">
        <v>8486</v>
      </c>
    </row>
    <row r="557" spans="1:159" x14ac:dyDescent="0.15">
      <c r="A557">
        <v>556</v>
      </c>
      <c r="B557">
        <v>64</v>
      </c>
      <c r="C557" t="s">
        <v>4254</v>
      </c>
      <c r="D557" t="s">
        <v>4210</v>
      </c>
      <c r="E557" t="s">
        <v>67</v>
      </c>
      <c r="F557" t="s">
        <v>4255</v>
      </c>
      <c r="G557" t="s">
        <v>4256</v>
      </c>
      <c r="H557" t="s">
        <v>42</v>
      </c>
      <c r="I557" t="s">
        <v>43</v>
      </c>
      <c r="J557" t="s">
        <v>44</v>
      </c>
      <c r="N557" t="s">
        <v>70</v>
      </c>
      <c r="O557" t="s">
        <v>47</v>
      </c>
      <c r="P557" t="s">
        <v>38</v>
      </c>
      <c r="Q557" t="s">
        <v>38</v>
      </c>
      <c r="S557" s="1">
        <v>1</v>
      </c>
      <c r="T557" t="s">
        <v>48</v>
      </c>
      <c r="U557" t="s">
        <v>279</v>
      </c>
      <c r="V557" t="s">
        <v>4213</v>
      </c>
      <c r="W557" t="s">
        <v>4214</v>
      </c>
      <c r="X557" t="s">
        <v>52</v>
      </c>
      <c r="Z557" t="s">
        <v>4257</v>
      </c>
      <c r="AA557" t="s">
        <v>76</v>
      </c>
      <c r="AB557" t="s">
        <v>109</v>
      </c>
      <c r="AH557">
        <v>1850</v>
      </c>
      <c r="AI557" t="s">
        <v>2429</v>
      </c>
      <c r="AZ557" t="s">
        <v>38</v>
      </c>
      <c r="BA557">
        <v>252309321</v>
      </c>
      <c r="BC557" t="s">
        <v>62</v>
      </c>
      <c r="BD557" t="s">
        <v>4258</v>
      </c>
      <c r="BF557" t="s">
        <v>64</v>
      </c>
      <c r="BH557" t="b">
        <v>1</v>
      </c>
      <c r="BI557" t="s">
        <v>7811</v>
      </c>
      <c r="BJ557" t="s">
        <v>7805</v>
      </c>
      <c r="BK557" t="s">
        <v>7812</v>
      </c>
      <c r="BL557" t="s">
        <v>56</v>
      </c>
      <c r="BN557" s="8" t="s">
        <v>8283</v>
      </c>
      <c r="BO557" t="s">
        <v>294</v>
      </c>
      <c r="BP557" t="s">
        <v>8284</v>
      </c>
      <c r="EU557" t="s">
        <v>8513</v>
      </c>
      <c r="EV557">
        <v>302</v>
      </c>
      <c r="FA557" t="s">
        <v>835</v>
      </c>
      <c r="FB557" t="s">
        <v>78</v>
      </c>
      <c r="FC557" t="s">
        <v>8486</v>
      </c>
    </row>
    <row r="558" spans="1:159" x14ac:dyDescent="0.15">
      <c r="A558">
        <v>557</v>
      </c>
      <c r="B558">
        <v>65</v>
      </c>
      <c r="C558" t="s">
        <v>4259</v>
      </c>
      <c r="D558" t="s">
        <v>38</v>
      </c>
      <c r="E558" t="s">
        <v>4260</v>
      </c>
      <c r="F558" t="s">
        <v>4261</v>
      </c>
      <c r="G558" t="s">
        <v>4262</v>
      </c>
      <c r="H558" t="s">
        <v>42</v>
      </c>
      <c r="I558" t="s">
        <v>43</v>
      </c>
      <c r="J558" t="s">
        <v>44</v>
      </c>
      <c r="N558" t="s">
        <v>4263</v>
      </c>
      <c r="O558" t="s">
        <v>47</v>
      </c>
      <c r="P558" t="s">
        <v>38</v>
      </c>
      <c r="Q558" t="s">
        <v>38</v>
      </c>
      <c r="S558" s="1">
        <v>2.5</v>
      </c>
      <c r="T558" t="s">
        <v>48</v>
      </c>
      <c r="U558" t="s">
        <v>279</v>
      </c>
      <c r="V558" t="s">
        <v>4213</v>
      </c>
      <c r="W558" t="s">
        <v>4214</v>
      </c>
      <c r="X558" t="s">
        <v>52</v>
      </c>
      <c r="Y558" t="s">
        <v>2702</v>
      </c>
      <c r="Z558" t="s">
        <v>4264</v>
      </c>
      <c r="AA558" t="s">
        <v>76</v>
      </c>
      <c r="AB558" t="s">
        <v>77</v>
      </c>
      <c r="AH558">
        <v>1857</v>
      </c>
      <c r="AI558" t="s">
        <v>294</v>
      </c>
      <c r="AJ558" t="s">
        <v>472</v>
      </c>
      <c r="AK558" t="s">
        <v>85</v>
      </c>
      <c r="BA558">
        <v>3883462</v>
      </c>
      <c r="BC558" t="s">
        <v>62</v>
      </c>
      <c r="BD558" t="s">
        <v>4266</v>
      </c>
      <c r="BE558" t="s">
        <v>4267</v>
      </c>
      <c r="BF558" t="s">
        <v>1849</v>
      </c>
      <c r="BG558" t="s">
        <v>4268</v>
      </c>
      <c r="BH558" t="b">
        <v>1</v>
      </c>
      <c r="BI558" t="s">
        <v>4265</v>
      </c>
      <c r="BJ558" t="s">
        <v>294</v>
      </c>
      <c r="BK558" t="s">
        <v>85</v>
      </c>
      <c r="BN558" s="8" t="s">
        <v>4265</v>
      </c>
      <c r="BO558" t="s">
        <v>294</v>
      </c>
      <c r="BS558" s="8" t="s">
        <v>4265</v>
      </c>
      <c r="EW558" t="s">
        <v>2702</v>
      </c>
      <c r="FA558" t="s">
        <v>835</v>
      </c>
      <c r="FB558" t="s">
        <v>78</v>
      </c>
      <c r="FC558" t="s">
        <v>8476</v>
      </c>
    </row>
    <row r="559" spans="1:159" x14ac:dyDescent="0.15">
      <c r="A559">
        <v>558</v>
      </c>
      <c r="B559">
        <v>65</v>
      </c>
      <c r="C559" t="s">
        <v>4269</v>
      </c>
      <c r="D559" t="s">
        <v>38</v>
      </c>
      <c r="E559" t="s">
        <v>4260</v>
      </c>
      <c r="F559" t="s">
        <v>4270</v>
      </c>
      <c r="G559" t="s">
        <v>4271</v>
      </c>
      <c r="H559" t="s">
        <v>42</v>
      </c>
      <c r="I559" t="s">
        <v>43</v>
      </c>
      <c r="J559" t="s">
        <v>44</v>
      </c>
      <c r="N559" t="s">
        <v>4272</v>
      </c>
      <c r="O559" t="s">
        <v>47</v>
      </c>
      <c r="P559" t="s">
        <v>38</v>
      </c>
      <c r="Q559" t="s">
        <v>38</v>
      </c>
      <c r="S559" s="1">
        <v>2.5</v>
      </c>
      <c r="T559" t="s">
        <v>48</v>
      </c>
      <c r="U559" t="s">
        <v>279</v>
      </c>
      <c r="V559" t="s">
        <v>4213</v>
      </c>
      <c r="W559" t="s">
        <v>4214</v>
      </c>
      <c r="X559" t="s">
        <v>52</v>
      </c>
      <c r="Y559" t="s">
        <v>2702</v>
      </c>
      <c r="Z559" t="s">
        <v>4273</v>
      </c>
      <c r="AA559" t="s">
        <v>76</v>
      </c>
      <c r="AB559" t="s">
        <v>77</v>
      </c>
      <c r="AH559">
        <v>1868</v>
      </c>
      <c r="AI559" t="s">
        <v>987</v>
      </c>
      <c r="BA559">
        <v>35175129</v>
      </c>
      <c r="BC559" t="s">
        <v>62</v>
      </c>
      <c r="BD559" t="s">
        <v>4274</v>
      </c>
      <c r="BE559" t="s">
        <v>4275</v>
      </c>
      <c r="BF559" t="s">
        <v>1849</v>
      </c>
      <c r="BH559" t="b">
        <v>1</v>
      </c>
      <c r="BI559" t="s">
        <v>7813</v>
      </c>
      <c r="BJ559" t="s">
        <v>7814</v>
      </c>
      <c r="EW559" t="s">
        <v>2702</v>
      </c>
      <c r="FA559" t="s">
        <v>835</v>
      </c>
      <c r="FB559" t="s">
        <v>60</v>
      </c>
      <c r="FC559" t="s">
        <v>8476</v>
      </c>
    </row>
    <row r="560" spans="1:159" x14ac:dyDescent="0.15">
      <c r="A560">
        <v>559</v>
      </c>
      <c r="B560">
        <v>65</v>
      </c>
      <c r="C560" t="s">
        <v>4276</v>
      </c>
      <c r="D560" t="s">
        <v>38</v>
      </c>
      <c r="E560" t="s">
        <v>3840</v>
      </c>
      <c r="F560" t="s">
        <v>4277</v>
      </c>
      <c r="G560" t="s">
        <v>4278</v>
      </c>
      <c r="H560" t="s">
        <v>42</v>
      </c>
      <c r="I560" t="s">
        <v>415</v>
      </c>
      <c r="J560" t="s">
        <v>44</v>
      </c>
      <c r="N560" t="s">
        <v>353</v>
      </c>
      <c r="O560" t="s">
        <v>47</v>
      </c>
      <c r="P560" t="s">
        <v>38</v>
      </c>
      <c r="Q560" t="s">
        <v>38</v>
      </c>
      <c r="S560" s="1">
        <v>2</v>
      </c>
      <c r="T560" t="s">
        <v>48</v>
      </c>
      <c r="U560" t="s">
        <v>279</v>
      </c>
      <c r="V560" t="s">
        <v>4213</v>
      </c>
      <c r="W560" t="s">
        <v>4214</v>
      </c>
      <c r="X560" t="s">
        <v>52</v>
      </c>
      <c r="Z560" t="s">
        <v>4279</v>
      </c>
      <c r="AA560" t="s">
        <v>76</v>
      </c>
      <c r="AB560" t="s">
        <v>1369</v>
      </c>
      <c r="AH560">
        <v>1880</v>
      </c>
      <c r="AI560" t="s">
        <v>4281</v>
      </c>
      <c r="AJ560" t="s">
        <v>7542</v>
      </c>
      <c r="AK560" t="s">
        <v>472</v>
      </c>
      <c r="AL560" t="s">
        <v>85</v>
      </c>
      <c r="AZ560" t="s">
        <v>4282</v>
      </c>
      <c r="BA560">
        <v>1906446</v>
      </c>
      <c r="BC560" t="s">
        <v>62</v>
      </c>
      <c r="BD560" t="s">
        <v>4283</v>
      </c>
      <c r="BF560" t="s">
        <v>64</v>
      </c>
      <c r="BH560" t="b">
        <v>1</v>
      </c>
      <c r="BI560" t="s">
        <v>4280</v>
      </c>
      <c r="BJ560" t="s">
        <v>85</v>
      </c>
      <c r="BN560" s="8" t="s">
        <v>4280</v>
      </c>
      <c r="EU560" t="s">
        <v>8528</v>
      </c>
      <c r="EV560">
        <v>299</v>
      </c>
      <c r="EY560" t="s">
        <v>895</v>
      </c>
      <c r="FA560" t="s">
        <v>835</v>
      </c>
      <c r="FB560" t="s">
        <v>78</v>
      </c>
      <c r="FC560" t="s">
        <v>8475</v>
      </c>
    </row>
    <row r="561" spans="1:159" x14ac:dyDescent="0.15">
      <c r="A561">
        <v>560</v>
      </c>
      <c r="B561">
        <v>65</v>
      </c>
      <c r="C561" t="s">
        <v>4284</v>
      </c>
      <c r="D561" t="s">
        <v>38</v>
      </c>
      <c r="E561" t="s">
        <v>3840</v>
      </c>
      <c r="F561" t="s">
        <v>4285</v>
      </c>
      <c r="G561" t="s">
        <v>4285</v>
      </c>
      <c r="H561" t="s">
        <v>42</v>
      </c>
      <c r="I561" t="s">
        <v>415</v>
      </c>
      <c r="J561" t="s">
        <v>44</v>
      </c>
      <c r="N561" t="s">
        <v>353</v>
      </c>
      <c r="O561" t="s">
        <v>47</v>
      </c>
      <c r="P561" t="s">
        <v>38</v>
      </c>
      <c r="Q561" t="s">
        <v>38</v>
      </c>
      <c r="S561" s="1">
        <v>2</v>
      </c>
      <c r="T561" t="s">
        <v>48</v>
      </c>
      <c r="U561" t="s">
        <v>279</v>
      </c>
      <c r="V561" t="s">
        <v>4213</v>
      </c>
      <c r="W561" t="s">
        <v>4214</v>
      </c>
      <c r="X561" t="s">
        <v>52</v>
      </c>
      <c r="Z561" t="s">
        <v>4286</v>
      </c>
      <c r="AA561" t="s">
        <v>102</v>
      </c>
      <c r="AB561" t="s">
        <v>738</v>
      </c>
      <c r="AH561">
        <v>1881</v>
      </c>
      <c r="AI561" t="s">
        <v>294</v>
      </c>
      <c r="AZ561" t="s">
        <v>4289</v>
      </c>
      <c r="BA561">
        <v>937026232</v>
      </c>
      <c r="BC561" t="s">
        <v>489</v>
      </c>
      <c r="BD561" t="s">
        <v>4290</v>
      </c>
      <c r="BF561" t="s">
        <v>336</v>
      </c>
      <c r="BG561" t="s">
        <v>491</v>
      </c>
      <c r="BH561" t="b">
        <v>1</v>
      </c>
      <c r="BI561" t="s">
        <v>4287</v>
      </c>
      <c r="BN561" s="8" t="s">
        <v>4288</v>
      </c>
      <c r="BO561" t="s">
        <v>294</v>
      </c>
      <c r="BP561" t="s">
        <v>8285</v>
      </c>
      <c r="BS561" s="8" t="s">
        <v>4288</v>
      </c>
      <c r="EV561">
        <v>166</v>
      </c>
      <c r="FA561" t="s">
        <v>380</v>
      </c>
    </row>
    <row r="562" spans="1:159" x14ac:dyDescent="0.15">
      <c r="A562">
        <v>561</v>
      </c>
      <c r="B562">
        <v>65</v>
      </c>
      <c r="C562" t="s">
        <v>2710</v>
      </c>
      <c r="D562" t="s">
        <v>38</v>
      </c>
      <c r="E562" t="s">
        <v>4291</v>
      </c>
      <c r="F562" t="s">
        <v>4292</v>
      </c>
      <c r="G562" t="s">
        <v>4293</v>
      </c>
      <c r="H562" t="s">
        <v>288</v>
      </c>
      <c r="I562" t="s">
        <v>43</v>
      </c>
      <c r="J562" t="s">
        <v>44</v>
      </c>
      <c r="N562" t="s">
        <v>353</v>
      </c>
      <c r="O562" t="s">
        <v>47</v>
      </c>
      <c r="P562" t="s">
        <v>38</v>
      </c>
      <c r="Q562" t="s">
        <v>38</v>
      </c>
      <c r="S562" s="1">
        <v>1.5</v>
      </c>
      <c r="T562" t="s">
        <v>48</v>
      </c>
      <c r="U562" t="s">
        <v>279</v>
      </c>
      <c r="V562" t="s">
        <v>4213</v>
      </c>
      <c r="W562" t="s">
        <v>4214</v>
      </c>
      <c r="X562" t="s">
        <v>52</v>
      </c>
      <c r="Z562" t="s">
        <v>4294</v>
      </c>
      <c r="AA562" t="s">
        <v>57</v>
      </c>
      <c r="AB562" t="s">
        <v>393</v>
      </c>
      <c r="AH562">
        <v>1880</v>
      </c>
      <c r="AI562" t="s">
        <v>294</v>
      </c>
      <c r="BA562">
        <v>769155911</v>
      </c>
      <c r="BC562" t="s">
        <v>62</v>
      </c>
      <c r="BD562" t="s">
        <v>4296</v>
      </c>
      <c r="BF562" t="s">
        <v>64</v>
      </c>
      <c r="BH562" t="b">
        <v>1</v>
      </c>
      <c r="BI562" t="s">
        <v>2710</v>
      </c>
      <c r="BJ562" t="s">
        <v>294</v>
      </c>
      <c r="BN562" s="8" t="s">
        <v>2710</v>
      </c>
      <c r="EV562">
        <v>475</v>
      </c>
      <c r="EY562" t="s">
        <v>4295</v>
      </c>
      <c r="FA562" t="s">
        <v>835</v>
      </c>
    </row>
    <row r="563" spans="1:159" x14ac:dyDescent="0.15">
      <c r="A563">
        <v>562</v>
      </c>
      <c r="B563">
        <v>65</v>
      </c>
      <c r="C563" t="s">
        <v>4297</v>
      </c>
      <c r="D563" t="s">
        <v>38</v>
      </c>
      <c r="E563" t="s">
        <v>4298</v>
      </c>
      <c r="F563" t="s">
        <v>4299</v>
      </c>
      <c r="G563" t="s">
        <v>4300</v>
      </c>
      <c r="H563" t="s">
        <v>42</v>
      </c>
      <c r="I563" t="s">
        <v>415</v>
      </c>
      <c r="J563" t="s">
        <v>44</v>
      </c>
      <c r="N563" t="s">
        <v>353</v>
      </c>
      <c r="O563" t="s">
        <v>47</v>
      </c>
      <c r="P563" t="s">
        <v>38</v>
      </c>
      <c r="Q563" t="s">
        <v>38</v>
      </c>
      <c r="S563" s="1">
        <v>1</v>
      </c>
      <c r="T563" t="s">
        <v>48</v>
      </c>
      <c r="U563" t="s">
        <v>279</v>
      </c>
      <c r="V563" t="s">
        <v>4213</v>
      </c>
      <c r="W563" t="s">
        <v>4214</v>
      </c>
      <c r="X563" t="s">
        <v>52</v>
      </c>
      <c r="Z563" t="s">
        <v>4301</v>
      </c>
      <c r="AA563" t="s">
        <v>102</v>
      </c>
      <c r="AB563" t="s">
        <v>4302</v>
      </c>
      <c r="AH563">
        <v>1879</v>
      </c>
      <c r="AI563" t="s">
        <v>294</v>
      </c>
      <c r="BA563">
        <v>903481942</v>
      </c>
      <c r="BC563" t="s">
        <v>62</v>
      </c>
      <c r="BD563" t="s">
        <v>4304</v>
      </c>
      <c r="BE563" t="s">
        <v>4305</v>
      </c>
      <c r="BF563" t="s">
        <v>64</v>
      </c>
      <c r="BH563" t="b">
        <v>1</v>
      </c>
      <c r="BI563" t="s">
        <v>7815</v>
      </c>
      <c r="BJ563" t="s">
        <v>7816</v>
      </c>
      <c r="BK563" t="s">
        <v>7817</v>
      </c>
      <c r="BN563" s="8" t="s">
        <v>4288</v>
      </c>
      <c r="BO563" t="s">
        <v>294</v>
      </c>
      <c r="BP563" t="s">
        <v>8286</v>
      </c>
      <c r="BS563" s="8" t="s">
        <v>4288</v>
      </c>
      <c r="EV563">
        <v>218</v>
      </c>
      <c r="FA563" t="s">
        <v>835</v>
      </c>
      <c r="FB563" t="s">
        <v>4303</v>
      </c>
    </row>
    <row r="564" spans="1:159" x14ac:dyDescent="0.15">
      <c r="A564">
        <v>563</v>
      </c>
      <c r="B564">
        <v>65</v>
      </c>
      <c r="C564" t="s">
        <v>4306</v>
      </c>
      <c r="D564" t="s">
        <v>38</v>
      </c>
      <c r="E564" t="s">
        <v>4307</v>
      </c>
      <c r="F564" t="s">
        <v>4308</v>
      </c>
      <c r="G564" t="s">
        <v>4309</v>
      </c>
      <c r="H564" t="s">
        <v>42</v>
      </c>
      <c r="I564" t="s">
        <v>275</v>
      </c>
      <c r="J564" t="s">
        <v>44</v>
      </c>
      <c r="N564" t="s">
        <v>353</v>
      </c>
      <c r="O564" t="s">
        <v>47</v>
      </c>
      <c r="P564" t="s">
        <v>38</v>
      </c>
      <c r="Q564" t="s">
        <v>38</v>
      </c>
      <c r="S564" s="1">
        <v>0.45</v>
      </c>
      <c r="T564" t="s">
        <v>48</v>
      </c>
      <c r="U564" t="s">
        <v>279</v>
      </c>
      <c r="V564" t="s">
        <v>4213</v>
      </c>
      <c r="W564" t="s">
        <v>4214</v>
      </c>
      <c r="X564" t="s">
        <v>52</v>
      </c>
      <c r="Y564" t="s">
        <v>4310</v>
      </c>
      <c r="Z564" t="s">
        <v>4311</v>
      </c>
      <c r="AA564" t="s">
        <v>76</v>
      </c>
      <c r="AB564" t="s">
        <v>776</v>
      </c>
      <c r="AH564">
        <v>1875</v>
      </c>
      <c r="AI564" t="s">
        <v>294</v>
      </c>
      <c r="BA564">
        <v>679327999</v>
      </c>
      <c r="BC564" t="s">
        <v>62</v>
      </c>
      <c r="BD564" t="s">
        <v>4312</v>
      </c>
      <c r="BF564" t="s">
        <v>64</v>
      </c>
      <c r="BH564" t="b">
        <v>1</v>
      </c>
      <c r="BI564" t="s">
        <v>7813</v>
      </c>
      <c r="BJ564" t="s">
        <v>294</v>
      </c>
      <c r="BN564" s="8" t="s">
        <v>3861</v>
      </c>
      <c r="EV564">
        <v>127</v>
      </c>
      <c r="FA564" t="s">
        <v>835</v>
      </c>
      <c r="FB564" t="s">
        <v>8672</v>
      </c>
    </row>
    <row r="565" spans="1:159" x14ac:dyDescent="0.15">
      <c r="A565">
        <v>564</v>
      </c>
      <c r="B565">
        <v>65</v>
      </c>
      <c r="C565" t="s">
        <v>4313</v>
      </c>
      <c r="D565" t="s">
        <v>38</v>
      </c>
      <c r="E565" t="s">
        <v>4314</v>
      </c>
      <c r="F565" t="s">
        <v>4315</v>
      </c>
      <c r="G565" t="s">
        <v>4316</v>
      </c>
      <c r="H565" t="s">
        <v>42</v>
      </c>
      <c r="I565" t="s">
        <v>415</v>
      </c>
      <c r="J565" t="s">
        <v>44</v>
      </c>
      <c r="O565" t="s">
        <v>47</v>
      </c>
      <c r="P565" t="s">
        <v>38</v>
      </c>
      <c r="Q565" t="s">
        <v>38</v>
      </c>
      <c r="S565" s="1">
        <v>0.45</v>
      </c>
      <c r="T565" t="s">
        <v>48</v>
      </c>
      <c r="U565" t="s">
        <v>279</v>
      </c>
      <c r="V565" t="s">
        <v>4213</v>
      </c>
      <c r="W565" t="s">
        <v>4214</v>
      </c>
      <c r="X565" t="s">
        <v>52</v>
      </c>
      <c r="Y565" t="s">
        <v>4310</v>
      </c>
      <c r="Z565" t="s">
        <v>4317</v>
      </c>
      <c r="AA565" t="s">
        <v>261</v>
      </c>
      <c r="AB565" t="s">
        <v>4318</v>
      </c>
      <c r="AH565">
        <v>1880</v>
      </c>
      <c r="AI565" t="s">
        <v>294</v>
      </c>
      <c r="AJ565" t="s">
        <v>7545</v>
      </c>
      <c r="AK565" t="s">
        <v>7548</v>
      </c>
      <c r="AL565" t="s">
        <v>7641</v>
      </c>
      <c r="AM565" t="s">
        <v>7642</v>
      </c>
      <c r="BA565">
        <v>9472676</v>
      </c>
      <c r="BC565" t="s">
        <v>62</v>
      </c>
      <c r="BD565" t="s">
        <v>4320</v>
      </c>
      <c r="BE565" t="s">
        <v>4321</v>
      </c>
      <c r="BF565" t="s">
        <v>64</v>
      </c>
      <c r="BH565" t="b">
        <v>1</v>
      </c>
      <c r="BI565" t="s">
        <v>4265</v>
      </c>
      <c r="BJ565" t="s">
        <v>294</v>
      </c>
      <c r="BK565" t="s">
        <v>7818</v>
      </c>
      <c r="BN565" s="8" t="s">
        <v>4265</v>
      </c>
      <c r="EV565">
        <v>153</v>
      </c>
      <c r="FA565" t="s">
        <v>835</v>
      </c>
      <c r="FB565" t="s">
        <v>4319</v>
      </c>
      <c r="FC565" t="s">
        <v>8482</v>
      </c>
    </row>
    <row r="566" spans="1:159" x14ac:dyDescent="0.15">
      <c r="A566">
        <v>565</v>
      </c>
      <c r="B566">
        <v>65</v>
      </c>
      <c r="C566" t="s">
        <v>4322</v>
      </c>
      <c r="D566" t="s">
        <v>38</v>
      </c>
      <c r="E566" t="s">
        <v>4323</v>
      </c>
      <c r="F566" t="s">
        <v>4324</v>
      </c>
      <c r="G566" t="s">
        <v>4325</v>
      </c>
      <c r="H566" t="s">
        <v>3875</v>
      </c>
      <c r="I566" t="s">
        <v>1903</v>
      </c>
      <c r="J566" t="s">
        <v>4326</v>
      </c>
      <c r="K566" t="s">
        <v>44</v>
      </c>
      <c r="O566" t="s">
        <v>47</v>
      </c>
      <c r="P566" t="s">
        <v>38</v>
      </c>
      <c r="Q566" t="s">
        <v>38</v>
      </c>
      <c r="S566" s="1">
        <v>3.5</v>
      </c>
      <c r="T566" t="s">
        <v>48</v>
      </c>
      <c r="U566" t="s">
        <v>279</v>
      </c>
      <c r="V566" t="s">
        <v>4213</v>
      </c>
      <c r="W566" t="s">
        <v>4214</v>
      </c>
      <c r="X566" t="s">
        <v>52</v>
      </c>
      <c r="Z566" t="s">
        <v>4327</v>
      </c>
      <c r="AA566" t="s">
        <v>76</v>
      </c>
      <c r="AB566" t="s">
        <v>802</v>
      </c>
      <c r="AH566">
        <v>1876</v>
      </c>
      <c r="AZ566" t="s">
        <v>4329</v>
      </c>
      <c r="BA566">
        <v>558182452</v>
      </c>
      <c r="BC566" t="s">
        <v>62</v>
      </c>
      <c r="BD566" t="s">
        <v>4330</v>
      </c>
      <c r="BE566" t="s">
        <v>4331</v>
      </c>
      <c r="BF566" t="s">
        <v>64</v>
      </c>
      <c r="BH566" t="b">
        <v>1</v>
      </c>
      <c r="BI566" t="s">
        <v>4265</v>
      </c>
      <c r="BJ566" t="s">
        <v>7705</v>
      </c>
      <c r="BN566" s="8" t="s">
        <v>7813</v>
      </c>
      <c r="BO566" t="s">
        <v>7705</v>
      </c>
      <c r="BS566" s="8" t="s">
        <v>4328</v>
      </c>
      <c r="BX566" s="8" t="s">
        <v>666</v>
      </c>
      <c r="CE566" s="8" t="s">
        <v>4265</v>
      </c>
      <c r="CI566" s="8" t="s">
        <v>3861</v>
      </c>
      <c r="EV566">
        <v>618</v>
      </c>
      <c r="FA566" t="s">
        <v>835</v>
      </c>
    </row>
    <row r="567" spans="1:159" x14ac:dyDescent="0.15">
      <c r="A567">
        <v>566</v>
      </c>
      <c r="B567">
        <v>65</v>
      </c>
      <c r="C567" t="s">
        <v>4332</v>
      </c>
      <c r="D567" t="s">
        <v>38</v>
      </c>
      <c r="E567" t="s">
        <v>4333</v>
      </c>
      <c r="F567" t="s">
        <v>4334</v>
      </c>
      <c r="G567" t="s">
        <v>4335</v>
      </c>
      <c r="H567" t="s">
        <v>42</v>
      </c>
      <c r="I567" t="s">
        <v>3524</v>
      </c>
      <c r="J567" t="s">
        <v>44</v>
      </c>
      <c r="N567" t="s">
        <v>353</v>
      </c>
      <c r="O567" t="s">
        <v>47</v>
      </c>
      <c r="S567" s="1">
        <v>0.45</v>
      </c>
      <c r="T567" t="s">
        <v>48</v>
      </c>
      <c r="U567" t="s">
        <v>279</v>
      </c>
      <c r="V567" t="s">
        <v>4213</v>
      </c>
      <c r="W567" t="s">
        <v>4214</v>
      </c>
      <c r="X567" t="s">
        <v>52</v>
      </c>
      <c r="Y567" t="s">
        <v>4310</v>
      </c>
      <c r="Z567" t="s">
        <v>4336</v>
      </c>
      <c r="AA567" t="s">
        <v>76</v>
      </c>
      <c r="AB567" t="s">
        <v>802</v>
      </c>
      <c r="AH567">
        <v>1876</v>
      </c>
      <c r="BA567">
        <v>7219218</v>
      </c>
      <c r="BC567" t="s">
        <v>62</v>
      </c>
      <c r="BD567" t="s">
        <v>4337</v>
      </c>
      <c r="BF567" t="s">
        <v>64</v>
      </c>
      <c r="BH567" t="b">
        <v>1</v>
      </c>
      <c r="BI567" t="s">
        <v>4265</v>
      </c>
      <c r="BJ567" t="s">
        <v>7705</v>
      </c>
      <c r="BN567" s="8" t="s">
        <v>666</v>
      </c>
      <c r="BS567" s="8" t="s">
        <v>4265</v>
      </c>
      <c r="EV567">
        <v>101</v>
      </c>
      <c r="FA567" t="s">
        <v>835</v>
      </c>
      <c r="FC567" t="s">
        <v>8482</v>
      </c>
    </row>
    <row r="568" spans="1:159" x14ac:dyDescent="0.15">
      <c r="A568">
        <v>567</v>
      </c>
      <c r="B568">
        <v>65</v>
      </c>
      <c r="C568" t="s">
        <v>4338</v>
      </c>
      <c r="D568" t="s">
        <v>38</v>
      </c>
      <c r="E568" t="s">
        <v>1812</v>
      </c>
      <c r="F568" t="s">
        <v>4339</v>
      </c>
      <c r="G568" t="s">
        <v>4340</v>
      </c>
      <c r="H568" t="s">
        <v>288</v>
      </c>
      <c r="I568" t="s">
        <v>415</v>
      </c>
      <c r="J568" t="s">
        <v>44</v>
      </c>
      <c r="N568" t="s">
        <v>353</v>
      </c>
      <c r="O568" t="s">
        <v>47</v>
      </c>
      <c r="S568" s="1">
        <v>2</v>
      </c>
      <c r="T568" t="s">
        <v>48</v>
      </c>
      <c r="U568" t="s">
        <v>49</v>
      </c>
      <c r="V568" t="s">
        <v>4213</v>
      </c>
      <c r="W568" t="s">
        <v>4214</v>
      </c>
      <c r="X568" t="s">
        <v>52</v>
      </c>
      <c r="Z568" t="s">
        <v>4341</v>
      </c>
      <c r="AA568" t="s">
        <v>102</v>
      </c>
      <c r="AB568" t="s">
        <v>4342</v>
      </c>
      <c r="AC568" t="s">
        <v>4343</v>
      </c>
      <c r="AD568" t="s">
        <v>4344</v>
      </c>
      <c r="AH568">
        <v>1876</v>
      </c>
      <c r="AI568" t="s">
        <v>294</v>
      </c>
      <c r="AJ568" t="s">
        <v>472</v>
      </c>
      <c r="AK568" t="s">
        <v>1693</v>
      </c>
      <c r="AL568" t="s">
        <v>85</v>
      </c>
      <c r="BA568">
        <v>694115825</v>
      </c>
      <c r="BC568" t="s">
        <v>62</v>
      </c>
      <c r="BD568" t="s">
        <v>4345</v>
      </c>
      <c r="BF568" t="s">
        <v>64</v>
      </c>
      <c r="BH568" t="b">
        <v>1</v>
      </c>
      <c r="BI568" t="s">
        <v>4265</v>
      </c>
      <c r="BJ568" t="s">
        <v>294</v>
      </c>
      <c r="BK568" t="s">
        <v>85</v>
      </c>
      <c r="BN568" s="8" t="s">
        <v>3869</v>
      </c>
      <c r="BO568" t="s">
        <v>85</v>
      </c>
      <c r="BS568" s="8" t="s">
        <v>3869</v>
      </c>
      <c r="BX568" s="8" t="s">
        <v>4265</v>
      </c>
      <c r="CE568" s="8" t="s">
        <v>1437</v>
      </c>
      <c r="EV568">
        <v>347</v>
      </c>
      <c r="FA568" t="s">
        <v>835</v>
      </c>
      <c r="FB568" t="s">
        <v>8673</v>
      </c>
      <c r="FC568" t="s">
        <v>56</v>
      </c>
    </row>
    <row r="569" spans="1:159" x14ac:dyDescent="0.15">
      <c r="A569">
        <v>568</v>
      </c>
      <c r="B569">
        <v>65</v>
      </c>
      <c r="C569" t="s">
        <v>4346</v>
      </c>
      <c r="D569" t="s">
        <v>38</v>
      </c>
      <c r="E569" t="s">
        <v>1812</v>
      </c>
      <c r="F569" t="s">
        <v>4347</v>
      </c>
      <c r="G569" t="s">
        <v>4348</v>
      </c>
      <c r="H569" t="s">
        <v>288</v>
      </c>
      <c r="I569" t="s">
        <v>415</v>
      </c>
      <c r="J569" t="s">
        <v>44</v>
      </c>
      <c r="N569" t="s">
        <v>353</v>
      </c>
      <c r="O569" t="s">
        <v>47</v>
      </c>
      <c r="S569" s="1">
        <v>2</v>
      </c>
      <c r="T569" t="s">
        <v>48</v>
      </c>
      <c r="U569" t="s">
        <v>49</v>
      </c>
      <c r="V569" t="s">
        <v>4213</v>
      </c>
      <c r="W569" t="s">
        <v>4214</v>
      </c>
      <c r="X569" t="s">
        <v>52</v>
      </c>
      <c r="Z569" t="s">
        <v>4349</v>
      </c>
      <c r="AA569" t="s">
        <v>102</v>
      </c>
      <c r="AB569" t="s">
        <v>4342</v>
      </c>
      <c r="AH569">
        <v>1877</v>
      </c>
      <c r="AI569" t="s">
        <v>294</v>
      </c>
      <c r="AJ569" t="s">
        <v>472</v>
      </c>
      <c r="AK569" t="s">
        <v>85</v>
      </c>
      <c r="BA569">
        <v>2059188</v>
      </c>
      <c r="BC569" t="s">
        <v>62</v>
      </c>
      <c r="BD569" t="s">
        <v>4350</v>
      </c>
      <c r="BF569" t="s">
        <v>64</v>
      </c>
      <c r="BH569" t="b">
        <v>1</v>
      </c>
      <c r="BI569" t="s">
        <v>7813</v>
      </c>
      <c r="BJ569" t="s">
        <v>294</v>
      </c>
      <c r="BK569" t="s">
        <v>85</v>
      </c>
      <c r="BN569" s="8" t="s">
        <v>3861</v>
      </c>
      <c r="EV569">
        <v>359</v>
      </c>
      <c r="FA569" t="s">
        <v>835</v>
      </c>
      <c r="FC569" t="s">
        <v>8476</v>
      </c>
    </row>
    <row r="570" spans="1:159" x14ac:dyDescent="0.15">
      <c r="A570">
        <v>569</v>
      </c>
      <c r="B570">
        <v>65</v>
      </c>
      <c r="C570" t="s">
        <v>4351</v>
      </c>
      <c r="D570" t="s">
        <v>38</v>
      </c>
      <c r="E570" t="s">
        <v>1812</v>
      </c>
      <c r="F570" t="s">
        <v>4352</v>
      </c>
      <c r="G570" t="s">
        <v>4353</v>
      </c>
      <c r="H570" t="s">
        <v>288</v>
      </c>
      <c r="I570" t="s">
        <v>415</v>
      </c>
      <c r="J570" t="s">
        <v>44</v>
      </c>
      <c r="N570" t="s">
        <v>353</v>
      </c>
      <c r="O570" t="s">
        <v>47</v>
      </c>
      <c r="S570" s="1">
        <v>1.5</v>
      </c>
      <c r="T570" t="s">
        <v>48</v>
      </c>
      <c r="U570" t="s">
        <v>279</v>
      </c>
      <c r="V570" t="s">
        <v>4213</v>
      </c>
      <c r="W570" t="s">
        <v>4214</v>
      </c>
      <c r="X570" t="s">
        <v>52</v>
      </c>
      <c r="Z570" t="s">
        <v>4354</v>
      </c>
      <c r="AA570" t="s">
        <v>57</v>
      </c>
      <c r="AB570" t="s">
        <v>3138</v>
      </c>
      <c r="AH570">
        <v>1879</v>
      </c>
      <c r="AI570" t="s">
        <v>294</v>
      </c>
      <c r="AJ570" t="s">
        <v>472</v>
      </c>
      <c r="AK570" t="s">
        <v>85</v>
      </c>
      <c r="BA570">
        <v>681590377</v>
      </c>
      <c r="BC570" t="s">
        <v>62</v>
      </c>
      <c r="BD570" t="s">
        <v>4355</v>
      </c>
      <c r="BE570" t="s">
        <v>4356</v>
      </c>
      <c r="BF570" t="s">
        <v>64</v>
      </c>
      <c r="BH570" t="b">
        <v>1</v>
      </c>
      <c r="BI570" t="s">
        <v>4265</v>
      </c>
      <c r="BJ570" t="s">
        <v>294</v>
      </c>
      <c r="BK570" t="s">
        <v>85</v>
      </c>
      <c r="BN570" s="8" t="s">
        <v>4265</v>
      </c>
      <c r="EV570">
        <v>427</v>
      </c>
      <c r="FA570" t="s">
        <v>835</v>
      </c>
    </row>
    <row r="571" spans="1:159" x14ac:dyDescent="0.15">
      <c r="A571">
        <v>570</v>
      </c>
      <c r="B571">
        <v>65</v>
      </c>
      <c r="C571" t="s">
        <v>4357</v>
      </c>
      <c r="D571" t="s">
        <v>38</v>
      </c>
      <c r="E571" t="s">
        <v>1812</v>
      </c>
      <c r="F571" t="s">
        <v>4358</v>
      </c>
      <c r="G571" t="s">
        <v>4359</v>
      </c>
      <c r="H571" t="s">
        <v>288</v>
      </c>
      <c r="I571" t="s">
        <v>415</v>
      </c>
      <c r="J571" t="s">
        <v>44</v>
      </c>
      <c r="N571" t="s">
        <v>353</v>
      </c>
      <c r="O571" t="s">
        <v>47</v>
      </c>
      <c r="S571" s="1">
        <v>1.5</v>
      </c>
      <c r="T571" t="s">
        <v>48</v>
      </c>
      <c r="U571" t="s">
        <v>279</v>
      </c>
      <c r="V571" t="s">
        <v>4213</v>
      </c>
      <c r="W571" t="s">
        <v>4214</v>
      </c>
      <c r="X571" t="s">
        <v>52</v>
      </c>
      <c r="Z571" t="s">
        <v>4360</v>
      </c>
      <c r="AA571" t="s">
        <v>1506</v>
      </c>
      <c r="AB571" t="s">
        <v>4361</v>
      </c>
      <c r="AC571" t="s">
        <v>76</v>
      </c>
      <c r="AD571" t="s">
        <v>4362</v>
      </c>
      <c r="AH571">
        <v>1879</v>
      </c>
      <c r="AI571" t="s">
        <v>294</v>
      </c>
      <c r="AJ571" t="s">
        <v>472</v>
      </c>
      <c r="AK571" t="s">
        <v>85</v>
      </c>
      <c r="BA571">
        <v>3459886</v>
      </c>
      <c r="BC571" t="s">
        <v>62</v>
      </c>
      <c r="BD571" t="s">
        <v>4363</v>
      </c>
      <c r="BF571" t="s">
        <v>64</v>
      </c>
      <c r="BH571" t="b">
        <v>1</v>
      </c>
      <c r="BI571" t="s">
        <v>115</v>
      </c>
      <c r="EV571">
        <v>443</v>
      </c>
      <c r="FA571" t="s">
        <v>835</v>
      </c>
      <c r="FB571" t="s">
        <v>8674</v>
      </c>
      <c r="FC571" t="s">
        <v>8475</v>
      </c>
    </row>
    <row r="572" spans="1:159" x14ac:dyDescent="0.15">
      <c r="A572">
        <v>571</v>
      </c>
      <c r="B572">
        <v>66</v>
      </c>
      <c r="C572" t="s">
        <v>4364</v>
      </c>
      <c r="D572" t="s">
        <v>38</v>
      </c>
      <c r="E572" t="s">
        <v>2550</v>
      </c>
      <c r="F572" t="s">
        <v>4365</v>
      </c>
      <c r="G572" t="s">
        <v>4366</v>
      </c>
      <c r="H572" t="s">
        <v>42</v>
      </c>
      <c r="I572" t="s">
        <v>352</v>
      </c>
      <c r="J572" t="s">
        <v>44</v>
      </c>
      <c r="N572" t="s">
        <v>2553</v>
      </c>
      <c r="O572" t="s">
        <v>47</v>
      </c>
      <c r="P572" t="s">
        <v>38</v>
      </c>
      <c r="Q572" t="s">
        <v>38</v>
      </c>
      <c r="S572" s="1">
        <v>1.5</v>
      </c>
      <c r="T572" t="s">
        <v>48</v>
      </c>
      <c r="U572" t="s">
        <v>279</v>
      </c>
      <c r="V572" t="s">
        <v>4367</v>
      </c>
      <c r="W572" t="s">
        <v>4368</v>
      </c>
      <c r="X572" t="s">
        <v>52</v>
      </c>
      <c r="Y572" t="s">
        <v>3717</v>
      </c>
      <c r="Z572" t="s">
        <v>4369</v>
      </c>
      <c r="AA572" t="s">
        <v>102</v>
      </c>
      <c r="AB572" t="s">
        <v>1729</v>
      </c>
      <c r="AH572">
        <v>1869</v>
      </c>
      <c r="AI572" t="s">
        <v>59</v>
      </c>
      <c r="AJ572" t="s">
        <v>294</v>
      </c>
      <c r="AZ572" t="s">
        <v>4370</v>
      </c>
      <c r="BA572">
        <v>13300519</v>
      </c>
      <c r="BC572" t="s">
        <v>62</v>
      </c>
      <c r="BD572" t="s">
        <v>4371</v>
      </c>
      <c r="BF572" t="s">
        <v>64</v>
      </c>
      <c r="BH572" t="b">
        <v>1</v>
      </c>
      <c r="BI572" t="s">
        <v>4178</v>
      </c>
      <c r="BJ572" t="s">
        <v>59</v>
      </c>
      <c r="BN572" s="8" t="s">
        <v>8287</v>
      </c>
      <c r="BO572" t="s">
        <v>59</v>
      </c>
      <c r="BS572" s="8" t="s">
        <v>3598</v>
      </c>
      <c r="BT572" t="s">
        <v>294</v>
      </c>
      <c r="BU572" t="s">
        <v>59</v>
      </c>
      <c r="EV572">
        <v>437</v>
      </c>
      <c r="FA572" t="s">
        <v>835</v>
      </c>
      <c r="FB572" t="s">
        <v>8675</v>
      </c>
    </row>
    <row r="573" spans="1:159" x14ac:dyDescent="0.15">
      <c r="A573">
        <v>572</v>
      </c>
      <c r="B573">
        <v>66</v>
      </c>
      <c r="C573" t="s">
        <v>4372</v>
      </c>
      <c r="D573" t="s">
        <v>38</v>
      </c>
      <c r="E573" t="s">
        <v>4373</v>
      </c>
      <c r="F573" t="s">
        <v>4374</v>
      </c>
      <c r="G573" t="s">
        <v>4375</v>
      </c>
      <c r="H573" t="s">
        <v>42</v>
      </c>
      <c r="I573" t="s">
        <v>4376</v>
      </c>
      <c r="J573" t="s">
        <v>44</v>
      </c>
      <c r="N573" t="s">
        <v>353</v>
      </c>
      <c r="O573" t="s">
        <v>47</v>
      </c>
      <c r="P573" t="s">
        <v>38</v>
      </c>
      <c r="Q573" t="s">
        <v>38</v>
      </c>
      <c r="S573" s="1" t="s">
        <v>4377</v>
      </c>
      <c r="T573" t="s">
        <v>48</v>
      </c>
      <c r="U573" t="s">
        <v>279</v>
      </c>
      <c r="V573" t="s">
        <v>4367</v>
      </c>
      <c r="W573" t="s">
        <v>4368</v>
      </c>
      <c r="X573" t="s">
        <v>52</v>
      </c>
      <c r="Y573" t="s">
        <v>4378</v>
      </c>
      <c r="Z573" t="s">
        <v>4379</v>
      </c>
      <c r="AA573" t="s">
        <v>102</v>
      </c>
      <c r="AB573" t="s">
        <v>4380</v>
      </c>
      <c r="AH573">
        <v>1769</v>
      </c>
      <c r="AI573" t="s">
        <v>462</v>
      </c>
      <c r="AJ573" t="s">
        <v>59</v>
      </c>
      <c r="AK573" t="s">
        <v>7643</v>
      </c>
      <c r="AL573" t="s">
        <v>7644</v>
      </c>
      <c r="AM573" t="s">
        <v>7578</v>
      </c>
      <c r="BA573">
        <v>745235708</v>
      </c>
      <c r="BC573" t="s">
        <v>62</v>
      </c>
      <c r="BD573" t="s">
        <v>4381</v>
      </c>
      <c r="BF573" t="s">
        <v>64</v>
      </c>
      <c r="BH573" t="b">
        <v>1</v>
      </c>
      <c r="BI573" t="s">
        <v>7819</v>
      </c>
      <c r="BJ573" t="s">
        <v>7820</v>
      </c>
      <c r="BK573" t="s">
        <v>59</v>
      </c>
      <c r="BL573" t="s">
        <v>7578</v>
      </c>
      <c r="BN573" s="8" t="s">
        <v>59</v>
      </c>
      <c r="BO573" t="s">
        <v>8288</v>
      </c>
      <c r="BS573" s="8" t="s">
        <v>8289</v>
      </c>
      <c r="BT573" t="s">
        <v>7578</v>
      </c>
      <c r="BX573" s="8" t="s">
        <v>8290</v>
      </c>
      <c r="BY573" t="s">
        <v>59</v>
      </c>
      <c r="FA573" t="s">
        <v>380</v>
      </c>
    </row>
    <row r="574" spans="1:159" x14ac:dyDescent="0.15">
      <c r="A574">
        <v>573</v>
      </c>
      <c r="B574">
        <v>66</v>
      </c>
      <c r="C574" t="s">
        <v>4382</v>
      </c>
      <c r="D574" t="s">
        <v>38</v>
      </c>
      <c r="E574" t="s">
        <v>412</v>
      </c>
      <c r="F574" t="s">
        <v>4383</v>
      </c>
      <c r="G574" t="s">
        <v>4384</v>
      </c>
      <c r="H574" t="s">
        <v>288</v>
      </c>
      <c r="I574" t="s">
        <v>415</v>
      </c>
      <c r="J574" t="s">
        <v>44</v>
      </c>
      <c r="N574" t="s">
        <v>353</v>
      </c>
      <c r="O574" t="s">
        <v>47</v>
      </c>
      <c r="P574" t="s">
        <v>38</v>
      </c>
      <c r="Q574" t="s">
        <v>38</v>
      </c>
      <c r="S574" s="1">
        <v>1</v>
      </c>
      <c r="T574" t="s">
        <v>48</v>
      </c>
      <c r="U574" t="s">
        <v>279</v>
      </c>
      <c r="V574" t="s">
        <v>4367</v>
      </c>
      <c r="W574" t="s">
        <v>4368</v>
      </c>
      <c r="X574" t="s">
        <v>52</v>
      </c>
      <c r="Y574" t="s">
        <v>4385</v>
      </c>
      <c r="Z574" t="s">
        <v>4386</v>
      </c>
      <c r="AA574" t="s">
        <v>76</v>
      </c>
      <c r="AB574" t="s">
        <v>1665</v>
      </c>
      <c r="AC574" t="s">
        <v>808</v>
      </c>
      <c r="AD574" t="s">
        <v>4388</v>
      </c>
      <c r="AH574">
        <v>1864</v>
      </c>
      <c r="AI574" t="s">
        <v>59</v>
      </c>
      <c r="BA574">
        <v>793635641</v>
      </c>
      <c r="BC574" t="s">
        <v>62</v>
      </c>
      <c r="BD574" t="s">
        <v>4389</v>
      </c>
      <c r="BF574" t="s">
        <v>64</v>
      </c>
      <c r="BH574" t="b">
        <v>1</v>
      </c>
      <c r="BI574" t="s">
        <v>7821</v>
      </c>
      <c r="BJ574" t="s">
        <v>7822</v>
      </c>
      <c r="BK574" t="s">
        <v>59</v>
      </c>
      <c r="BN574" s="8" t="s">
        <v>4387</v>
      </c>
      <c r="BO574" t="s">
        <v>935</v>
      </c>
      <c r="BP574" t="s">
        <v>59</v>
      </c>
      <c r="BS574" s="8" t="s">
        <v>7821</v>
      </c>
      <c r="BT574" t="s">
        <v>7822</v>
      </c>
      <c r="BX574" s="8" t="s">
        <v>4387</v>
      </c>
      <c r="CE574" s="8" t="s">
        <v>935</v>
      </c>
      <c r="EV574">
        <v>477</v>
      </c>
      <c r="FA574" t="s">
        <v>380</v>
      </c>
    </row>
    <row r="575" spans="1:159" x14ac:dyDescent="0.15">
      <c r="A575">
        <v>574</v>
      </c>
      <c r="B575">
        <v>66</v>
      </c>
      <c r="C575" t="s">
        <v>4390</v>
      </c>
      <c r="D575" t="s">
        <v>38</v>
      </c>
      <c r="E575" t="s">
        <v>4391</v>
      </c>
      <c r="F575" t="s">
        <v>4392</v>
      </c>
      <c r="G575" t="s">
        <v>4393</v>
      </c>
      <c r="H575" t="s">
        <v>42</v>
      </c>
      <c r="I575" t="s">
        <v>415</v>
      </c>
      <c r="J575" t="s">
        <v>44</v>
      </c>
      <c r="N575" t="s">
        <v>353</v>
      </c>
      <c r="O575" t="s">
        <v>47</v>
      </c>
      <c r="P575" t="s">
        <v>38</v>
      </c>
      <c r="Q575" t="s">
        <v>38</v>
      </c>
      <c r="S575" s="1">
        <v>1</v>
      </c>
      <c r="T575" t="s">
        <v>48</v>
      </c>
      <c r="U575" t="s">
        <v>279</v>
      </c>
      <c r="V575" t="s">
        <v>4367</v>
      </c>
      <c r="W575" t="s">
        <v>4394</v>
      </c>
      <c r="X575" t="s">
        <v>52</v>
      </c>
      <c r="Z575" t="s">
        <v>4395</v>
      </c>
      <c r="AA575" t="s">
        <v>102</v>
      </c>
      <c r="AB575" t="s">
        <v>2125</v>
      </c>
      <c r="AH575">
        <v>1877</v>
      </c>
      <c r="BA575">
        <v>608889836</v>
      </c>
      <c r="BC575" t="s">
        <v>62</v>
      </c>
      <c r="BD575" t="s">
        <v>4396</v>
      </c>
      <c r="BF575" t="s">
        <v>64</v>
      </c>
      <c r="BH575" t="b">
        <v>1</v>
      </c>
      <c r="BI575" t="s">
        <v>3880</v>
      </c>
      <c r="EV575">
        <v>281</v>
      </c>
      <c r="FA575" t="s">
        <v>380</v>
      </c>
    </row>
    <row r="576" spans="1:159" x14ac:dyDescent="0.15">
      <c r="A576">
        <v>575</v>
      </c>
      <c r="B576">
        <v>66</v>
      </c>
      <c r="C576" t="s">
        <v>4397</v>
      </c>
      <c r="D576" t="s">
        <v>38</v>
      </c>
      <c r="E576" t="s">
        <v>4398</v>
      </c>
      <c r="F576" t="s">
        <v>4399</v>
      </c>
      <c r="G576" t="s">
        <v>4400</v>
      </c>
      <c r="H576" t="s">
        <v>42</v>
      </c>
      <c r="I576" t="s">
        <v>43</v>
      </c>
      <c r="J576" t="s">
        <v>44</v>
      </c>
      <c r="N576" t="s">
        <v>353</v>
      </c>
      <c r="O576" t="s">
        <v>47</v>
      </c>
      <c r="P576" t="s">
        <v>38</v>
      </c>
      <c r="Q576" t="s">
        <v>38</v>
      </c>
      <c r="S576" s="1">
        <v>3</v>
      </c>
      <c r="T576" t="s">
        <v>48</v>
      </c>
      <c r="U576" t="s">
        <v>279</v>
      </c>
      <c r="V576" t="s">
        <v>4367</v>
      </c>
      <c r="W576" t="s">
        <v>4394</v>
      </c>
      <c r="X576" t="s">
        <v>52</v>
      </c>
      <c r="Z576" t="s">
        <v>4401</v>
      </c>
      <c r="AA576" t="s">
        <v>76</v>
      </c>
      <c r="AB576" t="s">
        <v>77</v>
      </c>
      <c r="AH576">
        <v>1879</v>
      </c>
      <c r="AI576" t="s">
        <v>472</v>
      </c>
      <c r="AJ576" t="s">
        <v>1693</v>
      </c>
      <c r="AK576" t="s">
        <v>85</v>
      </c>
      <c r="BA576">
        <v>894197377</v>
      </c>
      <c r="BC576" t="s">
        <v>62</v>
      </c>
      <c r="BD576" t="s">
        <v>4403</v>
      </c>
      <c r="BF576" t="s">
        <v>64</v>
      </c>
      <c r="BH576" t="b">
        <v>1</v>
      </c>
      <c r="BI576" t="s">
        <v>4402</v>
      </c>
      <c r="BJ576" t="s">
        <v>85</v>
      </c>
      <c r="BN576" s="8" t="s">
        <v>4402</v>
      </c>
      <c r="EV576">
        <v>404</v>
      </c>
      <c r="FA576" t="s">
        <v>835</v>
      </c>
      <c r="FB576" t="s">
        <v>8488</v>
      </c>
      <c r="FC576" t="s">
        <v>56</v>
      </c>
    </row>
    <row r="577" spans="1:159" x14ac:dyDescent="0.15">
      <c r="A577">
        <v>576</v>
      </c>
      <c r="B577">
        <v>66</v>
      </c>
      <c r="C577" t="s">
        <v>4404</v>
      </c>
      <c r="D577" t="s">
        <v>38</v>
      </c>
      <c r="E577" t="s">
        <v>3865</v>
      </c>
      <c r="F577" t="s">
        <v>4405</v>
      </c>
      <c r="G577" t="s">
        <v>4406</v>
      </c>
      <c r="H577" t="s">
        <v>42</v>
      </c>
      <c r="I577" t="s">
        <v>275</v>
      </c>
      <c r="J577" t="s">
        <v>44</v>
      </c>
      <c r="N577" t="s">
        <v>353</v>
      </c>
      <c r="O577" t="s">
        <v>47</v>
      </c>
      <c r="P577" t="s">
        <v>38</v>
      </c>
      <c r="Q577" t="s">
        <v>38</v>
      </c>
      <c r="S577" s="1">
        <v>1</v>
      </c>
      <c r="T577" t="s">
        <v>48</v>
      </c>
      <c r="U577" t="s">
        <v>279</v>
      </c>
      <c r="V577" t="s">
        <v>4367</v>
      </c>
      <c r="W577" t="s">
        <v>4394</v>
      </c>
      <c r="X577" t="s">
        <v>52</v>
      </c>
      <c r="Z577" t="s">
        <v>4407</v>
      </c>
      <c r="AA577" t="s">
        <v>76</v>
      </c>
      <c r="AB577" t="s">
        <v>3644</v>
      </c>
      <c r="AH577">
        <v>1870</v>
      </c>
      <c r="BA577">
        <v>51391737</v>
      </c>
      <c r="BC577" t="s">
        <v>62</v>
      </c>
      <c r="BD577" t="s">
        <v>4408</v>
      </c>
      <c r="BF577" t="s">
        <v>64</v>
      </c>
      <c r="BH577" t="b">
        <v>1</v>
      </c>
      <c r="BI577" t="s">
        <v>4404</v>
      </c>
      <c r="EV577">
        <v>241</v>
      </c>
      <c r="FA577" t="s">
        <v>380</v>
      </c>
    </row>
    <row r="578" spans="1:159" x14ac:dyDescent="0.15">
      <c r="A578">
        <v>577</v>
      </c>
      <c r="B578">
        <v>66</v>
      </c>
      <c r="C578" t="s">
        <v>4409</v>
      </c>
      <c r="D578" t="s">
        <v>38</v>
      </c>
      <c r="E578" t="s">
        <v>4410</v>
      </c>
      <c r="F578" t="s">
        <v>4411</v>
      </c>
      <c r="G578" t="s">
        <v>4412</v>
      </c>
      <c r="H578" t="s">
        <v>42</v>
      </c>
      <c r="I578" t="s">
        <v>4413</v>
      </c>
      <c r="N578" t="s">
        <v>4414</v>
      </c>
      <c r="O578" t="s">
        <v>47</v>
      </c>
      <c r="P578" t="s">
        <v>38</v>
      </c>
      <c r="Q578" t="s">
        <v>38</v>
      </c>
      <c r="S578" s="1">
        <v>2</v>
      </c>
      <c r="T578" t="s">
        <v>48</v>
      </c>
      <c r="U578" t="s">
        <v>279</v>
      </c>
      <c r="V578" t="s">
        <v>4367</v>
      </c>
      <c r="W578" t="s">
        <v>4394</v>
      </c>
      <c r="X578" t="s">
        <v>52</v>
      </c>
      <c r="Z578" t="s">
        <v>4415</v>
      </c>
      <c r="AA578" t="s">
        <v>102</v>
      </c>
      <c r="AB578" t="s">
        <v>4416</v>
      </c>
      <c r="AH578">
        <v>1873</v>
      </c>
      <c r="AI578" t="s">
        <v>2177</v>
      </c>
      <c r="BA578">
        <v>894087563</v>
      </c>
      <c r="BC578" t="s">
        <v>62</v>
      </c>
      <c r="BD578" t="s">
        <v>4417</v>
      </c>
      <c r="BF578" t="s">
        <v>64</v>
      </c>
      <c r="BH578" t="b">
        <v>1</v>
      </c>
      <c r="BI578" t="s">
        <v>2428</v>
      </c>
      <c r="BJ578" t="s">
        <v>524</v>
      </c>
      <c r="BN578" s="8" t="s">
        <v>524</v>
      </c>
      <c r="BO578" t="s">
        <v>8291</v>
      </c>
      <c r="BS578" s="8" t="s">
        <v>2428</v>
      </c>
      <c r="BX578" s="8" t="s">
        <v>524</v>
      </c>
      <c r="EV578">
        <v>351</v>
      </c>
      <c r="FA578" t="s">
        <v>835</v>
      </c>
      <c r="FB578" t="s">
        <v>8676</v>
      </c>
    </row>
    <row r="579" spans="1:159" x14ac:dyDescent="0.15">
      <c r="A579">
        <v>578</v>
      </c>
      <c r="B579">
        <v>66</v>
      </c>
      <c r="C579" t="s">
        <v>4418</v>
      </c>
      <c r="D579" t="s">
        <v>38</v>
      </c>
      <c r="E579" t="s">
        <v>4419</v>
      </c>
      <c r="F579" t="s">
        <v>4420</v>
      </c>
      <c r="G579" t="s">
        <v>4421</v>
      </c>
      <c r="H579" t="s">
        <v>42</v>
      </c>
      <c r="I579" t="s">
        <v>43</v>
      </c>
      <c r="J579" t="s">
        <v>44</v>
      </c>
      <c r="N579" t="s">
        <v>353</v>
      </c>
      <c r="O579" t="s">
        <v>47</v>
      </c>
      <c r="P579" t="s">
        <v>38</v>
      </c>
      <c r="Q579" t="s">
        <v>38</v>
      </c>
      <c r="S579" s="1">
        <v>1.5</v>
      </c>
      <c r="T579" t="s">
        <v>48</v>
      </c>
      <c r="U579" t="s">
        <v>279</v>
      </c>
      <c r="V579" t="s">
        <v>4367</v>
      </c>
      <c r="W579" t="s">
        <v>4394</v>
      </c>
      <c r="X579" t="s">
        <v>52</v>
      </c>
      <c r="Z579" t="s">
        <v>4422</v>
      </c>
      <c r="AA579" t="s">
        <v>57</v>
      </c>
      <c r="AB579" t="s">
        <v>3138</v>
      </c>
      <c r="AH579">
        <v>1881</v>
      </c>
      <c r="AI579" t="s">
        <v>294</v>
      </c>
      <c r="BA579">
        <v>656590474</v>
      </c>
      <c r="BC579" t="s">
        <v>62</v>
      </c>
      <c r="BD579" t="s">
        <v>4424</v>
      </c>
      <c r="BF579" t="s">
        <v>64</v>
      </c>
      <c r="BH579" t="b">
        <v>1</v>
      </c>
      <c r="BI579" t="s">
        <v>4423</v>
      </c>
      <c r="BJ579" t="s">
        <v>294</v>
      </c>
      <c r="BN579" s="8" t="s">
        <v>4423</v>
      </c>
      <c r="EV579">
        <v>520</v>
      </c>
      <c r="FA579" t="s">
        <v>835</v>
      </c>
      <c r="FB579" t="s">
        <v>8634</v>
      </c>
    </row>
    <row r="580" spans="1:159" x14ac:dyDescent="0.15">
      <c r="A580">
        <v>579</v>
      </c>
      <c r="B580">
        <v>66</v>
      </c>
      <c r="C580" t="s">
        <v>4425</v>
      </c>
      <c r="D580" t="s">
        <v>38</v>
      </c>
      <c r="E580" t="s">
        <v>4426</v>
      </c>
      <c r="F580" t="s">
        <v>4427</v>
      </c>
      <c r="G580" t="s">
        <v>4428</v>
      </c>
      <c r="H580" t="s">
        <v>42</v>
      </c>
      <c r="I580" t="s">
        <v>43</v>
      </c>
      <c r="J580" t="s">
        <v>44</v>
      </c>
      <c r="K580" t="s">
        <v>4429</v>
      </c>
      <c r="N580" t="s">
        <v>353</v>
      </c>
      <c r="O580" t="s">
        <v>47</v>
      </c>
      <c r="P580" t="s">
        <v>38</v>
      </c>
      <c r="Q580" t="s">
        <v>38</v>
      </c>
      <c r="S580" s="1">
        <v>1.5</v>
      </c>
      <c r="T580" t="s">
        <v>48</v>
      </c>
      <c r="U580" t="s">
        <v>279</v>
      </c>
      <c r="V580" t="s">
        <v>4367</v>
      </c>
      <c r="W580" t="s">
        <v>4394</v>
      </c>
      <c r="X580" t="s">
        <v>52</v>
      </c>
      <c r="Z580" t="s">
        <v>4430</v>
      </c>
      <c r="AA580" t="s">
        <v>76</v>
      </c>
      <c r="AB580" t="s">
        <v>3518</v>
      </c>
      <c r="AH580">
        <v>1870</v>
      </c>
      <c r="BA580">
        <v>867832231</v>
      </c>
      <c r="BC580" t="s">
        <v>62</v>
      </c>
      <c r="BD580" t="s">
        <v>4432</v>
      </c>
      <c r="BF580" t="s">
        <v>64</v>
      </c>
      <c r="BH580" t="b">
        <v>1</v>
      </c>
      <c r="BI580" t="s">
        <v>4431</v>
      </c>
      <c r="EV580">
        <v>238</v>
      </c>
      <c r="FA580" t="s">
        <v>380</v>
      </c>
    </row>
    <row r="581" spans="1:159" x14ac:dyDescent="0.15">
      <c r="A581">
        <v>580</v>
      </c>
      <c r="B581">
        <v>66</v>
      </c>
      <c r="C581" t="s">
        <v>2199</v>
      </c>
      <c r="D581" t="s">
        <v>38</v>
      </c>
      <c r="E581" t="s">
        <v>4433</v>
      </c>
      <c r="F581" t="s">
        <v>4434</v>
      </c>
      <c r="G581" t="s">
        <v>4435</v>
      </c>
      <c r="H581" t="s">
        <v>42</v>
      </c>
      <c r="I581" t="s">
        <v>43</v>
      </c>
      <c r="J581" t="s">
        <v>44</v>
      </c>
      <c r="N581" t="s">
        <v>3553</v>
      </c>
      <c r="O581" t="s">
        <v>47</v>
      </c>
      <c r="P581" t="s">
        <v>38</v>
      </c>
      <c r="Q581" t="s">
        <v>38</v>
      </c>
      <c r="S581" s="1">
        <v>1.5</v>
      </c>
      <c r="T581" t="s">
        <v>48</v>
      </c>
      <c r="U581" t="s">
        <v>279</v>
      </c>
      <c r="V581" t="s">
        <v>4367</v>
      </c>
      <c r="W581" t="s">
        <v>4394</v>
      </c>
      <c r="X581" t="s">
        <v>52</v>
      </c>
      <c r="Z581" t="s">
        <v>4436</v>
      </c>
      <c r="AA581" t="s">
        <v>57</v>
      </c>
      <c r="AB581" t="s">
        <v>4437</v>
      </c>
      <c r="AH581">
        <v>1881</v>
      </c>
      <c r="AI581" t="s">
        <v>294</v>
      </c>
      <c r="BA581">
        <v>5198256</v>
      </c>
      <c r="BC581" t="s">
        <v>62</v>
      </c>
      <c r="BD581" t="s">
        <v>4439</v>
      </c>
      <c r="BF581" t="s">
        <v>64</v>
      </c>
      <c r="BH581" t="b">
        <v>1</v>
      </c>
      <c r="BI581" t="s">
        <v>2199</v>
      </c>
      <c r="BJ581" t="s">
        <v>294</v>
      </c>
      <c r="BN581" s="8" t="s">
        <v>2199</v>
      </c>
      <c r="EU581" t="s">
        <v>8677</v>
      </c>
      <c r="EV581">
        <v>717</v>
      </c>
      <c r="EX581" t="s">
        <v>56</v>
      </c>
      <c r="FA581" t="s">
        <v>835</v>
      </c>
      <c r="FB581" t="s">
        <v>4438</v>
      </c>
      <c r="FC581" t="s">
        <v>8475</v>
      </c>
    </row>
    <row r="582" spans="1:159" x14ac:dyDescent="0.15">
      <c r="A582">
        <v>581</v>
      </c>
      <c r="B582">
        <v>66</v>
      </c>
      <c r="C582" t="s">
        <v>4440</v>
      </c>
      <c r="D582" t="s">
        <v>38</v>
      </c>
      <c r="E582" t="s">
        <v>4441</v>
      </c>
      <c r="F582" t="s">
        <v>4442</v>
      </c>
      <c r="G582" t="s">
        <v>4443</v>
      </c>
      <c r="H582" t="s">
        <v>42</v>
      </c>
      <c r="I582" t="s">
        <v>275</v>
      </c>
      <c r="J582" t="s">
        <v>44</v>
      </c>
      <c r="N582" t="s">
        <v>353</v>
      </c>
      <c r="O582" t="s">
        <v>47</v>
      </c>
      <c r="S582" s="1">
        <v>1</v>
      </c>
      <c r="T582" t="s">
        <v>48</v>
      </c>
      <c r="U582" t="s">
        <v>279</v>
      </c>
      <c r="V582" t="s">
        <v>4367</v>
      </c>
      <c r="W582" t="s">
        <v>4394</v>
      </c>
      <c r="X582" t="s">
        <v>52</v>
      </c>
      <c r="Z582" t="s">
        <v>4444</v>
      </c>
      <c r="AA582" t="s">
        <v>76</v>
      </c>
      <c r="AB582" t="s">
        <v>1561</v>
      </c>
      <c r="AH582">
        <v>1877</v>
      </c>
      <c r="AI582" t="s">
        <v>294</v>
      </c>
      <c r="AZ582" t="s">
        <v>4447</v>
      </c>
      <c r="BA582">
        <v>8321906</v>
      </c>
      <c r="BC582" t="s">
        <v>62</v>
      </c>
      <c r="BD582" t="s">
        <v>4448</v>
      </c>
      <c r="BF582" t="s">
        <v>64</v>
      </c>
      <c r="BH582" t="b">
        <v>1</v>
      </c>
      <c r="BI582" t="s">
        <v>1464</v>
      </c>
      <c r="BJ582" t="s">
        <v>294</v>
      </c>
      <c r="BN582" s="8" t="s">
        <v>646</v>
      </c>
      <c r="BO582" t="s">
        <v>294</v>
      </c>
      <c r="BP582" t="s">
        <v>8292</v>
      </c>
      <c r="BS582" s="8" t="s">
        <v>4445</v>
      </c>
      <c r="BX582" s="8" t="s">
        <v>1464</v>
      </c>
      <c r="CE582" s="8" t="s">
        <v>646</v>
      </c>
      <c r="EU582" t="s">
        <v>8522</v>
      </c>
      <c r="EV582">
        <v>273</v>
      </c>
      <c r="EX582" t="s">
        <v>56</v>
      </c>
      <c r="FA582" t="s">
        <v>835</v>
      </c>
      <c r="FB582" t="s">
        <v>4446</v>
      </c>
      <c r="FC582" t="s">
        <v>8476</v>
      </c>
    </row>
    <row r="583" spans="1:159" x14ac:dyDescent="0.15">
      <c r="A583">
        <v>582</v>
      </c>
      <c r="B583">
        <v>66</v>
      </c>
      <c r="C583" t="s">
        <v>4449</v>
      </c>
      <c r="D583" t="s">
        <v>38</v>
      </c>
      <c r="E583" t="s">
        <v>1990</v>
      </c>
      <c r="F583" t="s">
        <v>4450</v>
      </c>
      <c r="G583" t="s">
        <v>4451</v>
      </c>
      <c r="H583" t="s">
        <v>42</v>
      </c>
      <c r="I583" t="s">
        <v>1903</v>
      </c>
      <c r="J583" t="s">
        <v>44</v>
      </c>
      <c r="N583" t="s">
        <v>353</v>
      </c>
      <c r="O583" t="s">
        <v>47</v>
      </c>
      <c r="S583" s="1">
        <v>1.25</v>
      </c>
      <c r="T583" t="s">
        <v>48</v>
      </c>
      <c r="U583" t="s">
        <v>279</v>
      </c>
      <c r="V583" t="s">
        <v>4367</v>
      </c>
      <c r="W583" t="s">
        <v>4394</v>
      </c>
      <c r="X583" t="s">
        <v>52</v>
      </c>
      <c r="Z583" t="s">
        <v>4452</v>
      </c>
      <c r="AA583" t="s">
        <v>102</v>
      </c>
      <c r="AB583" t="s">
        <v>4453</v>
      </c>
      <c r="AH583">
        <v>1874</v>
      </c>
      <c r="AI583" t="s">
        <v>59</v>
      </c>
      <c r="BA583">
        <v>3865605</v>
      </c>
      <c r="BC583" t="s">
        <v>62</v>
      </c>
      <c r="BD583" t="s">
        <v>4454</v>
      </c>
      <c r="BF583" t="s">
        <v>64</v>
      </c>
      <c r="BH583" t="b">
        <v>1</v>
      </c>
      <c r="BI583" t="s">
        <v>2711</v>
      </c>
      <c r="BJ583" t="s">
        <v>59</v>
      </c>
      <c r="BN583" s="8" t="s">
        <v>2711</v>
      </c>
      <c r="EU583" t="s">
        <v>1742</v>
      </c>
      <c r="EV583">
        <v>192</v>
      </c>
      <c r="EX583" t="s">
        <v>56</v>
      </c>
      <c r="EY583" t="s">
        <v>867</v>
      </c>
      <c r="EZ583" t="s">
        <v>8678</v>
      </c>
      <c r="FA583" t="s">
        <v>380</v>
      </c>
      <c r="FB583" t="s">
        <v>78</v>
      </c>
      <c r="FC583" t="s">
        <v>8486</v>
      </c>
    </row>
    <row r="584" spans="1:159" x14ac:dyDescent="0.15">
      <c r="A584">
        <v>583</v>
      </c>
      <c r="B584">
        <v>67</v>
      </c>
      <c r="C584" t="s">
        <v>4455</v>
      </c>
      <c r="D584" t="s">
        <v>38</v>
      </c>
      <c r="E584" t="s">
        <v>2245</v>
      </c>
      <c r="F584" t="s">
        <v>4456</v>
      </c>
      <c r="G584" t="s">
        <v>4457</v>
      </c>
      <c r="H584" t="s">
        <v>42</v>
      </c>
      <c r="I584" t="s">
        <v>275</v>
      </c>
      <c r="J584" t="s">
        <v>44</v>
      </c>
      <c r="N584" t="s">
        <v>353</v>
      </c>
      <c r="O584" t="s">
        <v>47</v>
      </c>
      <c r="S584" s="1" t="s">
        <v>4458</v>
      </c>
      <c r="T584" t="s">
        <v>48</v>
      </c>
      <c r="U584" t="s">
        <v>279</v>
      </c>
      <c r="V584" t="s">
        <v>4367</v>
      </c>
      <c r="W584" t="s">
        <v>4394</v>
      </c>
      <c r="X584" t="s">
        <v>52</v>
      </c>
      <c r="Y584" t="s">
        <v>4459</v>
      </c>
      <c r="Z584" t="s">
        <v>4460</v>
      </c>
      <c r="AA584" t="s">
        <v>102</v>
      </c>
      <c r="AB584" t="s">
        <v>4461</v>
      </c>
      <c r="AH584">
        <v>1837</v>
      </c>
      <c r="AI584" t="s">
        <v>59</v>
      </c>
      <c r="AJ584" t="s">
        <v>2277</v>
      </c>
      <c r="AK584" t="s">
        <v>7645</v>
      </c>
      <c r="BA584">
        <v>4332051</v>
      </c>
      <c r="BC584" t="s">
        <v>62</v>
      </c>
      <c r="BD584" t="s">
        <v>4462</v>
      </c>
      <c r="BF584" t="s">
        <v>64</v>
      </c>
      <c r="BH584" t="b">
        <v>1</v>
      </c>
      <c r="BI584" t="s">
        <v>100</v>
      </c>
      <c r="BJ584" t="s">
        <v>59</v>
      </c>
      <c r="BN584" s="8" t="s">
        <v>100</v>
      </c>
      <c r="EV584" t="s">
        <v>56</v>
      </c>
      <c r="EW584" t="s">
        <v>2193</v>
      </c>
      <c r="FA584" t="s">
        <v>380</v>
      </c>
      <c r="FC584" t="s">
        <v>4895</v>
      </c>
    </row>
    <row r="585" spans="1:159" x14ac:dyDescent="0.15">
      <c r="A585">
        <v>584</v>
      </c>
      <c r="B585">
        <v>67</v>
      </c>
      <c r="C585" t="s">
        <v>4463</v>
      </c>
      <c r="D585" t="s">
        <v>38</v>
      </c>
      <c r="E585" t="s">
        <v>4464</v>
      </c>
      <c r="F585" t="s">
        <v>4465</v>
      </c>
      <c r="G585" t="s">
        <v>4466</v>
      </c>
      <c r="H585" t="s">
        <v>42</v>
      </c>
      <c r="O585" t="s">
        <v>47</v>
      </c>
      <c r="S585" s="1">
        <v>1.5</v>
      </c>
      <c r="T585" t="s">
        <v>48</v>
      </c>
      <c r="U585" t="s">
        <v>279</v>
      </c>
      <c r="V585" t="s">
        <v>4367</v>
      </c>
      <c r="W585" t="s">
        <v>4394</v>
      </c>
      <c r="X585" t="s">
        <v>52</v>
      </c>
      <c r="Z585" t="s">
        <v>4467</v>
      </c>
      <c r="AA585" t="s">
        <v>808</v>
      </c>
      <c r="AB585" t="s">
        <v>4468</v>
      </c>
      <c r="AH585">
        <v>1867</v>
      </c>
      <c r="AI585" t="s">
        <v>4469</v>
      </c>
      <c r="BA585">
        <v>677455261</v>
      </c>
      <c r="BC585" t="s">
        <v>62</v>
      </c>
      <c r="BD585" t="s">
        <v>4470</v>
      </c>
      <c r="BF585" t="s">
        <v>64</v>
      </c>
      <c r="BH585" t="b">
        <v>1</v>
      </c>
      <c r="BI585" t="s">
        <v>4387</v>
      </c>
      <c r="BJ585" t="s">
        <v>524</v>
      </c>
      <c r="BN585" s="8" t="s">
        <v>524</v>
      </c>
      <c r="BO585" t="s">
        <v>4469</v>
      </c>
      <c r="BP585" t="s">
        <v>7887</v>
      </c>
      <c r="BS585" s="8" t="s">
        <v>4387</v>
      </c>
      <c r="BX585" s="8" t="s">
        <v>524</v>
      </c>
      <c r="EV585">
        <v>477</v>
      </c>
      <c r="EX585" t="s">
        <v>56</v>
      </c>
      <c r="EY585" t="s">
        <v>8679</v>
      </c>
      <c r="FA585" t="s">
        <v>835</v>
      </c>
      <c r="FB585" t="s">
        <v>2577</v>
      </c>
    </row>
    <row r="586" spans="1:159" x14ac:dyDescent="0.15">
      <c r="A586">
        <v>585</v>
      </c>
      <c r="B586">
        <v>67</v>
      </c>
      <c r="C586" t="s">
        <v>4471</v>
      </c>
      <c r="D586" t="s">
        <v>4472</v>
      </c>
      <c r="E586" t="s">
        <v>4473</v>
      </c>
      <c r="F586" t="s">
        <v>4474</v>
      </c>
      <c r="G586" t="s">
        <v>4475</v>
      </c>
      <c r="H586" t="s">
        <v>42</v>
      </c>
      <c r="I586" t="s">
        <v>415</v>
      </c>
      <c r="J586" t="s">
        <v>44</v>
      </c>
      <c r="N586" t="s">
        <v>4476</v>
      </c>
      <c r="O586" t="s">
        <v>47</v>
      </c>
      <c r="S586" s="1">
        <v>1</v>
      </c>
      <c r="T586" t="s">
        <v>48</v>
      </c>
      <c r="U586" t="s">
        <v>279</v>
      </c>
      <c r="V586" t="s">
        <v>4367</v>
      </c>
      <c r="W586" t="s">
        <v>4394</v>
      </c>
      <c r="X586" t="s">
        <v>52</v>
      </c>
      <c r="Z586" t="s">
        <v>4477</v>
      </c>
      <c r="AA586" t="s">
        <v>76</v>
      </c>
      <c r="AB586" t="s">
        <v>4479</v>
      </c>
      <c r="AH586">
        <v>1881</v>
      </c>
      <c r="BA586">
        <v>7288164</v>
      </c>
      <c r="BC586" t="s">
        <v>62</v>
      </c>
      <c r="BD586" t="s">
        <v>4480</v>
      </c>
      <c r="BF586" t="s">
        <v>64</v>
      </c>
      <c r="BH586" t="b">
        <v>1</v>
      </c>
      <c r="BI586" t="s">
        <v>7823</v>
      </c>
      <c r="BJ586" t="s">
        <v>7824</v>
      </c>
      <c r="BK586" t="s">
        <v>7825</v>
      </c>
      <c r="BN586" s="8" t="s">
        <v>4478</v>
      </c>
      <c r="EV586">
        <v>228</v>
      </c>
      <c r="FA586" t="s">
        <v>380</v>
      </c>
    </row>
    <row r="587" spans="1:159" x14ac:dyDescent="0.15">
      <c r="A587">
        <v>586</v>
      </c>
      <c r="B587">
        <v>67</v>
      </c>
      <c r="C587" t="s">
        <v>4481</v>
      </c>
      <c r="D587" t="s">
        <v>38</v>
      </c>
      <c r="E587" t="s">
        <v>1812</v>
      </c>
      <c r="F587" t="s">
        <v>4482</v>
      </c>
      <c r="G587" t="s">
        <v>4483</v>
      </c>
      <c r="H587" t="s">
        <v>288</v>
      </c>
      <c r="I587" t="s">
        <v>415</v>
      </c>
      <c r="J587" t="s">
        <v>44</v>
      </c>
      <c r="N587" t="s">
        <v>353</v>
      </c>
      <c r="O587" t="s">
        <v>47</v>
      </c>
      <c r="S587" s="1">
        <v>1.75</v>
      </c>
      <c r="T587" t="s">
        <v>48</v>
      </c>
      <c r="U587" t="s">
        <v>279</v>
      </c>
      <c r="V587" t="s">
        <v>4367</v>
      </c>
      <c r="W587" t="s">
        <v>4394</v>
      </c>
      <c r="X587" t="s">
        <v>52</v>
      </c>
      <c r="Y587" t="s">
        <v>4484</v>
      </c>
      <c r="Z587" t="s">
        <v>4485</v>
      </c>
      <c r="AA587" t="s">
        <v>1303</v>
      </c>
      <c r="AB587" t="s">
        <v>4487</v>
      </c>
      <c r="AI587" t="s">
        <v>987</v>
      </c>
      <c r="BA587">
        <v>420635240</v>
      </c>
      <c r="BC587" t="s">
        <v>62</v>
      </c>
      <c r="BD587" t="s">
        <v>4488</v>
      </c>
      <c r="BF587" t="s">
        <v>64</v>
      </c>
      <c r="BH587" t="b">
        <v>1</v>
      </c>
      <c r="BI587" t="s">
        <v>4216</v>
      </c>
      <c r="BN587" s="8" t="s">
        <v>8293</v>
      </c>
      <c r="BO587" t="s">
        <v>8294</v>
      </c>
      <c r="BS587" s="8" t="s">
        <v>4486</v>
      </c>
      <c r="EV587">
        <v>95</v>
      </c>
      <c r="FA587" t="s">
        <v>835</v>
      </c>
      <c r="FC587" t="s">
        <v>8476</v>
      </c>
    </row>
    <row r="588" spans="1:159" x14ac:dyDescent="0.15">
      <c r="A588">
        <v>587</v>
      </c>
      <c r="B588">
        <v>67</v>
      </c>
      <c r="C588" t="s">
        <v>4489</v>
      </c>
      <c r="D588" t="s">
        <v>38</v>
      </c>
      <c r="E588" t="s">
        <v>1812</v>
      </c>
      <c r="F588" t="s">
        <v>4490</v>
      </c>
      <c r="G588" t="s">
        <v>4491</v>
      </c>
      <c r="H588" t="s">
        <v>288</v>
      </c>
      <c r="I588" t="s">
        <v>415</v>
      </c>
      <c r="J588" t="s">
        <v>44</v>
      </c>
      <c r="N588" t="s">
        <v>353</v>
      </c>
      <c r="O588" t="s">
        <v>47</v>
      </c>
      <c r="S588" s="1">
        <v>1.25</v>
      </c>
      <c r="T588" t="s">
        <v>48</v>
      </c>
      <c r="U588" t="s">
        <v>279</v>
      </c>
      <c r="V588" t="s">
        <v>4367</v>
      </c>
      <c r="W588" t="s">
        <v>4394</v>
      </c>
      <c r="X588" t="s">
        <v>52</v>
      </c>
      <c r="Z588" t="s">
        <v>4492</v>
      </c>
      <c r="AA588" t="s">
        <v>102</v>
      </c>
      <c r="AB588" t="s">
        <v>633</v>
      </c>
      <c r="AC588" t="s">
        <v>76</v>
      </c>
      <c r="AD588" t="s">
        <v>4494</v>
      </c>
      <c r="AH588">
        <v>1893</v>
      </c>
      <c r="AI588" t="s">
        <v>294</v>
      </c>
      <c r="BA588">
        <v>681966566</v>
      </c>
      <c r="BC588" t="s">
        <v>62</v>
      </c>
      <c r="BD588" t="s">
        <v>4495</v>
      </c>
      <c r="BF588" t="s">
        <v>64</v>
      </c>
      <c r="BH588" t="b">
        <v>1</v>
      </c>
      <c r="BI588" t="s">
        <v>2199</v>
      </c>
      <c r="BJ588" t="s">
        <v>294</v>
      </c>
      <c r="BN588" s="8" t="s">
        <v>4493</v>
      </c>
      <c r="BO588" t="s">
        <v>2199</v>
      </c>
      <c r="BS588" s="8" t="s">
        <v>4493</v>
      </c>
      <c r="BX588" s="8" t="s">
        <v>2199</v>
      </c>
      <c r="EV588">
        <v>299</v>
      </c>
      <c r="FA588" t="s">
        <v>380</v>
      </c>
    </row>
    <row r="589" spans="1:159" x14ac:dyDescent="0.15">
      <c r="A589">
        <v>588</v>
      </c>
      <c r="B589">
        <v>67</v>
      </c>
      <c r="C589" t="s">
        <v>4496</v>
      </c>
      <c r="D589" t="s">
        <v>38</v>
      </c>
      <c r="E589" t="s">
        <v>4497</v>
      </c>
      <c r="F589" t="s">
        <v>4498</v>
      </c>
      <c r="G589" t="s">
        <v>4498</v>
      </c>
      <c r="H589" t="s">
        <v>42</v>
      </c>
      <c r="I589" t="s">
        <v>43</v>
      </c>
      <c r="J589" t="s">
        <v>44</v>
      </c>
      <c r="K589" t="s">
        <v>401</v>
      </c>
      <c r="N589" t="s">
        <v>4499</v>
      </c>
      <c r="O589" t="s">
        <v>47</v>
      </c>
      <c r="S589" s="1">
        <v>1.5</v>
      </c>
      <c r="T589" t="s">
        <v>48</v>
      </c>
      <c r="U589" t="s">
        <v>279</v>
      </c>
      <c r="V589" t="s">
        <v>4367</v>
      </c>
      <c r="W589" t="s">
        <v>4394</v>
      </c>
      <c r="X589" t="s">
        <v>52</v>
      </c>
      <c r="Z589" t="s">
        <v>4500</v>
      </c>
      <c r="AA589" t="s">
        <v>57</v>
      </c>
      <c r="AB589" t="s">
        <v>4501</v>
      </c>
      <c r="AH589">
        <v>1884</v>
      </c>
      <c r="AI589" t="s">
        <v>294</v>
      </c>
      <c r="AJ589" t="s">
        <v>472</v>
      </c>
      <c r="BA589">
        <v>66003478</v>
      </c>
      <c r="BC589" t="s">
        <v>62</v>
      </c>
      <c r="BD589" t="s">
        <v>4502</v>
      </c>
      <c r="BF589" t="s">
        <v>64</v>
      </c>
      <c r="BH589" t="b">
        <v>1</v>
      </c>
      <c r="BI589" t="s">
        <v>115</v>
      </c>
      <c r="EV589">
        <v>672</v>
      </c>
      <c r="FA589" t="s">
        <v>835</v>
      </c>
      <c r="FC589" t="s">
        <v>8475</v>
      </c>
    </row>
    <row r="590" spans="1:159" x14ac:dyDescent="0.15">
      <c r="A590">
        <v>589</v>
      </c>
      <c r="B590">
        <v>67</v>
      </c>
      <c r="C590" t="s">
        <v>4503</v>
      </c>
      <c r="D590" t="s">
        <v>38</v>
      </c>
      <c r="E590" t="s">
        <v>4504</v>
      </c>
      <c r="F590" t="s">
        <v>4505</v>
      </c>
      <c r="G590" t="s">
        <v>4506</v>
      </c>
      <c r="H590" t="s">
        <v>42</v>
      </c>
      <c r="I590" t="s">
        <v>43</v>
      </c>
      <c r="J590" t="s">
        <v>44</v>
      </c>
      <c r="K590" t="s">
        <v>45</v>
      </c>
      <c r="N590" t="s">
        <v>4507</v>
      </c>
      <c r="O590" t="s">
        <v>47</v>
      </c>
      <c r="P590" t="s">
        <v>38</v>
      </c>
      <c r="Q590" t="s">
        <v>38</v>
      </c>
      <c r="S590" s="1">
        <v>1</v>
      </c>
      <c r="T590" t="s">
        <v>48</v>
      </c>
      <c r="U590" t="s">
        <v>279</v>
      </c>
      <c r="V590" t="s">
        <v>4508</v>
      </c>
      <c r="W590" t="s">
        <v>4509</v>
      </c>
      <c r="X590" t="s">
        <v>52</v>
      </c>
      <c r="Z590" t="s">
        <v>4510</v>
      </c>
      <c r="AA590" t="s">
        <v>76</v>
      </c>
      <c r="AB590" t="s">
        <v>77</v>
      </c>
      <c r="AH590">
        <v>1856</v>
      </c>
      <c r="BA590">
        <v>855923540</v>
      </c>
      <c r="BC590" t="s">
        <v>62</v>
      </c>
      <c r="BD590" t="s">
        <v>4511</v>
      </c>
      <c r="BE590" t="s">
        <v>4512</v>
      </c>
      <c r="BF590" t="s">
        <v>64</v>
      </c>
      <c r="BH590" t="b">
        <v>1</v>
      </c>
      <c r="BI590" t="s">
        <v>7826</v>
      </c>
      <c r="BJ590" t="s">
        <v>471</v>
      </c>
      <c r="BK590" t="s">
        <v>294</v>
      </c>
      <c r="BL590" t="s">
        <v>7827</v>
      </c>
      <c r="EU590" t="s">
        <v>4234</v>
      </c>
      <c r="EV590">
        <v>335</v>
      </c>
      <c r="FA590" t="s">
        <v>380</v>
      </c>
    </row>
    <row r="591" spans="1:159" x14ac:dyDescent="0.15">
      <c r="A591">
        <v>590</v>
      </c>
      <c r="B591">
        <v>67</v>
      </c>
      <c r="C591" t="s">
        <v>4513</v>
      </c>
      <c r="D591" t="s">
        <v>38</v>
      </c>
      <c r="E591" t="s">
        <v>4504</v>
      </c>
      <c r="F591" t="s">
        <v>4514</v>
      </c>
      <c r="G591" t="s">
        <v>4515</v>
      </c>
      <c r="H591" t="s">
        <v>42</v>
      </c>
      <c r="I591" t="s">
        <v>43</v>
      </c>
      <c r="J591" t="s">
        <v>44</v>
      </c>
      <c r="K591" t="s">
        <v>45</v>
      </c>
      <c r="N591" t="s">
        <v>4507</v>
      </c>
      <c r="O591" t="s">
        <v>47</v>
      </c>
      <c r="P591" t="s">
        <v>38</v>
      </c>
      <c r="Q591" t="s">
        <v>38</v>
      </c>
      <c r="S591" s="1">
        <v>1</v>
      </c>
      <c r="T591" t="s">
        <v>48</v>
      </c>
      <c r="U591" t="s">
        <v>279</v>
      </c>
      <c r="V591" t="s">
        <v>4508</v>
      </c>
      <c r="W591" t="s">
        <v>4509</v>
      </c>
      <c r="X591" t="s">
        <v>52</v>
      </c>
      <c r="Z591" t="s">
        <v>4516</v>
      </c>
      <c r="AA591" t="s">
        <v>76</v>
      </c>
      <c r="AB591" t="s">
        <v>77</v>
      </c>
      <c r="AC591" t="s">
        <v>56</v>
      </c>
      <c r="AH591">
        <v>1871</v>
      </c>
      <c r="AI591" t="s">
        <v>85</v>
      </c>
      <c r="AJ591" t="s">
        <v>4210</v>
      </c>
      <c r="AK591" t="s">
        <v>7541</v>
      </c>
      <c r="AL591" t="s">
        <v>7609</v>
      </c>
      <c r="AM591" t="s">
        <v>4073</v>
      </c>
      <c r="AN591" t="s">
        <v>7605</v>
      </c>
      <c r="AO591" t="s">
        <v>7574</v>
      </c>
      <c r="AP591" t="s">
        <v>294</v>
      </c>
      <c r="BA591">
        <v>950906884</v>
      </c>
      <c r="BC591" t="s">
        <v>62</v>
      </c>
      <c r="BD591" t="s">
        <v>4517</v>
      </c>
      <c r="BE591" t="s">
        <v>4518</v>
      </c>
      <c r="BF591" t="s">
        <v>64</v>
      </c>
      <c r="BH591" t="b">
        <v>1</v>
      </c>
      <c r="BI591" t="s">
        <v>7828</v>
      </c>
      <c r="BJ591" t="s">
        <v>7829</v>
      </c>
      <c r="BK591" t="s">
        <v>7830</v>
      </c>
      <c r="BL591" t="s">
        <v>7831</v>
      </c>
      <c r="BN591" s="8" t="s">
        <v>2573</v>
      </c>
      <c r="BS591" s="8" t="s">
        <v>471</v>
      </c>
      <c r="BT591" t="s">
        <v>294</v>
      </c>
      <c r="BX591" s="8" t="s">
        <v>471</v>
      </c>
      <c r="EU591" t="s">
        <v>4234</v>
      </c>
      <c r="EV591">
        <v>410</v>
      </c>
      <c r="EX591" t="s">
        <v>8680</v>
      </c>
      <c r="EY591" t="s">
        <v>6339</v>
      </c>
      <c r="FA591" t="s">
        <v>835</v>
      </c>
      <c r="FB591" t="s">
        <v>8681</v>
      </c>
      <c r="FC591" t="s">
        <v>8476</v>
      </c>
    </row>
    <row r="592" spans="1:159" x14ac:dyDescent="0.15">
      <c r="A592">
        <v>591</v>
      </c>
      <c r="B592">
        <v>67</v>
      </c>
      <c r="C592" t="s">
        <v>4519</v>
      </c>
      <c r="D592" t="s">
        <v>38</v>
      </c>
      <c r="E592" t="s">
        <v>4504</v>
      </c>
      <c r="F592" t="s">
        <v>4520</v>
      </c>
      <c r="G592" t="s">
        <v>4521</v>
      </c>
      <c r="H592" t="s">
        <v>42</v>
      </c>
      <c r="I592" t="s">
        <v>43</v>
      </c>
      <c r="J592" t="s">
        <v>44</v>
      </c>
      <c r="K592" t="s">
        <v>45</v>
      </c>
      <c r="N592" t="s">
        <v>4507</v>
      </c>
      <c r="O592" t="s">
        <v>47</v>
      </c>
      <c r="P592" t="s">
        <v>38</v>
      </c>
      <c r="Q592" t="s">
        <v>38</v>
      </c>
      <c r="S592" s="1">
        <v>1</v>
      </c>
      <c r="T592" t="s">
        <v>48</v>
      </c>
      <c r="U592" t="s">
        <v>279</v>
      </c>
      <c r="V592" t="s">
        <v>4508</v>
      </c>
      <c r="W592" t="s">
        <v>4509</v>
      </c>
      <c r="X592" t="s">
        <v>52</v>
      </c>
      <c r="Z592" t="s">
        <v>4522</v>
      </c>
      <c r="AA592" t="s">
        <v>76</v>
      </c>
      <c r="AB592" t="s">
        <v>77</v>
      </c>
      <c r="AH592">
        <v>1858</v>
      </c>
      <c r="BA592">
        <v>669192945</v>
      </c>
      <c r="BC592" t="s">
        <v>62</v>
      </c>
      <c r="BD592" t="s">
        <v>4523</v>
      </c>
      <c r="BF592" t="s">
        <v>64</v>
      </c>
      <c r="BH592" t="b">
        <v>1</v>
      </c>
      <c r="BI592" t="s">
        <v>7832</v>
      </c>
      <c r="BJ592" t="s">
        <v>7833</v>
      </c>
      <c r="BK592" t="s">
        <v>7834</v>
      </c>
      <c r="BN592" s="8" t="s">
        <v>8295</v>
      </c>
      <c r="BO592" t="s">
        <v>8296</v>
      </c>
      <c r="BS592" s="8" t="s">
        <v>7832</v>
      </c>
      <c r="BT592" t="s">
        <v>7833</v>
      </c>
      <c r="BU592" t="s">
        <v>7834</v>
      </c>
      <c r="EV592">
        <v>304</v>
      </c>
      <c r="FA592" t="s">
        <v>835</v>
      </c>
      <c r="FB592" t="s">
        <v>8682</v>
      </c>
    </row>
    <row r="593" spans="1:159" x14ac:dyDescent="0.15">
      <c r="A593">
        <v>592</v>
      </c>
      <c r="B593">
        <v>67</v>
      </c>
      <c r="C593" t="s">
        <v>4524</v>
      </c>
      <c r="D593" t="s">
        <v>38</v>
      </c>
      <c r="E593" t="s">
        <v>4504</v>
      </c>
      <c r="F593" t="s">
        <v>4525</v>
      </c>
      <c r="G593" t="s">
        <v>4526</v>
      </c>
      <c r="H593" t="s">
        <v>42</v>
      </c>
      <c r="I593" t="s">
        <v>43</v>
      </c>
      <c r="J593" t="s">
        <v>44</v>
      </c>
      <c r="K593" t="s">
        <v>45</v>
      </c>
      <c r="N593" t="s">
        <v>4507</v>
      </c>
      <c r="O593" t="s">
        <v>47</v>
      </c>
      <c r="P593" t="s">
        <v>38</v>
      </c>
      <c r="Q593" t="s">
        <v>38</v>
      </c>
      <c r="S593" s="1">
        <v>1</v>
      </c>
      <c r="T593" t="s">
        <v>48</v>
      </c>
      <c r="U593" t="s">
        <v>279</v>
      </c>
      <c r="V593" t="s">
        <v>4508</v>
      </c>
      <c r="W593" t="s">
        <v>4509</v>
      </c>
      <c r="X593" t="s">
        <v>52</v>
      </c>
      <c r="Z593" t="s">
        <v>4527</v>
      </c>
      <c r="AA593" t="s">
        <v>76</v>
      </c>
      <c r="AB593" t="s">
        <v>77</v>
      </c>
      <c r="AH593">
        <v>1849</v>
      </c>
      <c r="AI593" t="s">
        <v>294</v>
      </c>
      <c r="AJ593" t="s">
        <v>85</v>
      </c>
      <c r="AK593" t="s">
        <v>2429</v>
      </c>
      <c r="AL593" t="s">
        <v>472</v>
      </c>
      <c r="AM593" t="s">
        <v>7621</v>
      </c>
      <c r="BA593">
        <v>702613751</v>
      </c>
      <c r="BC593" t="s">
        <v>62</v>
      </c>
      <c r="BD593" t="s">
        <v>4528</v>
      </c>
      <c r="BF593" t="s">
        <v>64</v>
      </c>
      <c r="BH593" t="b">
        <v>1</v>
      </c>
      <c r="BI593" t="s">
        <v>7835</v>
      </c>
      <c r="BJ593" t="s">
        <v>7836</v>
      </c>
      <c r="BK593" t="s">
        <v>7837</v>
      </c>
      <c r="BL593" t="s">
        <v>85</v>
      </c>
      <c r="BN593" s="8" t="s">
        <v>471</v>
      </c>
      <c r="BO593" t="s">
        <v>1559</v>
      </c>
      <c r="BP593" t="s">
        <v>2429</v>
      </c>
      <c r="BQ593" t="s">
        <v>85</v>
      </c>
      <c r="BS593" s="8" t="s">
        <v>471</v>
      </c>
      <c r="BT593" t="s">
        <v>294</v>
      </c>
      <c r="BU593" t="s">
        <v>8297</v>
      </c>
      <c r="BV593" t="s">
        <v>85</v>
      </c>
      <c r="BX593" s="8" t="s">
        <v>7835</v>
      </c>
      <c r="BY593" t="s">
        <v>7836</v>
      </c>
      <c r="BZ593" t="s">
        <v>7837</v>
      </c>
      <c r="CE593" s="8" t="s">
        <v>1559</v>
      </c>
      <c r="CI593" s="8" t="s">
        <v>471</v>
      </c>
      <c r="EV593">
        <v>322</v>
      </c>
      <c r="FA593" t="s">
        <v>835</v>
      </c>
      <c r="FB593" t="s">
        <v>8683</v>
      </c>
      <c r="FC593" t="s">
        <v>8486</v>
      </c>
    </row>
    <row r="594" spans="1:159" x14ac:dyDescent="0.15">
      <c r="A594">
        <v>593</v>
      </c>
      <c r="B594">
        <v>67</v>
      </c>
      <c r="C594" t="s">
        <v>4529</v>
      </c>
      <c r="D594" t="s">
        <v>38</v>
      </c>
      <c r="E594" t="s">
        <v>4530</v>
      </c>
      <c r="F594" t="s">
        <v>4531</v>
      </c>
      <c r="G594" t="s">
        <v>4532</v>
      </c>
      <c r="H594" t="s">
        <v>3875</v>
      </c>
      <c r="I594" t="s">
        <v>275</v>
      </c>
      <c r="J594" t="s">
        <v>3876</v>
      </c>
      <c r="K594" t="s">
        <v>44</v>
      </c>
      <c r="N594" t="s">
        <v>353</v>
      </c>
      <c r="O594" t="s">
        <v>47</v>
      </c>
      <c r="P594" t="s">
        <v>38</v>
      </c>
      <c r="Q594" t="s">
        <v>38</v>
      </c>
      <c r="S594" s="1">
        <v>1</v>
      </c>
      <c r="T594" t="s">
        <v>48</v>
      </c>
      <c r="U594" t="s">
        <v>279</v>
      </c>
      <c r="V594" t="s">
        <v>4508</v>
      </c>
      <c r="W594" t="s">
        <v>4509</v>
      </c>
      <c r="X594" t="s">
        <v>52</v>
      </c>
      <c r="Z594" t="s">
        <v>4533</v>
      </c>
      <c r="AA594" t="s">
        <v>76</v>
      </c>
      <c r="AB594" t="s">
        <v>2414</v>
      </c>
      <c r="AH594">
        <v>1881</v>
      </c>
      <c r="BA594">
        <v>692813</v>
      </c>
      <c r="BC594" t="s">
        <v>62</v>
      </c>
      <c r="BD594" t="s">
        <v>4534</v>
      </c>
      <c r="BF594" t="s">
        <v>64</v>
      </c>
      <c r="BH594" t="b">
        <v>1</v>
      </c>
      <c r="BI594" t="s">
        <v>7838</v>
      </c>
      <c r="BJ594" t="s">
        <v>7839</v>
      </c>
      <c r="BK594" t="s">
        <v>7840</v>
      </c>
      <c r="EV594">
        <v>232</v>
      </c>
      <c r="FA594" t="s">
        <v>835</v>
      </c>
      <c r="FB594" t="s">
        <v>8684</v>
      </c>
      <c r="FC594" t="s">
        <v>8476</v>
      </c>
    </row>
    <row r="595" spans="1:159" x14ac:dyDescent="0.15">
      <c r="A595">
        <v>594</v>
      </c>
      <c r="B595">
        <v>67</v>
      </c>
      <c r="C595" t="s">
        <v>4535</v>
      </c>
      <c r="D595" t="s">
        <v>38</v>
      </c>
      <c r="E595" t="s">
        <v>4536</v>
      </c>
      <c r="F595" t="s">
        <v>4537</v>
      </c>
      <c r="G595" t="s">
        <v>4538</v>
      </c>
      <c r="H595" t="s">
        <v>288</v>
      </c>
      <c r="I595" t="s">
        <v>275</v>
      </c>
      <c r="J595" t="s">
        <v>44</v>
      </c>
      <c r="K595" t="s">
        <v>4539</v>
      </c>
      <c r="L595" t="s">
        <v>4540</v>
      </c>
      <c r="N595" t="s">
        <v>4541</v>
      </c>
      <c r="O595" t="s">
        <v>47</v>
      </c>
      <c r="P595" t="s">
        <v>38</v>
      </c>
      <c r="Q595" t="s">
        <v>38</v>
      </c>
      <c r="S595" s="1">
        <v>1</v>
      </c>
      <c r="T595" t="s">
        <v>48</v>
      </c>
      <c r="U595" t="s">
        <v>279</v>
      </c>
      <c r="V595" t="s">
        <v>4508</v>
      </c>
      <c r="W595" t="s">
        <v>4509</v>
      </c>
      <c r="X595" t="s">
        <v>52</v>
      </c>
      <c r="Z595" t="s">
        <v>4542</v>
      </c>
      <c r="AA595" t="s">
        <v>102</v>
      </c>
      <c r="AB595" t="s">
        <v>633</v>
      </c>
      <c r="AH595">
        <v>1881</v>
      </c>
      <c r="AI595" t="s">
        <v>294</v>
      </c>
      <c r="AJ595" t="s">
        <v>472</v>
      </c>
      <c r="AK595" t="s">
        <v>85</v>
      </c>
      <c r="BA595">
        <v>669191687</v>
      </c>
      <c r="BC595" t="s">
        <v>62</v>
      </c>
      <c r="BD595" t="s">
        <v>4543</v>
      </c>
      <c r="BE595" t="s">
        <v>4544</v>
      </c>
      <c r="BF595" t="s">
        <v>64</v>
      </c>
      <c r="BH595" t="b">
        <v>1</v>
      </c>
      <c r="BI595" t="s">
        <v>471</v>
      </c>
      <c r="BJ595" t="s">
        <v>294</v>
      </c>
      <c r="BK595" t="s">
        <v>85</v>
      </c>
      <c r="BN595" s="8" t="s">
        <v>471</v>
      </c>
      <c r="EV595">
        <v>451</v>
      </c>
      <c r="FA595" t="s">
        <v>835</v>
      </c>
      <c r="FB595" t="s">
        <v>8685</v>
      </c>
    </row>
    <row r="596" spans="1:159" x14ac:dyDescent="0.15">
      <c r="A596">
        <v>595</v>
      </c>
      <c r="B596">
        <v>67</v>
      </c>
      <c r="C596" t="s">
        <v>4545</v>
      </c>
      <c r="D596" t="s">
        <v>38</v>
      </c>
      <c r="E596" t="s">
        <v>4546</v>
      </c>
      <c r="F596" t="s">
        <v>4547</v>
      </c>
      <c r="G596" t="s">
        <v>4548</v>
      </c>
      <c r="H596" t="s">
        <v>42</v>
      </c>
      <c r="I596" t="s">
        <v>415</v>
      </c>
      <c r="J596" t="s">
        <v>44</v>
      </c>
      <c r="N596" t="s">
        <v>353</v>
      </c>
      <c r="O596" t="s">
        <v>47</v>
      </c>
      <c r="P596" t="s">
        <v>38</v>
      </c>
      <c r="Q596" t="s">
        <v>38</v>
      </c>
      <c r="S596" s="1">
        <v>2.5</v>
      </c>
      <c r="T596" t="s">
        <v>48</v>
      </c>
      <c r="U596" t="s">
        <v>279</v>
      </c>
      <c r="V596" t="s">
        <v>4508</v>
      </c>
      <c r="W596" t="s">
        <v>4509</v>
      </c>
      <c r="X596" t="s">
        <v>52</v>
      </c>
      <c r="Y596" t="s">
        <v>4549</v>
      </c>
      <c r="Z596" t="s">
        <v>4550</v>
      </c>
      <c r="AA596" t="s">
        <v>102</v>
      </c>
      <c r="AB596" t="s">
        <v>4551</v>
      </c>
      <c r="AH596">
        <v>1866</v>
      </c>
      <c r="BA596">
        <v>855528576</v>
      </c>
      <c r="BC596" t="s">
        <v>62</v>
      </c>
      <c r="BD596" t="s">
        <v>4552</v>
      </c>
      <c r="BF596" t="s">
        <v>64</v>
      </c>
      <c r="BH596" t="b">
        <v>1</v>
      </c>
      <c r="BI596" t="s">
        <v>115</v>
      </c>
      <c r="EV596">
        <v>239</v>
      </c>
      <c r="FA596" t="s">
        <v>380</v>
      </c>
    </row>
    <row r="597" spans="1:159" x14ac:dyDescent="0.15">
      <c r="A597">
        <v>596</v>
      </c>
      <c r="B597">
        <v>68</v>
      </c>
      <c r="C597" t="s">
        <v>4553</v>
      </c>
      <c r="D597" t="s">
        <v>38</v>
      </c>
      <c r="E597" t="s">
        <v>4554</v>
      </c>
      <c r="F597" t="s">
        <v>4555</v>
      </c>
      <c r="G597" t="s">
        <v>4556</v>
      </c>
      <c r="H597" t="s">
        <v>3875</v>
      </c>
      <c r="I597" t="s">
        <v>469</v>
      </c>
      <c r="J597" t="s">
        <v>2505</v>
      </c>
      <c r="K597" t="s">
        <v>44</v>
      </c>
      <c r="N597" t="s">
        <v>353</v>
      </c>
      <c r="O597" t="s">
        <v>47</v>
      </c>
      <c r="P597" t="s">
        <v>38</v>
      </c>
      <c r="Q597" t="s">
        <v>38</v>
      </c>
      <c r="S597" s="1">
        <v>1.25</v>
      </c>
      <c r="T597" t="s">
        <v>48</v>
      </c>
      <c r="U597" t="s">
        <v>279</v>
      </c>
      <c r="V597" t="s">
        <v>4508</v>
      </c>
      <c r="W597" t="s">
        <v>4509</v>
      </c>
      <c r="X597" t="s">
        <v>52</v>
      </c>
      <c r="Y597" t="s">
        <v>4557</v>
      </c>
      <c r="Z597" t="s">
        <v>4558</v>
      </c>
      <c r="AA597" t="s">
        <v>102</v>
      </c>
      <c r="AB597" t="s">
        <v>640</v>
      </c>
      <c r="AH597">
        <v>1865</v>
      </c>
      <c r="AI597" t="s">
        <v>59</v>
      </c>
      <c r="BA597">
        <v>560425302</v>
      </c>
      <c r="BC597" t="s">
        <v>62</v>
      </c>
      <c r="BD597" t="s">
        <v>4559</v>
      </c>
      <c r="BE597" t="s">
        <v>4560</v>
      </c>
      <c r="BF597" t="s">
        <v>64</v>
      </c>
      <c r="BH597" t="b">
        <v>1</v>
      </c>
      <c r="BI597" t="s">
        <v>7841</v>
      </c>
      <c r="BJ597" t="s">
        <v>59</v>
      </c>
      <c r="BN597" s="8" t="s">
        <v>8298</v>
      </c>
      <c r="BO597" t="s">
        <v>8299</v>
      </c>
      <c r="BP597" t="s">
        <v>8300</v>
      </c>
      <c r="BQ597" t="s">
        <v>59</v>
      </c>
      <c r="BR597" t="s">
        <v>56</v>
      </c>
      <c r="BS597" s="8" t="s">
        <v>8301</v>
      </c>
      <c r="BT597" t="s">
        <v>56</v>
      </c>
      <c r="BU597" t="s">
        <v>56</v>
      </c>
      <c r="BV597" t="s">
        <v>56</v>
      </c>
      <c r="EV597">
        <v>288</v>
      </c>
      <c r="FA597" t="s">
        <v>835</v>
      </c>
      <c r="FB597" t="s">
        <v>8686</v>
      </c>
      <c r="FC597" t="s">
        <v>8475</v>
      </c>
    </row>
    <row r="598" spans="1:159" x14ac:dyDescent="0.15">
      <c r="A598">
        <v>597</v>
      </c>
      <c r="B598">
        <v>68</v>
      </c>
      <c r="C598" t="s">
        <v>4561</v>
      </c>
      <c r="D598" t="s">
        <v>38</v>
      </c>
      <c r="E598" t="s">
        <v>4554</v>
      </c>
      <c r="F598" t="s">
        <v>4562</v>
      </c>
      <c r="G598" t="s">
        <v>4563</v>
      </c>
      <c r="H598" t="s">
        <v>3875</v>
      </c>
      <c r="I598" t="s">
        <v>469</v>
      </c>
      <c r="J598" t="s">
        <v>2505</v>
      </c>
      <c r="K598" t="s">
        <v>44</v>
      </c>
      <c r="N598" t="s">
        <v>353</v>
      </c>
      <c r="O598" t="s">
        <v>47</v>
      </c>
      <c r="P598" t="s">
        <v>38</v>
      </c>
      <c r="Q598" t="s">
        <v>38</v>
      </c>
      <c r="S598" s="1">
        <v>1.25</v>
      </c>
      <c r="T598" t="s">
        <v>48</v>
      </c>
      <c r="U598" t="s">
        <v>279</v>
      </c>
      <c r="V598" t="s">
        <v>4508</v>
      </c>
      <c r="W598" t="s">
        <v>4509</v>
      </c>
      <c r="X598" t="s">
        <v>52</v>
      </c>
      <c r="Z598" t="s">
        <v>4564</v>
      </c>
      <c r="AA598" t="s">
        <v>102</v>
      </c>
      <c r="AB598" t="s">
        <v>640</v>
      </c>
      <c r="AH598">
        <v>1871</v>
      </c>
      <c r="AI598" t="s">
        <v>59</v>
      </c>
      <c r="AJ598" t="s">
        <v>294</v>
      </c>
      <c r="BA598">
        <v>919741376</v>
      </c>
      <c r="BC598" t="s">
        <v>62</v>
      </c>
      <c r="BD598" t="s">
        <v>4566</v>
      </c>
      <c r="BE598" t="s">
        <v>4560</v>
      </c>
      <c r="BF598" t="s">
        <v>64</v>
      </c>
      <c r="BH598" t="b">
        <v>1</v>
      </c>
      <c r="BI598" t="s">
        <v>7841</v>
      </c>
      <c r="BJ598" t="s">
        <v>7842</v>
      </c>
      <c r="BK598" t="s">
        <v>471</v>
      </c>
      <c r="BL598" t="s">
        <v>59</v>
      </c>
      <c r="BN598" s="8" t="s">
        <v>471</v>
      </c>
      <c r="BO598" t="s">
        <v>294</v>
      </c>
      <c r="BP598" t="s">
        <v>8302</v>
      </c>
      <c r="BQ598" t="s">
        <v>59</v>
      </c>
      <c r="BS598" s="8" t="s">
        <v>4565</v>
      </c>
      <c r="BX598" s="8" t="s">
        <v>471</v>
      </c>
      <c r="EV598">
        <v>276</v>
      </c>
      <c r="FA598" t="s">
        <v>835</v>
      </c>
      <c r="FB598" t="s">
        <v>8647</v>
      </c>
    </row>
    <row r="599" spans="1:159" x14ac:dyDescent="0.15">
      <c r="A599">
        <v>598</v>
      </c>
      <c r="B599">
        <v>68</v>
      </c>
      <c r="C599" t="s">
        <v>4567</v>
      </c>
      <c r="D599" t="s">
        <v>38</v>
      </c>
      <c r="E599" t="s">
        <v>4554</v>
      </c>
      <c r="F599" t="s">
        <v>4568</v>
      </c>
      <c r="G599" t="s">
        <v>4569</v>
      </c>
      <c r="H599" t="s">
        <v>3875</v>
      </c>
      <c r="I599" t="s">
        <v>469</v>
      </c>
      <c r="J599" t="s">
        <v>2505</v>
      </c>
      <c r="K599" t="s">
        <v>44</v>
      </c>
      <c r="N599" t="s">
        <v>353</v>
      </c>
      <c r="O599" t="s">
        <v>47</v>
      </c>
      <c r="P599" t="s">
        <v>38</v>
      </c>
      <c r="Q599" t="s">
        <v>38</v>
      </c>
      <c r="S599" s="1">
        <v>1.25</v>
      </c>
      <c r="T599" t="s">
        <v>48</v>
      </c>
      <c r="U599" t="s">
        <v>279</v>
      </c>
      <c r="V599" t="s">
        <v>4508</v>
      </c>
      <c r="W599" t="s">
        <v>4509</v>
      </c>
      <c r="X599" t="s">
        <v>52</v>
      </c>
      <c r="Z599" t="s">
        <v>4570</v>
      </c>
      <c r="AA599" t="s">
        <v>76</v>
      </c>
      <c r="AB599" t="s">
        <v>2285</v>
      </c>
      <c r="AH599">
        <v>1869</v>
      </c>
      <c r="AI599" t="s">
        <v>59</v>
      </c>
      <c r="BA599">
        <v>793718469</v>
      </c>
      <c r="BC599" t="s">
        <v>62</v>
      </c>
      <c r="BD599" t="s">
        <v>4571</v>
      </c>
      <c r="BE599" t="s">
        <v>4560</v>
      </c>
      <c r="BF599" t="s">
        <v>64</v>
      </c>
      <c r="BH599" t="b">
        <v>1</v>
      </c>
      <c r="BI599" t="s">
        <v>7843</v>
      </c>
      <c r="BJ599" t="s">
        <v>59</v>
      </c>
      <c r="BN599" s="8" t="s">
        <v>8303</v>
      </c>
      <c r="BO599" t="s">
        <v>4567</v>
      </c>
      <c r="EV599">
        <v>368</v>
      </c>
      <c r="FA599" t="s">
        <v>835</v>
      </c>
      <c r="FB599" t="s">
        <v>8687</v>
      </c>
    </row>
    <row r="600" spans="1:159" x14ac:dyDescent="0.15">
      <c r="A600">
        <v>599</v>
      </c>
      <c r="B600">
        <v>68</v>
      </c>
      <c r="C600" t="s">
        <v>4572</v>
      </c>
      <c r="D600" t="s">
        <v>38</v>
      </c>
      <c r="E600" t="s">
        <v>4573</v>
      </c>
      <c r="F600" t="s">
        <v>4574</v>
      </c>
      <c r="G600" t="s">
        <v>4575</v>
      </c>
      <c r="H600" t="s">
        <v>42</v>
      </c>
      <c r="I600" t="s">
        <v>469</v>
      </c>
      <c r="J600" t="s">
        <v>44</v>
      </c>
      <c r="N600" t="s">
        <v>353</v>
      </c>
      <c r="O600" t="s">
        <v>47</v>
      </c>
      <c r="P600" t="s">
        <v>38</v>
      </c>
      <c r="Q600" t="s">
        <v>38</v>
      </c>
      <c r="S600" s="1">
        <v>33</v>
      </c>
      <c r="T600" t="s">
        <v>48</v>
      </c>
      <c r="U600" t="s">
        <v>279</v>
      </c>
      <c r="V600" t="s">
        <v>4508</v>
      </c>
      <c r="W600" t="s">
        <v>4509</v>
      </c>
      <c r="X600" t="s">
        <v>52</v>
      </c>
      <c r="Y600" t="s">
        <v>4576</v>
      </c>
      <c r="Z600" t="s">
        <v>4577</v>
      </c>
      <c r="AA600" t="s">
        <v>57</v>
      </c>
      <c r="AB600" t="s">
        <v>3138</v>
      </c>
      <c r="AH600">
        <v>1869</v>
      </c>
      <c r="AI600" t="s">
        <v>294</v>
      </c>
      <c r="AZ600" t="s">
        <v>4578</v>
      </c>
      <c r="BA600">
        <v>609189974</v>
      </c>
      <c r="BC600" t="s">
        <v>62</v>
      </c>
      <c r="BD600" t="s">
        <v>4579</v>
      </c>
      <c r="BE600" t="s">
        <v>4580</v>
      </c>
      <c r="BF600" t="s">
        <v>4581</v>
      </c>
      <c r="BH600" t="b">
        <v>1</v>
      </c>
      <c r="BI600" t="s">
        <v>471</v>
      </c>
      <c r="BJ600" t="s">
        <v>294</v>
      </c>
      <c r="BN600" s="8" t="s">
        <v>471</v>
      </c>
      <c r="FA600" t="s">
        <v>835</v>
      </c>
      <c r="FB600" t="s">
        <v>8688</v>
      </c>
    </row>
    <row r="601" spans="1:159" x14ac:dyDescent="0.15">
      <c r="A601">
        <v>600</v>
      </c>
      <c r="B601">
        <v>68</v>
      </c>
      <c r="C601" t="s">
        <v>4582</v>
      </c>
      <c r="D601" t="s">
        <v>38</v>
      </c>
      <c r="E601" t="s">
        <v>655</v>
      </c>
      <c r="F601" t="s">
        <v>4583</v>
      </c>
      <c r="G601" t="s">
        <v>51</v>
      </c>
      <c r="H601" t="s">
        <v>42</v>
      </c>
      <c r="I601" t="s">
        <v>43</v>
      </c>
      <c r="J601" t="s">
        <v>44</v>
      </c>
      <c r="N601" t="s">
        <v>353</v>
      </c>
      <c r="O601" t="s">
        <v>47</v>
      </c>
      <c r="P601" t="s">
        <v>38</v>
      </c>
      <c r="Q601" t="s">
        <v>38</v>
      </c>
      <c r="S601" s="1">
        <v>1</v>
      </c>
      <c r="T601" t="s">
        <v>48</v>
      </c>
      <c r="U601" t="s">
        <v>279</v>
      </c>
      <c r="V601" t="s">
        <v>4508</v>
      </c>
      <c r="W601" t="s">
        <v>4509</v>
      </c>
      <c r="X601" t="s">
        <v>52</v>
      </c>
      <c r="Y601" t="s">
        <v>4584</v>
      </c>
      <c r="Z601" t="s">
        <v>4585</v>
      </c>
      <c r="AA601" t="s">
        <v>57</v>
      </c>
      <c r="AB601" t="s">
        <v>293</v>
      </c>
      <c r="AH601">
        <v>1873</v>
      </c>
      <c r="AI601" t="s">
        <v>59</v>
      </c>
      <c r="BA601">
        <v>644255777</v>
      </c>
      <c r="BC601" t="s">
        <v>62</v>
      </c>
      <c r="BD601" t="s">
        <v>4587</v>
      </c>
      <c r="BF601" t="s">
        <v>64</v>
      </c>
      <c r="BH601" t="b">
        <v>1</v>
      </c>
      <c r="BI601" t="s">
        <v>4586</v>
      </c>
      <c r="BJ601" t="s">
        <v>59</v>
      </c>
      <c r="BN601" s="8" t="s">
        <v>4586</v>
      </c>
      <c r="EV601">
        <v>268</v>
      </c>
      <c r="FA601" t="s">
        <v>835</v>
      </c>
    </row>
    <row r="602" spans="1:159" x14ac:dyDescent="0.15">
      <c r="A602">
        <v>601</v>
      </c>
      <c r="B602">
        <v>68</v>
      </c>
      <c r="C602" t="s">
        <v>4588</v>
      </c>
      <c r="D602" t="s">
        <v>38</v>
      </c>
      <c r="E602" t="s">
        <v>4589</v>
      </c>
      <c r="F602" t="s">
        <v>4590</v>
      </c>
      <c r="G602" t="s">
        <v>4591</v>
      </c>
      <c r="H602" t="s">
        <v>42</v>
      </c>
      <c r="I602" t="s">
        <v>415</v>
      </c>
      <c r="J602" t="s">
        <v>44</v>
      </c>
      <c r="N602" t="s">
        <v>353</v>
      </c>
      <c r="O602" t="s">
        <v>47</v>
      </c>
      <c r="P602" t="s">
        <v>38</v>
      </c>
      <c r="Q602" t="s">
        <v>38</v>
      </c>
      <c r="S602" s="1">
        <v>1.5</v>
      </c>
      <c r="T602" t="s">
        <v>48</v>
      </c>
      <c r="U602" t="s">
        <v>279</v>
      </c>
      <c r="V602" t="s">
        <v>4508</v>
      </c>
      <c r="W602" t="s">
        <v>4509</v>
      </c>
      <c r="X602" t="s">
        <v>52</v>
      </c>
      <c r="Y602" t="s">
        <v>4592</v>
      </c>
      <c r="Z602" t="s">
        <v>4593</v>
      </c>
      <c r="AA602" t="s">
        <v>102</v>
      </c>
      <c r="AB602" t="s">
        <v>2836</v>
      </c>
      <c r="AH602">
        <v>1872</v>
      </c>
      <c r="AI602" t="s">
        <v>59</v>
      </c>
      <c r="AJ602" t="s">
        <v>472</v>
      </c>
      <c r="AK602" t="s">
        <v>1706</v>
      </c>
      <c r="AZ602" t="s">
        <v>4594</v>
      </c>
      <c r="BA602">
        <v>608421354</v>
      </c>
      <c r="BC602" t="s">
        <v>62</v>
      </c>
      <c r="BD602" t="s">
        <v>4595</v>
      </c>
      <c r="BF602" t="s">
        <v>64</v>
      </c>
      <c r="BH602" t="b">
        <v>1</v>
      </c>
      <c r="BI602" t="s">
        <v>7844</v>
      </c>
      <c r="BJ602" t="s">
        <v>1706</v>
      </c>
      <c r="EV602">
        <v>376</v>
      </c>
      <c r="FA602" t="s">
        <v>835</v>
      </c>
    </row>
    <row r="603" spans="1:159" x14ac:dyDescent="0.15">
      <c r="A603">
        <v>602</v>
      </c>
      <c r="B603">
        <v>68</v>
      </c>
      <c r="C603" t="s">
        <v>4596</v>
      </c>
      <c r="D603" t="s">
        <v>38</v>
      </c>
      <c r="E603" t="s">
        <v>1009</v>
      </c>
      <c r="F603" t="s">
        <v>4597</v>
      </c>
      <c r="G603" t="s">
        <v>4598</v>
      </c>
      <c r="H603" t="s">
        <v>288</v>
      </c>
      <c r="I603" t="s">
        <v>352</v>
      </c>
      <c r="J603" t="s">
        <v>44</v>
      </c>
      <c r="N603" t="s">
        <v>353</v>
      </c>
      <c r="O603" t="s">
        <v>47</v>
      </c>
      <c r="S603" s="1">
        <v>2</v>
      </c>
      <c r="T603" t="s">
        <v>308</v>
      </c>
      <c r="U603" t="s">
        <v>279</v>
      </c>
      <c r="V603" t="s">
        <v>4508</v>
      </c>
      <c r="W603" t="s">
        <v>4509</v>
      </c>
      <c r="X603" t="s">
        <v>52</v>
      </c>
      <c r="Y603" t="s">
        <v>4599</v>
      </c>
      <c r="Z603" t="s">
        <v>4600</v>
      </c>
      <c r="AA603" t="s">
        <v>102</v>
      </c>
      <c r="AB603" t="s">
        <v>4601</v>
      </c>
      <c r="AC603" t="s">
        <v>76</v>
      </c>
      <c r="AH603">
        <v>1865</v>
      </c>
      <c r="AI603" t="s">
        <v>59</v>
      </c>
      <c r="AJ603" t="s">
        <v>294</v>
      </c>
      <c r="BA603">
        <v>10073818</v>
      </c>
      <c r="BC603" t="s">
        <v>62</v>
      </c>
      <c r="BD603" t="s">
        <v>4602</v>
      </c>
      <c r="BF603" t="s">
        <v>64</v>
      </c>
      <c r="BH603" t="b">
        <v>1</v>
      </c>
      <c r="BI603" t="s">
        <v>471</v>
      </c>
      <c r="BJ603" t="s">
        <v>294</v>
      </c>
      <c r="BK603" t="s">
        <v>7845</v>
      </c>
      <c r="BL603" t="s">
        <v>59</v>
      </c>
      <c r="BN603" s="8" t="s">
        <v>471</v>
      </c>
      <c r="EV603">
        <v>499</v>
      </c>
      <c r="FA603" t="s">
        <v>380</v>
      </c>
      <c r="FC603" t="s">
        <v>8476</v>
      </c>
    </row>
    <row r="604" spans="1:159" x14ac:dyDescent="0.15">
      <c r="A604">
        <v>603</v>
      </c>
      <c r="B604">
        <v>68</v>
      </c>
      <c r="C604" t="s">
        <v>4603</v>
      </c>
      <c r="D604" t="s">
        <v>38</v>
      </c>
      <c r="E604" t="s">
        <v>3271</v>
      </c>
      <c r="F604" t="s">
        <v>4604</v>
      </c>
      <c r="G604" t="s">
        <v>4605</v>
      </c>
      <c r="H604" t="s">
        <v>42</v>
      </c>
      <c r="I604" t="s">
        <v>415</v>
      </c>
      <c r="J604" t="s">
        <v>44</v>
      </c>
      <c r="N604" t="s">
        <v>353</v>
      </c>
      <c r="O604" t="s">
        <v>47</v>
      </c>
      <c r="S604" s="1">
        <v>1.25</v>
      </c>
      <c r="T604" t="s">
        <v>48</v>
      </c>
      <c r="U604" t="s">
        <v>279</v>
      </c>
      <c r="V604" t="s">
        <v>4508</v>
      </c>
      <c r="W604" t="s">
        <v>4509</v>
      </c>
      <c r="X604" t="s">
        <v>52</v>
      </c>
      <c r="Y604" t="s">
        <v>4606</v>
      </c>
      <c r="Z604" t="s">
        <v>4607</v>
      </c>
      <c r="AA604" t="s">
        <v>417</v>
      </c>
      <c r="AB604" t="s">
        <v>1620</v>
      </c>
      <c r="AH604">
        <v>1872</v>
      </c>
      <c r="AI604" t="s">
        <v>59</v>
      </c>
      <c r="BA604">
        <v>1619236</v>
      </c>
      <c r="BC604" t="s">
        <v>62</v>
      </c>
      <c r="BD604" t="s">
        <v>4608</v>
      </c>
      <c r="BF604" t="s">
        <v>64</v>
      </c>
      <c r="BH604" t="b">
        <v>1</v>
      </c>
      <c r="BI604" t="s">
        <v>7846</v>
      </c>
      <c r="BJ604" t="s">
        <v>59</v>
      </c>
      <c r="EV604">
        <v>304</v>
      </c>
      <c r="FA604" t="s">
        <v>380</v>
      </c>
      <c r="FC604" t="s">
        <v>8482</v>
      </c>
    </row>
    <row r="605" spans="1:159" x14ac:dyDescent="0.15">
      <c r="A605">
        <v>604</v>
      </c>
      <c r="B605">
        <v>68</v>
      </c>
      <c r="C605" t="s">
        <v>4609</v>
      </c>
      <c r="D605" t="s">
        <v>38</v>
      </c>
      <c r="E605" t="s">
        <v>1152</v>
      </c>
      <c r="F605" t="s">
        <v>4610</v>
      </c>
      <c r="G605" t="s">
        <v>4611</v>
      </c>
      <c r="H605" t="s">
        <v>288</v>
      </c>
      <c r="I605" t="s">
        <v>275</v>
      </c>
      <c r="J605" t="s">
        <v>44</v>
      </c>
      <c r="N605" t="s">
        <v>353</v>
      </c>
      <c r="O605" t="s">
        <v>47</v>
      </c>
      <c r="S605" s="1">
        <v>0.5</v>
      </c>
      <c r="T605" t="s">
        <v>48</v>
      </c>
      <c r="U605" t="s">
        <v>279</v>
      </c>
      <c r="V605" t="s">
        <v>4508</v>
      </c>
      <c r="W605" t="s">
        <v>4509</v>
      </c>
      <c r="X605" t="s">
        <v>52</v>
      </c>
      <c r="Y605" t="s">
        <v>4599</v>
      </c>
      <c r="Z605" t="s">
        <v>4612</v>
      </c>
      <c r="AA605" t="s">
        <v>102</v>
      </c>
      <c r="AB605" t="s">
        <v>103</v>
      </c>
      <c r="AC605" t="s">
        <v>76</v>
      </c>
      <c r="AH605">
        <v>1856</v>
      </c>
      <c r="AI605" t="s">
        <v>59</v>
      </c>
      <c r="AJ605" t="s">
        <v>987</v>
      </c>
      <c r="BA605">
        <v>20590024</v>
      </c>
      <c r="BC605" t="s">
        <v>62</v>
      </c>
      <c r="BD605" t="s">
        <v>4613</v>
      </c>
      <c r="BF605" t="s">
        <v>64</v>
      </c>
      <c r="BH605" t="b">
        <v>1</v>
      </c>
      <c r="BI605" t="s">
        <v>8304</v>
      </c>
      <c r="BJ605" t="s">
        <v>56</v>
      </c>
      <c r="BK605" t="s">
        <v>56</v>
      </c>
      <c r="BL605" t="s">
        <v>56</v>
      </c>
      <c r="BN605" s="8" t="s">
        <v>8304</v>
      </c>
      <c r="BO605" t="s">
        <v>56</v>
      </c>
      <c r="BP605" t="s">
        <v>56</v>
      </c>
      <c r="BQ605" t="s">
        <v>56</v>
      </c>
      <c r="EV605">
        <v>191</v>
      </c>
      <c r="FA605" t="s">
        <v>380</v>
      </c>
    </row>
    <row r="606" spans="1:159" x14ac:dyDescent="0.15">
      <c r="A606">
        <v>605</v>
      </c>
      <c r="B606">
        <v>68</v>
      </c>
      <c r="C606" t="s">
        <v>4614</v>
      </c>
      <c r="D606" t="s">
        <v>38</v>
      </c>
      <c r="E606" t="s">
        <v>4615</v>
      </c>
      <c r="F606" t="s">
        <v>4616</v>
      </c>
      <c r="G606" t="s">
        <v>4617</v>
      </c>
      <c r="H606" t="s">
        <v>42</v>
      </c>
      <c r="I606" t="s">
        <v>469</v>
      </c>
      <c r="J606" t="s">
        <v>263</v>
      </c>
      <c r="K606" t="s">
        <v>44</v>
      </c>
      <c r="N606" t="s">
        <v>353</v>
      </c>
      <c r="O606" t="s">
        <v>47</v>
      </c>
      <c r="S606" s="1">
        <v>3</v>
      </c>
      <c r="T606" t="s">
        <v>48</v>
      </c>
      <c r="U606" t="s">
        <v>279</v>
      </c>
      <c r="V606" t="s">
        <v>4508</v>
      </c>
      <c r="W606" t="s">
        <v>4509</v>
      </c>
      <c r="X606" t="s">
        <v>52</v>
      </c>
      <c r="Y606" t="s">
        <v>4618</v>
      </c>
      <c r="Z606" t="s">
        <v>4619</v>
      </c>
      <c r="AA606" t="s">
        <v>57</v>
      </c>
      <c r="AB606" t="s">
        <v>3138</v>
      </c>
      <c r="AH606">
        <v>1879</v>
      </c>
      <c r="BA606">
        <v>1061499746</v>
      </c>
      <c r="BC606" t="s">
        <v>62</v>
      </c>
      <c r="BD606" t="s">
        <v>4620</v>
      </c>
      <c r="BF606" t="s">
        <v>64</v>
      </c>
      <c r="BH606" t="b">
        <v>1</v>
      </c>
      <c r="BI606" t="s">
        <v>471</v>
      </c>
      <c r="BJ606" t="s">
        <v>294</v>
      </c>
      <c r="BN606" s="8" t="s">
        <v>471</v>
      </c>
      <c r="EU606" t="s">
        <v>8689</v>
      </c>
      <c r="EV606">
        <v>613</v>
      </c>
      <c r="EX606" t="s">
        <v>56</v>
      </c>
      <c r="FA606" t="s">
        <v>835</v>
      </c>
      <c r="FC606" t="s">
        <v>8544</v>
      </c>
    </row>
    <row r="607" spans="1:159" x14ac:dyDescent="0.15">
      <c r="A607">
        <v>606</v>
      </c>
      <c r="B607">
        <v>68</v>
      </c>
      <c r="C607" t="s">
        <v>4621</v>
      </c>
      <c r="D607" t="s">
        <v>38</v>
      </c>
      <c r="E607" t="s">
        <v>4622</v>
      </c>
      <c r="F607" t="s">
        <v>4623</v>
      </c>
      <c r="G607" t="s">
        <v>4624</v>
      </c>
      <c r="H607" t="s">
        <v>288</v>
      </c>
      <c r="I607" t="s">
        <v>2700</v>
      </c>
      <c r="J607" t="s">
        <v>44</v>
      </c>
      <c r="N607" t="s">
        <v>4625</v>
      </c>
      <c r="O607" t="s">
        <v>47</v>
      </c>
      <c r="S607" s="1">
        <v>1.5</v>
      </c>
      <c r="T607" t="s">
        <v>308</v>
      </c>
      <c r="U607" t="s">
        <v>279</v>
      </c>
      <c r="V607" t="s">
        <v>4508</v>
      </c>
      <c r="W607" t="s">
        <v>4509</v>
      </c>
      <c r="X607" t="s">
        <v>52</v>
      </c>
      <c r="Y607" t="s">
        <v>4549</v>
      </c>
      <c r="Z607" t="s">
        <v>4626</v>
      </c>
      <c r="AA607" t="s">
        <v>76</v>
      </c>
      <c r="AB607" t="s">
        <v>3026</v>
      </c>
      <c r="AH607">
        <v>1877</v>
      </c>
      <c r="BA607">
        <v>2859607</v>
      </c>
      <c r="BC607" t="s">
        <v>62</v>
      </c>
      <c r="BD607" t="s">
        <v>4627</v>
      </c>
      <c r="BF607" t="s">
        <v>64</v>
      </c>
      <c r="BH607" t="b">
        <v>1</v>
      </c>
      <c r="BI607" t="s">
        <v>471</v>
      </c>
      <c r="BJ607" t="s">
        <v>294</v>
      </c>
      <c r="BK607" t="s">
        <v>7847</v>
      </c>
      <c r="BL607" t="s">
        <v>1706</v>
      </c>
      <c r="BN607" s="8" t="s">
        <v>471</v>
      </c>
      <c r="EV607">
        <v>405</v>
      </c>
      <c r="EW607" t="s">
        <v>56</v>
      </c>
      <c r="FA607" t="s">
        <v>380</v>
      </c>
      <c r="FC607" t="s">
        <v>8486</v>
      </c>
    </row>
    <row r="608" spans="1:159" x14ac:dyDescent="0.15">
      <c r="A608">
        <v>607</v>
      </c>
      <c r="B608">
        <v>69</v>
      </c>
      <c r="C608" t="s">
        <v>4628</v>
      </c>
      <c r="D608" t="s">
        <v>38</v>
      </c>
      <c r="E608" t="s">
        <v>3602</v>
      </c>
      <c r="F608" t="s">
        <v>4629</v>
      </c>
      <c r="G608" t="s">
        <v>4630</v>
      </c>
      <c r="H608" t="s">
        <v>42</v>
      </c>
      <c r="I608" t="s">
        <v>352</v>
      </c>
      <c r="J608" t="s">
        <v>44</v>
      </c>
      <c r="N608" t="s">
        <v>353</v>
      </c>
      <c r="O608" t="s">
        <v>47</v>
      </c>
      <c r="S608" s="1" t="s">
        <v>3605</v>
      </c>
      <c r="T608" t="s">
        <v>48</v>
      </c>
      <c r="U608" t="s">
        <v>279</v>
      </c>
      <c r="V608" t="s">
        <v>4508</v>
      </c>
      <c r="W608" t="s">
        <v>4509</v>
      </c>
      <c r="X608" t="s">
        <v>52</v>
      </c>
      <c r="Y608" t="s">
        <v>4631</v>
      </c>
      <c r="Z608" t="s">
        <v>4632</v>
      </c>
      <c r="AA608" t="s">
        <v>76</v>
      </c>
      <c r="AB608" t="s">
        <v>4633</v>
      </c>
      <c r="AH608">
        <v>1831</v>
      </c>
      <c r="AI608" t="s">
        <v>294</v>
      </c>
      <c r="AJ608" t="s">
        <v>59</v>
      </c>
      <c r="BA608">
        <v>80433025</v>
      </c>
      <c r="BC608" t="s">
        <v>62</v>
      </c>
      <c r="BD608" t="s">
        <v>4634</v>
      </c>
      <c r="BF608" t="s">
        <v>64</v>
      </c>
      <c r="BH608" t="b">
        <v>1</v>
      </c>
      <c r="BI608" t="s">
        <v>471</v>
      </c>
      <c r="BJ608" t="s">
        <v>294</v>
      </c>
      <c r="BK608" t="s">
        <v>7848</v>
      </c>
      <c r="BL608" t="s">
        <v>59</v>
      </c>
      <c r="BN608" s="8" t="s">
        <v>471</v>
      </c>
      <c r="EU608" t="s">
        <v>8528</v>
      </c>
      <c r="EV608">
        <v>441</v>
      </c>
      <c r="EX608" t="s">
        <v>56</v>
      </c>
      <c r="FA608" t="s">
        <v>380</v>
      </c>
      <c r="FC608" t="s">
        <v>8475</v>
      </c>
    </row>
    <row r="609" spans="1:159" x14ac:dyDescent="0.15">
      <c r="A609">
        <v>608</v>
      </c>
      <c r="B609">
        <v>69</v>
      </c>
      <c r="C609" t="s">
        <v>4635</v>
      </c>
      <c r="D609" t="s">
        <v>38</v>
      </c>
      <c r="E609" t="s">
        <v>3602</v>
      </c>
      <c r="F609" t="s">
        <v>4636</v>
      </c>
      <c r="G609" t="s">
        <v>4637</v>
      </c>
      <c r="H609" t="s">
        <v>42</v>
      </c>
      <c r="I609" t="s">
        <v>352</v>
      </c>
      <c r="J609" t="s">
        <v>44</v>
      </c>
      <c r="N609" t="s">
        <v>353</v>
      </c>
      <c r="O609" t="s">
        <v>47</v>
      </c>
      <c r="S609" s="1" t="s">
        <v>3605</v>
      </c>
      <c r="T609" t="s">
        <v>48</v>
      </c>
      <c r="U609" t="s">
        <v>279</v>
      </c>
      <c r="V609" t="s">
        <v>4508</v>
      </c>
      <c r="W609" t="s">
        <v>4509</v>
      </c>
      <c r="X609" t="s">
        <v>52</v>
      </c>
      <c r="Y609" t="s">
        <v>4638</v>
      </c>
      <c r="Z609" t="s">
        <v>4639</v>
      </c>
      <c r="AA609" t="s">
        <v>2622</v>
      </c>
      <c r="AB609" t="s">
        <v>4641</v>
      </c>
      <c r="AH609">
        <v>1856</v>
      </c>
      <c r="BA609">
        <v>703857980</v>
      </c>
      <c r="BC609" t="s">
        <v>62</v>
      </c>
      <c r="BD609" t="s">
        <v>4642</v>
      </c>
      <c r="BF609" t="s">
        <v>64</v>
      </c>
      <c r="BH609" t="b">
        <v>1</v>
      </c>
      <c r="BI609" t="s">
        <v>7828</v>
      </c>
      <c r="BJ609" t="s">
        <v>7849</v>
      </c>
      <c r="BK609" t="s">
        <v>7830</v>
      </c>
      <c r="BL609" t="s">
        <v>7850</v>
      </c>
      <c r="BM609" t="s">
        <v>59</v>
      </c>
      <c r="BN609" s="8" t="s">
        <v>8305</v>
      </c>
      <c r="BO609" t="s">
        <v>8306</v>
      </c>
      <c r="BP609" t="s">
        <v>8307</v>
      </c>
      <c r="BQ609" t="s">
        <v>59</v>
      </c>
      <c r="BS609" s="8" t="s">
        <v>4640</v>
      </c>
      <c r="BT609" t="s">
        <v>471</v>
      </c>
      <c r="BU609" t="s">
        <v>59</v>
      </c>
      <c r="BX609" s="8" t="s">
        <v>471</v>
      </c>
      <c r="BY609" t="s">
        <v>294</v>
      </c>
      <c r="BZ609" t="s">
        <v>7848</v>
      </c>
      <c r="CA609" t="s">
        <v>59</v>
      </c>
      <c r="CE609" s="8" t="s">
        <v>8308</v>
      </c>
      <c r="CF609" t="s">
        <v>8309</v>
      </c>
      <c r="CG609" t="s">
        <v>8307</v>
      </c>
      <c r="CI609" s="8" t="s">
        <v>8310</v>
      </c>
      <c r="CJ609" t="s">
        <v>56</v>
      </c>
      <c r="CK609" t="s">
        <v>56</v>
      </c>
      <c r="CL609" t="s">
        <v>56</v>
      </c>
      <c r="CM609" s="8" t="s">
        <v>4640</v>
      </c>
      <c r="CQ609" s="8" t="s">
        <v>471</v>
      </c>
      <c r="EU609" t="s">
        <v>8690</v>
      </c>
      <c r="EV609">
        <v>356</v>
      </c>
      <c r="EX609" t="s">
        <v>56</v>
      </c>
      <c r="FA609" t="s">
        <v>380</v>
      </c>
      <c r="FC609" t="s">
        <v>8544</v>
      </c>
    </row>
    <row r="610" spans="1:159" x14ac:dyDescent="0.15">
      <c r="A610">
        <v>609</v>
      </c>
      <c r="B610">
        <v>69</v>
      </c>
      <c r="C610" t="s">
        <v>4643</v>
      </c>
      <c r="D610" t="s">
        <v>38</v>
      </c>
      <c r="E610" t="s">
        <v>4644</v>
      </c>
      <c r="F610" t="s">
        <v>4645</v>
      </c>
      <c r="G610" t="s">
        <v>4646</v>
      </c>
      <c r="H610" t="s">
        <v>288</v>
      </c>
      <c r="I610" t="s">
        <v>275</v>
      </c>
      <c r="J610" t="s">
        <v>44</v>
      </c>
      <c r="N610" t="s">
        <v>4647</v>
      </c>
      <c r="O610" t="s">
        <v>47</v>
      </c>
      <c r="S610" s="1">
        <v>1</v>
      </c>
      <c r="T610" t="s">
        <v>48</v>
      </c>
      <c r="U610" t="s">
        <v>279</v>
      </c>
      <c r="V610" t="s">
        <v>4508</v>
      </c>
      <c r="W610" t="s">
        <v>4509</v>
      </c>
      <c r="X610" t="s">
        <v>52</v>
      </c>
      <c r="Z610" t="s">
        <v>4648</v>
      </c>
      <c r="AA610" t="s">
        <v>76</v>
      </c>
      <c r="AB610" t="s">
        <v>2414</v>
      </c>
      <c r="AH610">
        <v>1883</v>
      </c>
      <c r="BA610">
        <v>796585508</v>
      </c>
      <c r="BC610" t="s">
        <v>62</v>
      </c>
      <c r="BD610" t="s">
        <v>4649</v>
      </c>
      <c r="BF610" t="s">
        <v>64</v>
      </c>
      <c r="BH610" t="b">
        <v>1</v>
      </c>
      <c r="BI610" t="s">
        <v>7851</v>
      </c>
      <c r="BJ610" t="s">
        <v>7852</v>
      </c>
      <c r="BK610" t="s">
        <v>56</v>
      </c>
      <c r="EV610">
        <v>224</v>
      </c>
      <c r="FA610" t="s">
        <v>835</v>
      </c>
      <c r="FB610" t="s">
        <v>8629</v>
      </c>
      <c r="FC610" t="s">
        <v>56</v>
      </c>
    </row>
    <row r="611" spans="1:159" x14ac:dyDescent="0.15">
      <c r="A611">
        <v>610</v>
      </c>
      <c r="B611">
        <v>69</v>
      </c>
      <c r="C611" t="s">
        <v>4650</v>
      </c>
      <c r="D611" t="s">
        <v>38</v>
      </c>
      <c r="E611" t="s">
        <v>1812</v>
      </c>
      <c r="F611" t="s">
        <v>4651</v>
      </c>
      <c r="G611" t="s">
        <v>4652</v>
      </c>
      <c r="H611" t="s">
        <v>288</v>
      </c>
      <c r="I611" t="s">
        <v>415</v>
      </c>
      <c r="J611" t="s">
        <v>44</v>
      </c>
      <c r="N611" t="s">
        <v>353</v>
      </c>
      <c r="O611" t="s">
        <v>47</v>
      </c>
      <c r="S611" s="1">
        <v>1.75</v>
      </c>
      <c r="T611" t="s">
        <v>48</v>
      </c>
      <c r="U611" t="s">
        <v>279</v>
      </c>
      <c r="V611" t="s">
        <v>4508</v>
      </c>
      <c r="W611" t="s">
        <v>4509</v>
      </c>
      <c r="X611" t="s">
        <v>52</v>
      </c>
      <c r="Y611" t="s">
        <v>4653</v>
      </c>
      <c r="Z611" t="s">
        <v>4654</v>
      </c>
      <c r="AA611" t="s">
        <v>417</v>
      </c>
      <c r="AB611" t="s">
        <v>4202</v>
      </c>
      <c r="AH611">
        <v>1869</v>
      </c>
      <c r="AI611" t="s">
        <v>59</v>
      </c>
      <c r="BA611">
        <v>219113702</v>
      </c>
      <c r="BC611" t="s">
        <v>62</v>
      </c>
      <c r="BD611" t="s">
        <v>4655</v>
      </c>
      <c r="BF611" t="s">
        <v>64</v>
      </c>
      <c r="BH611" t="b">
        <v>1</v>
      </c>
      <c r="BI611" t="s">
        <v>7853</v>
      </c>
      <c r="BJ611" t="s">
        <v>59</v>
      </c>
      <c r="BN611" s="8" t="s">
        <v>471</v>
      </c>
      <c r="EV611">
        <v>356</v>
      </c>
      <c r="FA611" t="s">
        <v>380</v>
      </c>
    </row>
    <row r="612" spans="1:159" x14ac:dyDescent="0.15">
      <c r="A612">
        <v>611</v>
      </c>
      <c r="B612">
        <v>69</v>
      </c>
      <c r="C612" t="s">
        <v>4656</v>
      </c>
      <c r="D612" t="s">
        <v>38</v>
      </c>
      <c r="E612" t="s">
        <v>1812</v>
      </c>
      <c r="F612" t="s">
        <v>4657</v>
      </c>
      <c r="G612" t="s">
        <v>4658</v>
      </c>
      <c r="H612" t="s">
        <v>288</v>
      </c>
      <c r="I612" t="s">
        <v>415</v>
      </c>
      <c r="J612" t="s">
        <v>44</v>
      </c>
      <c r="N612" t="s">
        <v>353</v>
      </c>
      <c r="O612" t="s">
        <v>47</v>
      </c>
      <c r="S612" s="1">
        <v>2</v>
      </c>
      <c r="T612" t="s">
        <v>48</v>
      </c>
      <c r="U612" t="s">
        <v>279</v>
      </c>
      <c r="V612" t="s">
        <v>4508</v>
      </c>
      <c r="W612" t="s">
        <v>4509</v>
      </c>
      <c r="X612" t="s">
        <v>52</v>
      </c>
      <c r="Z612" t="s">
        <v>4659</v>
      </c>
      <c r="AA612" t="s">
        <v>102</v>
      </c>
      <c r="AB612" t="s">
        <v>4342</v>
      </c>
      <c r="AC612" t="s">
        <v>4343</v>
      </c>
      <c r="AD612" t="s">
        <v>4344</v>
      </c>
      <c r="AH612">
        <v>1875</v>
      </c>
      <c r="AI612" t="s">
        <v>294</v>
      </c>
      <c r="AJ612" t="s">
        <v>472</v>
      </c>
      <c r="AK612" t="s">
        <v>85</v>
      </c>
      <c r="BA612">
        <v>905315387</v>
      </c>
      <c r="BC612" t="s">
        <v>62</v>
      </c>
      <c r="BD612" t="s">
        <v>4660</v>
      </c>
      <c r="BE612" t="s">
        <v>4661</v>
      </c>
      <c r="BF612" t="s">
        <v>4662</v>
      </c>
      <c r="BG612" t="s">
        <v>4663</v>
      </c>
      <c r="BH612" t="b">
        <v>1</v>
      </c>
      <c r="BI612" t="s">
        <v>471</v>
      </c>
      <c r="BJ612" t="s">
        <v>294</v>
      </c>
      <c r="BK612" t="s">
        <v>85</v>
      </c>
      <c r="BN612" s="8" t="s">
        <v>471</v>
      </c>
      <c r="EV612">
        <v>316</v>
      </c>
      <c r="FA612" t="s">
        <v>835</v>
      </c>
      <c r="FB612" t="s">
        <v>8691</v>
      </c>
      <c r="FC612" t="s">
        <v>56</v>
      </c>
    </row>
    <row r="613" spans="1:159" x14ac:dyDescent="0.15">
      <c r="A613">
        <v>612</v>
      </c>
      <c r="B613">
        <v>69</v>
      </c>
      <c r="C613" t="s">
        <v>4664</v>
      </c>
      <c r="D613" t="s">
        <v>38</v>
      </c>
      <c r="E613" t="s">
        <v>115</v>
      </c>
      <c r="F613" t="s">
        <v>4665</v>
      </c>
      <c r="G613" t="s">
        <v>4666</v>
      </c>
      <c r="H613" t="s">
        <v>115</v>
      </c>
      <c r="I613" t="s">
        <v>38</v>
      </c>
      <c r="O613" t="s">
        <v>47</v>
      </c>
      <c r="S613" s="1">
        <v>1.5</v>
      </c>
      <c r="T613" t="s">
        <v>48</v>
      </c>
      <c r="U613" t="s">
        <v>279</v>
      </c>
      <c r="V613" t="s">
        <v>4667</v>
      </c>
      <c r="W613" t="s">
        <v>4668</v>
      </c>
      <c r="X613" t="s">
        <v>52</v>
      </c>
      <c r="Z613" t="s">
        <v>4669</v>
      </c>
      <c r="AA613" t="s">
        <v>76</v>
      </c>
      <c r="AB613" t="s">
        <v>371</v>
      </c>
      <c r="AH613">
        <v>1883</v>
      </c>
      <c r="AI613" t="s">
        <v>4674</v>
      </c>
      <c r="AJ613" t="s">
        <v>59</v>
      </c>
      <c r="AK613" t="s">
        <v>294</v>
      </c>
      <c r="AL613" t="s">
        <v>472</v>
      </c>
      <c r="AM613" t="s">
        <v>1706</v>
      </c>
      <c r="BA613">
        <v>971104</v>
      </c>
      <c r="BC613" t="s">
        <v>62</v>
      </c>
      <c r="BD613" t="s">
        <v>4675</v>
      </c>
      <c r="BE613" t="s">
        <v>3793</v>
      </c>
      <c r="BF613" t="s">
        <v>64</v>
      </c>
      <c r="BH613" t="b">
        <v>1</v>
      </c>
      <c r="BI613" t="s">
        <v>7854</v>
      </c>
      <c r="BJ613" t="s">
        <v>7795</v>
      </c>
      <c r="BK613" t="s">
        <v>1706</v>
      </c>
      <c r="BN613" s="8" t="s">
        <v>7854</v>
      </c>
      <c r="BO613" t="s">
        <v>7795</v>
      </c>
      <c r="BP613" t="s">
        <v>4672</v>
      </c>
      <c r="BQ613" t="s">
        <v>1706</v>
      </c>
      <c r="BS613" s="8" t="s">
        <v>4670</v>
      </c>
      <c r="BT613" t="s">
        <v>1706</v>
      </c>
      <c r="BX613" s="8" t="s">
        <v>8311</v>
      </c>
      <c r="BY613" t="s">
        <v>1706</v>
      </c>
      <c r="CE613" s="8" t="s">
        <v>4671</v>
      </c>
      <c r="CF613" t="s">
        <v>1706</v>
      </c>
      <c r="CI613" s="8" t="s">
        <v>300</v>
      </c>
      <c r="CJ613" t="s">
        <v>1706</v>
      </c>
      <c r="CM613" s="8" t="s">
        <v>1138</v>
      </c>
      <c r="CN613" t="s">
        <v>1706</v>
      </c>
      <c r="CQ613" s="8" t="s">
        <v>4026</v>
      </c>
      <c r="CR613" t="s">
        <v>646</v>
      </c>
      <c r="CS613" t="s">
        <v>1706</v>
      </c>
      <c r="CX613" s="8" t="s">
        <v>8312</v>
      </c>
      <c r="CY613" t="s">
        <v>1706</v>
      </c>
      <c r="DA613" s="8" t="s">
        <v>646</v>
      </c>
      <c r="DB613" t="s">
        <v>294</v>
      </c>
      <c r="DC613" t="s">
        <v>8313</v>
      </c>
      <c r="DD613" t="s">
        <v>1706</v>
      </c>
      <c r="DE613" s="8" t="s">
        <v>4670</v>
      </c>
      <c r="DI613" s="8" t="s">
        <v>1138</v>
      </c>
      <c r="DL613" s="8" t="s">
        <v>4671</v>
      </c>
      <c r="DN613" s="8" t="s">
        <v>300</v>
      </c>
      <c r="DQ613" s="8" t="s">
        <v>4026</v>
      </c>
      <c r="DS613" s="8" t="s">
        <v>4672</v>
      </c>
      <c r="DU613" s="8" t="s">
        <v>8311</v>
      </c>
      <c r="DW613" s="8" t="s">
        <v>8314</v>
      </c>
      <c r="DX613" t="s">
        <v>8315</v>
      </c>
      <c r="DY613" s="8" t="s">
        <v>646</v>
      </c>
      <c r="EA613" s="8" t="s">
        <v>4673</v>
      </c>
      <c r="EU613" t="s">
        <v>8522</v>
      </c>
      <c r="EV613">
        <v>296</v>
      </c>
      <c r="EX613" t="s">
        <v>56</v>
      </c>
      <c r="FA613" t="s">
        <v>835</v>
      </c>
      <c r="FC613" t="s">
        <v>8532</v>
      </c>
    </row>
    <row r="614" spans="1:159" x14ac:dyDescent="0.15">
      <c r="A614">
        <v>613</v>
      </c>
      <c r="B614">
        <v>69</v>
      </c>
      <c r="C614" t="s">
        <v>4676</v>
      </c>
      <c r="D614" t="s">
        <v>38</v>
      </c>
      <c r="E614" t="s">
        <v>4677</v>
      </c>
      <c r="F614" t="s">
        <v>4678</v>
      </c>
      <c r="G614" t="s">
        <v>4679</v>
      </c>
      <c r="H614" t="s">
        <v>288</v>
      </c>
      <c r="I614" t="s">
        <v>275</v>
      </c>
      <c r="J614" t="s">
        <v>4680</v>
      </c>
      <c r="N614" t="s">
        <v>4681</v>
      </c>
      <c r="O614" t="s">
        <v>47</v>
      </c>
      <c r="P614" t="s">
        <v>38</v>
      </c>
      <c r="Q614" t="s">
        <v>38</v>
      </c>
      <c r="S614" s="1">
        <v>1</v>
      </c>
      <c r="T614" t="s">
        <v>48</v>
      </c>
      <c r="U614" t="s">
        <v>279</v>
      </c>
      <c r="V614" t="s">
        <v>4667</v>
      </c>
      <c r="W614" t="s">
        <v>4668</v>
      </c>
      <c r="X614" t="s">
        <v>52</v>
      </c>
      <c r="Y614" t="s">
        <v>4682</v>
      </c>
      <c r="Z614" t="s">
        <v>4683</v>
      </c>
      <c r="AA614" t="s">
        <v>102</v>
      </c>
      <c r="AB614" t="s">
        <v>4684</v>
      </c>
      <c r="AH614">
        <v>1857</v>
      </c>
      <c r="AI614" t="s">
        <v>59</v>
      </c>
      <c r="BA614">
        <v>835314227</v>
      </c>
      <c r="BC614" t="s">
        <v>62</v>
      </c>
      <c r="BD614" t="s">
        <v>4685</v>
      </c>
      <c r="BE614" t="s">
        <v>4686</v>
      </c>
      <c r="BF614" t="s">
        <v>64</v>
      </c>
      <c r="BH614" t="b">
        <v>1</v>
      </c>
      <c r="BI614" t="s">
        <v>1141</v>
      </c>
      <c r="BJ614" t="s">
        <v>294</v>
      </c>
      <c r="BK614" t="s">
        <v>1706</v>
      </c>
      <c r="BN614" s="8" t="s">
        <v>8316</v>
      </c>
      <c r="BO614" t="s">
        <v>8317</v>
      </c>
      <c r="BP614" t="s">
        <v>8318</v>
      </c>
      <c r="BQ614" t="s">
        <v>1706</v>
      </c>
      <c r="BR614" t="s">
        <v>56</v>
      </c>
      <c r="BS614" s="8" t="s">
        <v>1141</v>
      </c>
      <c r="EV614">
        <v>591</v>
      </c>
      <c r="FA614" t="s">
        <v>380</v>
      </c>
    </row>
    <row r="615" spans="1:159" x14ac:dyDescent="0.15">
      <c r="A615">
        <v>614</v>
      </c>
      <c r="B615">
        <v>69</v>
      </c>
      <c r="C615" t="s">
        <v>4687</v>
      </c>
      <c r="D615" t="s">
        <v>38</v>
      </c>
      <c r="E615" t="s">
        <v>4530</v>
      </c>
      <c r="F615" t="s">
        <v>4688</v>
      </c>
      <c r="G615" t="s">
        <v>4689</v>
      </c>
      <c r="H615" t="s">
        <v>3875</v>
      </c>
      <c r="I615" t="s">
        <v>275</v>
      </c>
      <c r="J615" t="s">
        <v>3876</v>
      </c>
      <c r="K615" t="s">
        <v>44</v>
      </c>
      <c r="N615" t="s">
        <v>353</v>
      </c>
      <c r="O615" t="s">
        <v>47</v>
      </c>
      <c r="P615" t="s">
        <v>38</v>
      </c>
      <c r="Q615" t="s">
        <v>38</v>
      </c>
      <c r="S615" s="1">
        <v>1</v>
      </c>
      <c r="T615" t="s">
        <v>48</v>
      </c>
      <c r="U615" t="s">
        <v>279</v>
      </c>
      <c r="V615" t="s">
        <v>4667</v>
      </c>
      <c r="W615" t="s">
        <v>4668</v>
      </c>
      <c r="X615" t="s">
        <v>52</v>
      </c>
      <c r="Y615" t="s">
        <v>4690</v>
      </c>
      <c r="Z615" t="s">
        <v>4691</v>
      </c>
      <c r="AA615" t="s">
        <v>76</v>
      </c>
      <c r="AB615" t="s">
        <v>2414</v>
      </c>
      <c r="AH615">
        <v>1881</v>
      </c>
      <c r="AZ615" t="s">
        <v>4693</v>
      </c>
      <c r="BA615">
        <v>11286237</v>
      </c>
      <c r="BC615" t="s">
        <v>62</v>
      </c>
      <c r="BD615" t="s">
        <v>4694</v>
      </c>
      <c r="BE615" t="s">
        <v>4695</v>
      </c>
      <c r="BF615" t="s">
        <v>64</v>
      </c>
      <c r="BH615" t="b">
        <v>1</v>
      </c>
      <c r="BI615" t="s">
        <v>7855</v>
      </c>
      <c r="BJ615">
        <v>-1423</v>
      </c>
      <c r="BN615" s="8" t="s">
        <v>7855</v>
      </c>
      <c r="BO615">
        <v>-1423</v>
      </c>
      <c r="EV615">
        <v>222</v>
      </c>
      <c r="FA615" t="s">
        <v>835</v>
      </c>
      <c r="FC615" t="s">
        <v>8476</v>
      </c>
    </row>
    <row r="616" spans="1:159" x14ac:dyDescent="0.15">
      <c r="A616">
        <v>615</v>
      </c>
      <c r="B616">
        <v>69</v>
      </c>
      <c r="C616" t="s">
        <v>4696</v>
      </c>
      <c r="D616" t="s">
        <v>38</v>
      </c>
      <c r="E616" t="s">
        <v>4697</v>
      </c>
      <c r="F616" t="s">
        <v>4698</v>
      </c>
      <c r="G616" t="s">
        <v>4699</v>
      </c>
      <c r="H616" t="s">
        <v>42</v>
      </c>
      <c r="I616" t="s">
        <v>275</v>
      </c>
      <c r="J616" t="s">
        <v>44</v>
      </c>
      <c r="N616" t="s">
        <v>353</v>
      </c>
      <c r="O616" t="s">
        <v>47</v>
      </c>
      <c r="P616" t="s">
        <v>38</v>
      </c>
      <c r="Q616" t="s">
        <v>38</v>
      </c>
      <c r="S616" s="1">
        <v>0.6</v>
      </c>
      <c r="T616" t="s">
        <v>48</v>
      </c>
      <c r="U616" t="s">
        <v>279</v>
      </c>
      <c r="V616" t="s">
        <v>4667</v>
      </c>
      <c r="W616" t="s">
        <v>4668</v>
      </c>
      <c r="X616" t="s">
        <v>52</v>
      </c>
      <c r="Y616" t="s">
        <v>4700</v>
      </c>
      <c r="Z616" t="s">
        <v>4701</v>
      </c>
      <c r="AA616" t="s">
        <v>102</v>
      </c>
      <c r="AB616" t="s">
        <v>4704</v>
      </c>
      <c r="AH616">
        <v>1869</v>
      </c>
      <c r="BA616">
        <v>847456485</v>
      </c>
      <c r="BC616" t="s">
        <v>62</v>
      </c>
      <c r="BD616" t="s">
        <v>4705</v>
      </c>
      <c r="BF616" t="s">
        <v>64</v>
      </c>
      <c r="BH616" t="b">
        <v>1</v>
      </c>
      <c r="BI616" t="s">
        <v>7856</v>
      </c>
      <c r="BJ616" t="s">
        <v>59</v>
      </c>
      <c r="BN616" s="8" t="s">
        <v>4703</v>
      </c>
      <c r="BO616" t="s">
        <v>59</v>
      </c>
      <c r="BS616" s="8" t="s">
        <v>4702</v>
      </c>
      <c r="BT616" t="s">
        <v>59</v>
      </c>
      <c r="BX616" s="8" t="s">
        <v>4672</v>
      </c>
      <c r="BY616" t="s">
        <v>59</v>
      </c>
      <c r="CE616" s="8" t="s">
        <v>8319</v>
      </c>
      <c r="CF616" t="s">
        <v>59</v>
      </c>
      <c r="CI616" s="8" t="s">
        <v>4702</v>
      </c>
      <c r="CM616" s="8" t="s">
        <v>4703</v>
      </c>
      <c r="CQ616" s="8" t="s">
        <v>4672</v>
      </c>
      <c r="CX616" s="8" t="s">
        <v>611</v>
      </c>
      <c r="CY616" t="s">
        <v>8320</v>
      </c>
      <c r="EV616">
        <v>342</v>
      </c>
      <c r="FA616" t="s">
        <v>380</v>
      </c>
    </row>
    <row r="617" spans="1:159" x14ac:dyDescent="0.15">
      <c r="A617">
        <v>616</v>
      </c>
      <c r="B617">
        <v>69</v>
      </c>
      <c r="C617" t="s">
        <v>4706</v>
      </c>
      <c r="D617" t="s">
        <v>38</v>
      </c>
      <c r="E617" t="s">
        <v>412</v>
      </c>
      <c r="F617" t="s">
        <v>4707</v>
      </c>
      <c r="G617" t="s">
        <v>4708</v>
      </c>
      <c r="H617" t="s">
        <v>288</v>
      </c>
      <c r="I617" t="s">
        <v>415</v>
      </c>
      <c r="J617" t="s">
        <v>44</v>
      </c>
      <c r="N617" t="s">
        <v>353</v>
      </c>
      <c r="O617" t="s">
        <v>47</v>
      </c>
      <c r="P617" t="s">
        <v>38</v>
      </c>
      <c r="Q617" t="s">
        <v>38</v>
      </c>
      <c r="S617" s="1">
        <v>1</v>
      </c>
      <c r="T617" t="s">
        <v>48</v>
      </c>
      <c r="U617" t="s">
        <v>279</v>
      </c>
      <c r="V617" t="s">
        <v>4667</v>
      </c>
      <c r="W617" t="s">
        <v>4668</v>
      </c>
      <c r="X617" t="s">
        <v>52</v>
      </c>
      <c r="Z617" t="s">
        <v>4709</v>
      </c>
      <c r="AA617" t="s">
        <v>76</v>
      </c>
      <c r="AB617" t="s">
        <v>4710</v>
      </c>
      <c r="AH617">
        <v>1865</v>
      </c>
      <c r="AI617" t="s">
        <v>59</v>
      </c>
      <c r="AJ617" t="s">
        <v>294</v>
      </c>
      <c r="BA617">
        <v>1161810</v>
      </c>
      <c r="BC617" t="s">
        <v>62</v>
      </c>
      <c r="BD617" t="s">
        <v>4711</v>
      </c>
      <c r="BF617" t="s">
        <v>64</v>
      </c>
      <c r="BH617" t="b">
        <v>1</v>
      </c>
      <c r="BI617" t="s">
        <v>646</v>
      </c>
      <c r="BJ617" t="s">
        <v>294</v>
      </c>
      <c r="BK617" t="s">
        <v>7857</v>
      </c>
      <c r="BL617" t="s">
        <v>59</v>
      </c>
      <c r="BN617" s="8" t="s">
        <v>646</v>
      </c>
      <c r="EV617">
        <v>397</v>
      </c>
      <c r="FA617" t="s">
        <v>380</v>
      </c>
    </row>
    <row r="618" spans="1:159" x14ac:dyDescent="0.15">
      <c r="A618">
        <v>617</v>
      </c>
      <c r="B618">
        <v>69</v>
      </c>
      <c r="C618" t="s">
        <v>4712</v>
      </c>
      <c r="D618" t="s">
        <v>38</v>
      </c>
      <c r="E618" t="s">
        <v>420</v>
      </c>
      <c r="F618" t="s">
        <v>4713</v>
      </c>
      <c r="G618" t="s">
        <v>4714</v>
      </c>
      <c r="H618" t="s">
        <v>42</v>
      </c>
      <c r="I618" t="s">
        <v>43</v>
      </c>
      <c r="J618" t="s">
        <v>44</v>
      </c>
      <c r="N618" t="s">
        <v>353</v>
      </c>
      <c r="O618" t="s">
        <v>47</v>
      </c>
      <c r="P618" t="s">
        <v>38</v>
      </c>
      <c r="Q618" t="s">
        <v>38</v>
      </c>
      <c r="S618" s="1">
        <v>3</v>
      </c>
      <c r="T618" t="s">
        <v>48</v>
      </c>
      <c r="U618" t="s">
        <v>279</v>
      </c>
      <c r="V618" t="s">
        <v>4667</v>
      </c>
      <c r="W618" t="s">
        <v>4668</v>
      </c>
      <c r="X618" t="s">
        <v>52</v>
      </c>
      <c r="Y618" t="s">
        <v>4715</v>
      </c>
      <c r="Z618" t="s">
        <v>4716</v>
      </c>
      <c r="AA618" t="s">
        <v>417</v>
      </c>
      <c r="AB618" t="s">
        <v>1620</v>
      </c>
      <c r="AH618">
        <v>1881</v>
      </c>
      <c r="BA618">
        <v>784119476</v>
      </c>
      <c r="BC618" t="s">
        <v>62</v>
      </c>
      <c r="BD618" t="s">
        <v>4717</v>
      </c>
      <c r="BF618" t="s">
        <v>64</v>
      </c>
      <c r="BH618" t="b">
        <v>1</v>
      </c>
      <c r="BI618" t="s">
        <v>115</v>
      </c>
      <c r="FA618" t="s">
        <v>380</v>
      </c>
    </row>
    <row r="619" spans="1:159" x14ac:dyDescent="0.15">
      <c r="A619">
        <v>618</v>
      </c>
      <c r="B619">
        <v>69</v>
      </c>
      <c r="C619" t="s">
        <v>4718</v>
      </c>
      <c r="D619" t="s">
        <v>38</v>
      </c>
      <c r="E619" t="s">
        <v>4719</v>
      </c>
      <c r="F619" t="s">
        <v>4720</v>
      </c>
      <c r="G619" t="s">
        <v>4721</v>
      </c>
      <c r="H619" t="s">
        <v>288</v>
      </c>
      <c r="I619" t="s">
        <v>275</v>
      </c>
      <c r="J619" t="s">
        <v>44</v>
      </c>
      <c r="N619" t="s">
        <v>353</v>
      </c>
      <c r="O619" t="s">
        <v>47</v>
      </c>
      <c r="P619" t="s">
        <v>38</v>
      </c>
      <c r="Q619" t="s">
        <v>38</v>
      </c>
      <c r="S619" s="1">
        <v>1</v>
      </c>
      <c r="T619" t="s">
        <v>48</v>
      </c>
      <c r="U619" t="s">
        <v>279</v>
      </c>
      <c r="V619" t="s">
        <v>4667</v>
      </c>
      <c r="W619" t="s">
        <v>4668</v>
      </c>
      <c r="X619" t="s">
        <v>52</v>
      </c>
      <c r="Y619" t="s">
        <v>4722</v>
      </c>
      <c r="Z619" t="s">
        <v>4723</v>
      </c>
      <c r="AA619" t="s">
        <v>102</v>
      </c>
      <c r="AB619" t="s">
        <v>4724</v>
      </c>
      <c r="AH619">
        <v>1876</v>
      </c>
      <c r="AI619" t="s">
        <v>294</v>
      </c>
      <c r="BA619">
        <v>58888412</v>
      </c>
      <c r="BC619" t="s">
        <v>62</v>
      </c>
      <c r="BD619" t="s">
        <v>4726</v>
      </c>
      <c r="BF619" t="s">
        <v>64</v>
      </c>
      <c r="BH619" t="b">
        <v>1</v>
      </c>
      <c r="BI619" t="s">
        <v>7858</v>
      </c>
      <c r="BJ619" t="s">
        <v>7859</v>
      </c>
      <c r="BK619" t="s">
        <v>7860</v>
      </c>
      <c r="BN619" s="8" t="s">
        <v>646</v>
      </c>
      <c r="BO619" t="s">
        <v>294</v>
      </c>
      <c r="BP619" t="s">
        <v>7913</v>
      </c>
      <c r="BS619" s="8" t="s">
        <v>7858</v>
      </c>
      <c r="BT619" t="s">
        <v>7859</v>
      </c>
      <c r="BU619" t="s">
        <v>7860</v>
      </c>
      <c r="BV619" t="s">
        <v>646</v>
      </c>
      <c r="EV619">
        <v>230</v>
      </c>
      <c r="FA619" t="s">
        <v>835</v>
      </c>
      <c r="FB619" t="s">
        <v>4725</v>
      </c>
    </row>
    <row r="620" spans="1:159" x14ac:dyDescent="0.15">
      <c r="A620">
        <v>619</v>
      </c>
      <c r="B620">
        <v>70</v>
      </c>
      <c r="C620" t="s">
        <v>4727</v>
      </c>
      <c r="D620" t="s">
        <v>38</v>
      </c>
      <c r="E620" t="s">
        <v>4307</v>
      </c>
      <c r="F620" t="s">
        <v>4728</v>
      </c>
      <c r="G620" t="s">
        <v>4729</v>
      </c>
      <c r="H620" t="s">
        <v>42</v>
      </c>
      <c r="I620" t="s">
        <v>275</v>
      </c>
      <c r="J620" t="s">
        <v>44</v>
      </c>
      <c r="N620" t="s">
        <v>353</v>
      </c>
      <c r="O620" t="s">
        <v>47</v>
      </c>
      <c r="P620" t="s">
        <v>38</v>
      </c>
      <c r="Q620" t="s">
        <v>38</v>
      </c>
      <c r="S620" s="1">
        <v>1</v>
      </c>
      <c r="T620" t="s">
        <v>48</v>
      </c>
      <c r="U620" t="s">
        <v>279</v>
      </c>
      <c r="V620" t="s">
        <v>4667</v>
      </c>
      <c r="W620" t="s">
        <v>4668</v>
      </c>
      <c r="X620" t="s">
        <v>52</v>
      </c>
      <c r="Z620" t="s">
        <v>4730</v>
      </c>
      <c r="AA620" t="s">
        <v>102</v>
      </c>
      <c r="AB620" t="s">
        <v>633</v>
      </c>
      <c r="AH620">
        <v>1898</v>
      </c>
      <c r="AZ620" t="s">
        <v>4733</v>
      </c>
      <c r="BA620">
        <v>733093308</v>
      </c>
      <c r="BC620" t="s">
        <v>62</v>
      </c>
      <c r="BD620" t="s">
        <v>4734</v>
      </c>
      <c r="BF620" t="s">
        <v>4735</v>
      </c>
      <c r="BH620" t="b">
        <v>1</v>
      </c>
      <c r="BI620" t="s">
        <v>7861</v>
      </c>
      <c r="BJ620" t="s">
        <v>7861</v>
      </c>
      <c r="BN620" s="8" t="s">
        <v>4731</v>
      </c>
      <c r="BS620" s="8" t="s">
        <v>646</v>
      </c>
      <c r="BT620" t="s">
        <v>646</v>
      </c>
      <c r="BX620" s="8" t="s">
        <v>294</v>
      </c>
      <c r="BY620" t="s">
        <v>646</v>
      </c>
      <c r="CE620" s="8" t="s">
        <v>294</v>
      </c>
      <c r="CI620" s="8" t="s">
        <v>4732</v>
      </c>
      <c r="EV620">
        <v>228</v>
      </c>
      <c r="FA620" t="s">
        <v>380</v>
      </c>
    </row>
    <row r="621" spans="1:159" x14ac:dyDescent="0.15">
      <c r="A621">
        <v>620</v>
      </c>
      <c r="B621">
        <v>70</v>
      </c>
      <c r="C621" t="s">
        <v>4736</v>
      </c>
      <c r="D621" t="s">
        <v>38</v>
      </c>
      <c r="E621" t="s">
        <v>4307</v>
      </c>
      <c r="F621" t="s">
        <v>4737</v>
      </c>
      <c r="G621" t="s">
        <v>4738</v>
      </c>
      <c r="H621" t="s">
        <v>42</v>
      </c>
      <c r="I621" t="s">
        <v>275</v>
      </c>
      <c r="J621" t="s">
        <v>44</v>
      </c>
      <c r="N621" t="s">
        <v>353</v>
      </c>
      <c r="O621" t="s">
        <v>47</v>
      </c>
      <c r="P621" t="s">
        <v>38</v>
      </c>
      <c r="Q621" t="s">
        <v>38</v>
      </c>
      <c r="S621" s="1">
        <v>1</v>
      </c>
      <c r="T621" t="s">
        <v>48</v>
      </c>
      <c r="U621" t="s">
        <v>279</v>
      </c>
      <c r="V621" t="s">
        <v>4667</v>
      </c>
      <c r="W621" t="s">
        <v>4668</v>
      </c>
      <c r="X621" t="s">
        <v>52</v>
      </c>
      <c r="Z621" t="s">
        <v>4739</v>
      </c>
      <c r="AA621" t="s">
        <v>102</v>
      </c>
      <c r="AB621" t="s">
        <v>4740</v>
      </c>
      <c r="AC621" t="s">
        <v>4741</v>
      </c>
      <c r="AE621" t="s">
        <v>319</v>
      </c>
      <c r="AH621">
        <v>1879</v>
      </c>
      <c r="AZ621" t="s">
        <v>4742</v>
      </c>
      <c r="BA621">
        <v>831420373</v>
      </c>
      <c r="BC621" t="s">
        <v>62</v>
      </c>
      <c r="BD621" t="s">
        <v>4743</v>
      </c>
      <c r="BF621" t="s">
        <v>64</v>
      </c>
      <c r="BH621" t="b">
        <v>1</v>
      </c>
      <c r="BI621" t="s">
        <v>7862</v>
      </c>
      <c r="BJ621" t="s">
        <v>7863</v>
      </c>
      <c r="BK621" t="s">
        <v>7864</v>
      </c>
      <c r="EV621">
        <v>340</v>
      </c>
      <c r="FA621" t="s">
        <v>380</v>
      </c>
    </row>
    <row r="622" spans="1:159" x14ac:dyDescent="0.15">
      <c r="A622">
        <v>621</v>
      </c>
      <c r="B622">
        <v>70</v>
      </c>
      <c r="C622" t="s">
        <v>4744</v>
      </c>
      <c r="D622" t="s">
        <v>38</v>
      </c>
      <c r="E622" t="s">
        <v>4307</v>
      </c>
      <c r="F622" t="s">
        <v>4745</v>
      </c>
      <c r="G622" t="s">
        <v>4746</v>
      </c>
      <c r="H622" t="s">
        <v>42</v>
      </c>
      <c r="I622" t="s">
        <v>275</v>
      </c>
      <c r="J622" t="s">
        <v>44</v>
      </c>
      <c r="N622" t="s">
        <v>353</v>
      </c>
      <c r="O622" t="s">
        <v>47</v>
      </c>
      <c r="P622" t="s">
        <v>38</v>
      </c>
      <c r="Q622" t="s">
        <v>38</v>
      </c>
      <c r="S622" s="1">
        <v>1</v>
      </c>
      <c r="T622" t="s">
        <v>48</v>
      </c>
      <c r="U622" t="s">
        <v>279</v>
      </c>
      <c r="V622" t="s">
        <v>4667</v>
      </c>
      <c r="W622" t="s">
        <v>4668</v>
      </c>
      <c r="X622" t="s">
        <v>52</v>
      </c>
      <c r="Z622" t="s">
        <v>4747</v>
      </c>
      <c r="AA622" t="s">
        <v>102</v>
      </c>
      <c r="AB622" t="s">
        <v>4740</v>
      </c>
      <c r="AH622">
        <v>1882</v>
      </c>
      <c r="AI622" t="s">
        <v>2429</v>
      </c>
      <c r="AZ622" t="s">
        <v>4742</v>
      </c>
      <c r="BA622">
        <v>758740647</v>
      </c>
      <c r="BC622" t="s">
        <v>62</v>
      </c>
      <c r="BD622" t="s">
        <v>4748</v>
      </c>
      <c r="BF622" t="s">
        <v>64</v>
      </c>
      <c r="BH622" t="b">
        <v>1</v>
      </c>
      <c r="BI622" t="s">
        <v>2197</v>
      </c>
      <c r="BJ622" t="s">
        <v>2198</v>
      </c>
      <c r="BK622" t="s">
        <v>2429</v>
      </c>
      <c r="BN622" s="8" t="s">
        <v>8321</v>
      </c>
      <c r="BO622" t="s">
        <v>7974</v>
      </c>
      <c r="BP622" t="s">
        <v>56</v>
      </c>
      <c r="BS622" s="8" t="s">
        <v>8321</v>
      </c>
      <c r="BT622" t="s">
        <v>8322</v>
      </c>
      <c r="BU622" t="s">
        <v>56</v>
      </c>
      <c r="BX622" s="8" t="s">
        <v>2197</v>
      </c>
      <c r="CE622" s="8" t="s">
        <v>2198</v>
      </c>
      <c r="EV622">
        <v>270</v>
      </c>
      <c r="EY622" t="s">
        <v>8481</v>
      </c>
      <c r="FA622" t="s">
        <v>835</v>
      </c>
      <c r="FB622" t="s">
        <v>8692</v>
      </c>
      <c r="FC622" t="s">
        <v>56</v>
      </c>
    </row>
    <row r="623" spans="1:159" x14ac:dyDescent="0.15">
      <c r="A623">
        <v>622</v>
      </c>
      <c r="B623">
        <v>70</v>
      </c>
      <c r="C623" t="s">
        <v>4749</v>
      </c>
      <c r="D623" t="s">
        <v>38</v>
      </c>
      <c r="E623" t="s">
        <v>4307</v>
      </c>
      <c r="F623" t="s">
        <v>4750</v>
      </c>
      <c r="G623" t="s">
        <v>4751</v>
      </c>
      <c r="H623" t="s">
        <v>42</v>
      </c>
      <c r="I623" t="s">
        <v>275</v>
      </c>
      <c r="J623" t="s">
        <v>44</v>
      </c>
      <c r="N623" t="s">
        <v>353</v>
      </c>
      <c r="O623" t="s">
        <v>47</v>
      </c>
      <c r="P623" t="s">
        <v>38</v>
      </c>
      <c r="Q623" t="s">
        <v>38</v>
      </c>
      <c r="S623" s="1">
        <v>1</v>
      </c>
      <c r="T623" t="s">
        <v>48</v>
      </c>
      <c r="U623" t="s">
        <v>279</v>
      </c>
      <c r="V623" t="s">
        <v>4667</v>
      </c>
      <c r="W623" t="s">
        <v>4668</v>
      </c>
      <c r="X623" t="s">
        <v>52</v>
      </c>
      <c r="Y623" t="s">
        <v>4752</v>
      </c>
      <c r="Z623" t="s">
        <v>4753</v>
      </c>
      <c r="AA623" t="s">
        <v>102</v>
      </c>
      <c r="AB623" t="s">
        <v>4740</v>
      </c>
      <c r="AH623">
        <v>1876</v>
      </c>
      <c r="BA623">
        <v>458977293</v>
      </c>
      <c r="BC623" t="s">
        <v>62</v>
      </c>
      <c r="BD623" t="s">
        <v>4754</v>
      </c>
      <c r="BF623" t="s">
        <v>64</v>
      </c>
      <c r="BH623" t="b">
        <v>1</v>
      </c>
      <c r="BI623" t="s">
        <v>7865</v>
      </c>
      <c r="EV623">
        <v>226</v>
      </c>
      <c r="FA623" t="s">
        <v>380</v>
      </c>
    </row>
    <row r="624" spans="1:159" x14ac:dyDescent="0.15">
      <c r="A624">
        <v>623</v>
      </c>
      <c r="B624">
        <v>70</v>
      </c>
      <c r="C624" t="s">
        <v>4755</v>
      </c>
      <c r="D624" t="s">
        <v>38</v>
      </c>
      <c r="E624" t="s">
        <v>4756</v>
      </c>
      <c r="F624" t="s">
        <v>4757</v>
      </c>
      <c r="G624" t="s">
        <v>4758</v>
      </c>
      <c r="H624" t="s">
        <v>288</v>
      </c>
      <c r="I624" t="s">
        <v>415</v>
      </c>
      <c r="J624" t="s">
        <v>44</v>
      </c>
      <c r="N624" t="s">
        <v>4759</v>
      </c>
      <c r="O624" t="s">
        <v>47</v>
      </c>
      <c r="P624" t="s">
        <v>38</v>
      </c>
      <c r="Q624" t="s">
        <v>38</v>
      </c>
      <c r="S624" s="1">
        <v>3</v>
      </c>
      <c r="T624" t="s">
        <v>48</v>
      </c>
      <c r="U624" t="s">
        <v>279</v>
      </c>
      <c r="V624" t="s">
        <v>4667</v>
      </c>
      <c r="W624" t="s">
        <v>4668</v>
      </c>
      <c r="X624" t="s">
        <v>52</v>
      </c>
      <c r="Y624" t="s">
        <v>4760</v>
      </c>
      <c r="Z624" t="s">
        <v>4761</v>
      </c>
      <c r="AA624" t="s">
        <v>102</v>
      </c>
      <c r="AB624" t="s">
        <v>2921</v>
      </c>
      <c r="AH624">
        <v>1845</v>
      </c>
      <c r="AI624" t="s">
        <v>59</v>
      </c>
      <c r="BA624">
        <v>793582117</v>
      </c>
      <c r="BC624" t="s">
        <v>62</v>
      </c>
      <c r="BD624" t="s">
        <v>4762</v>
      </c>
      <c r="BE624" t="s">
        <v>4763</v>
      </c>
      <c r="BF624" t="s">
        <v>64</v>
      </c>
      <c r="BH624" t="b">
        <v>1</v>
      </c>
      <c r="BI624" t="s">
        <v>7866</v>
      </c>
      <c r="BJ624" t="s">
        <v>7867</v>
      </c>
      <c r="BK624">
        <v>-1661</v>
      </c>
      <c r="BL624" t="s">
        <v>59</v>
      </c>
      <c r="BN624" s="8" t="s">
        <v>646</v>
      </c>
      <c r="BO624" t="s">
        <v>294</v>
      </c>
      <c r="BP624" t="s">
        <v>8323</v>
      </c>
      <c r="BQ624" t="s">
        <v>59</v>
      </c>
      <c r="EV624">
        <v>220</v>
      </c>
      <c r="FA624" t="s">
        <v>380</v>
      </c>
    </row>
    <row r="625" spans="1:159" x14ac:dyDescent="0.15">
      <c r="A625">
        <v>624</v>
      </c>
      <c r="B625">
        <v>70</v>
      </c>
      <c r="C625" t="s">
        <v>4764</v>
      </c>
      <c r="D625" t="s">
        <v>38</v>
      </c>
      <c r="E625" t="s">
        <v>4756</v>
      </c>
      <c r="F625" t="s">
        <v>4765</v>
      </c>
      <c r="G625" t="s">
        <v>4766</v>
      </c>
      <c r="H625" t="s">
        <v>288</v>
      </c>
      <c r="O625" t="s">
        <v>47</v>
      </c>
      <c r="P625" t="s">
        <v>38</v>
      </c>
      <c r="Q625" t="s">
        <v>38</v>
      </c>
      <c r="S625" s="1">
        <v>1.5</v>
      </c>
      <c r="T625" t="s">
        <v>48</v>
      </c>
      <c r="U625" t="s">
        <v>279</v>
      </c>
      <c r="V625" t="s">
        <v>4667</v>
      </c>
      <c r="W625" t="s">
        <v>4668</v>
      </c>
      <c r="X625" t="s">
        <v>52</v>
      </c>
      <c r="Y625" t="s">
        <v>4767</v>
      </c>
      <c r="Z625" t="s">
        <v>4768</v>
      </c>
      <c r="AA625" t="s">
        <v>57</v>
      </c>
      <c r="AB625" t="s">
        <v>516</v>
      </c>
      <c r="AH625">
        <v>1859</v>
      </c>
      <c r="BA625">
        <v>609887901</v>
      </c>
      <c r="BC625" t="s">
        <v>62</v>
      </c>
      <c r="BD625" t="s">
        <v>4769</v>
      </c>
      <c r="BE625" t="s">
        <v>4770</v>
      </c>
      <c r="BF625" t="s">
        <v>64</v>
      </c>
      <c r="BH625" t="b">
        <v>1</v>
      </c>
      <c r="BI625" t="s">
        <v>7868</v>
      </c>
      <c r="BJ625" t="s">
        <v>7869</v>
      </c>
      <c r="EV625">
        <v>281</v>
      </c>
      <c r="FA625" t="s">
        <v>835</v>
      </c>
      <c r="FB625" t="s">
        <v>8693</v>
      </c>
    </row>
    <row r="626" spans="1:159" x14ac:dyDescent="0.15">
      <c r="A626">
        <v>625</v>
      </c>
      <c r="B626">
        <v>70</v>
      </c>
      <c r="C626" t="s">
        <v>4771</v>
      </c>
      <c r="D626" t="s">
        <v>38</v>
      </c>
      <c r="E626" t="s">
        <v>4169</v>
      </c>
      <c r="F626" t="s">
        <v>4772</v>
      </c>
      <c r="G626" t="s">
        <v>4773</v>
      </c>
      <c r="H626" t="s">
        <v>42</v>
      </c>
      <c r="I626" t="s">
        <v>415</v>
      </c>
      <c r="J626" t="s">
        <v>44</v>
      </c>
      <c r="N626" t="s">
        <v>353</v>
      </c>
      <c r="O626" t="s">
        <v>47</v>
      </c>
      <c r="P626" t="s">
        <v>38</v>
      </c>
      <c r="Q626" t="s">
        <v>38</v>
      </c>
      <c r="S626" s="1">
        <v>3</v>
      </c>
      <c r="T626" t="s">
        <v>48</v>
      </c>
      <c r="U626" t="s">
        <v>279</v>
      </c>
      <c r="V626" t="s">
        <v>4667</v>
      </c>
      <c r="W626" t="s">
        <v>4668</v>
      </c>
      <c r="X626" t="s">
        <v>52</v>
      </c>
      <c r="Z626" t="s">
        <v>4774</v>
      </c>
      <c r="AA626" t="s">
        <v>102</v>
      </c>
      <c r="AB626" t="s">
        <v>4775</v>
      </c>
      <c r="AH626">
        <v>1863</v>
      </c>
      <c r="AI626" t="s">
        <v>294</v>
      </c>
      <c r="BA626">
        <v>609532146</v>
      </c>
      <c r="BC626" t="s">
        <v>62</v>
      </c>
      <c r="BD626" t="s">
        <v>4776</v>
      </c>
      <c r="BF626" t="s">
        <v>64</v>
      </c>
      <c r="BH626" t="b">
        <v>1</v>
      </c>
      <c r="BI626" t="s">
        <v>646</v>
      </c>
      <c r="BJ626" t="s">
        <v>294</v>
      </c>
      <c r="BK626" t="s">
        <v>7870</v>
      </c>
      <c r="BN626" s="8" t="s">
        <v>646</v>
      </c>
      <c r="EV626">
        <v>249</v>
      </c>
      <c r="FA626" t="s">
        <v>835</v>
      </c>
    </row>
    <row r="627" spans="1:159" x14ac:dyDescent="0.15">
      <c r="A627">
        <v>626</v>
      </c>
      <c r="B627">
        <v>70</v>
      </c>
      <c r="C627" t="s">
        <v>4777</v>
      </c>
      <c r="D627" t="s">
        <v>38</v>
      </c>
      <c r="E627" t="s">
        <v>4169</v>
      </c>
      <c r="F627" t="s">
        <v>4778</v>
      </c>
      <c r="G627" t="s">
        <v>4778</v>
      </c>
      <c r="H627" t="s">
        <v>42</v>
      </c>
      <c r="I627" t="s">
        <v>415</v>
      </c>
      <c r="J627" t="s">
        <v>44</v>
      </c>
      <c r="N627" t="s">
        <v>353</v>
      </c>
      <c r="O627" t="s">
        <v>47</v>
      </c>
      <c r="P627" t="s">
        <v>38</v>
      </c>
      <c r="Q627" t="s">
        <v>38</v>
      </c>
      <c r="S627" s="1">
        <v>3</v>
      </c>
      <c r="T627" t="s">
        <v>48</v>
      </c>
      <c r="U627" t="s">
        <v>279</v>
      </c>
      <c r="V627" t="s">
        <v>4667</v>
      </c>
      <c r="W627" t="s">
        <v>4668</v>
      </c>
      <c r="X627" t="s">
        <v>52</v>
      </c>
      <c r="Z627" t="s">
        <v>4779</v>
      </c>
      <c r="AA627" t="s">
        <v>102</v>
      </c>
      <c r="AB627" t="s">
        <v>4780</v>
      </c>
      <c r="AH627">
        <v>1863</v>
      </c>
      <c r="AI627" t="s">
        <v>294</v>
      </c>
      <c r="AJ627" t="s">
        <v>59</v>
      </c>
      <c r="AK627" t="s">
        <v>7598</v>
      </c>
      <c r="AL627" t="s">
        <v>7583</v>
      </c>
      <c r="BA627">
        <v>1719494</v>
      </c>
      <c r="BC627" t="s">
        <v>489</v>
      </c>
      <c r="BD627" t="s">
        <v>4781</v>
      </c>
      <c r="BF627" t="s">
        <v>380</v>
      </c>
      <c r="BG627" t="s">
        <v>491</v>
      </c>
      <c r="BH627" t="b">
        <v>1</v>
      </c>
      <c r="BI627" t="s">
        <v>7865</v>
      </c>
      <c r="BJ627" t="s">
        <v>7871</v>
      </c>
      <c r="BK627" t="s">
        <v>7872</v>
      </c>
      <c r="BL627" t="s">
        <v>59</v>
      </c>
      <c r="BN627" s="8" t="s">
        <v>8324</v>
      </c>
      <c r="BO627" t="s">
        <v>7878</v>
      </c>
      <c r="BP627" t="s">
        <v>8325</v>
      </c>
      <c r="BQ627" t="s">
        <v>59</v>
      </c>
      <c r="BR627" t="s">
        <v>56</v>
      </c>
      <c r="BS627" s="8" t="s">
        <v>8326</v>
      </c>
      <c r="BT627" t="s">
        <v>56</v>
      </c>
      <c r="BU627" t="s">
        <v>56</v>
      </c>
      <c r="BV627" t="s">
        <v>56</v>
      </c>
      <c r="BX627" s="8" t="s">
        <v>7865</v>
      </c>
      <c r="BY627" t="s">
        <v>7871</v>
      </c>
      <c r="BZ627" t="s">
        <v>7872</v>
      </c>
      <c r="CE627" s="8" t="s">
        <v>646</v>
      </c>
      <c r="CF627" t="s">
        <v>294</v>
      </c>
      <c r="CG627" t="s">
        <v>8327</v>
      </c>
      <c r="CH627" t="s">
        <v>59</v>
      </c>
      <c r="CI627" s="8" t="s">
        <v>646</v>
      </c>
      <c r="EV627">
        <v>413</v>
      </c>
      <c r="FA627" t="s">
        <v>835</v>
      </c>
    </row>
    <row r="628" spans="1:159" x14ac:dyDescent="0.15">
      <c r="A628">
        <v>627</v>
      </c>
      <c r="B628">
        <v>70</v>
      </c>
      <c r="C628" t="s">
        <v>4782</v>
      </c>
      <c r="D628" t="s">
        <v>38</v>
      </c>
      <c r="E628" t="s">
        <v>4169</v>
      </c>
      <c r="F628" t="s">
        <v>4783</v>
      </c>
      <c r="G628" t="s">
        <v>4784</v>
      </c>
      <c r="H628" t="s">
        <v>42</v>
      </c>
      <c r="I628" t="s">
        <v>415</v>
      </c>
      <c r="J628" t="s">
        <v>44</v>
      </c>
      <c r="N628" t="s">
        <v>353</v>
      </c>
      <c r="O628" t="s">
        <v>47</v>
      </c>
      <c r="P628" t="s">
        <v>38</v>
      </c>
      <c r="Q628" t="s">
        <v>38</v>
      </c>
      <c r="S628" s="1">
        <v>1</v>
      </c>
      <c r="T628" t="s">
        <v>48</v>
      </c>
      <c r="U628" t="s">
        <v>279</v>
      </c>
      <c r="V628" t="s">
        <v>4667</v>
      </c>
      <c r="W628" t="s">
        <v>4668</v>
      </c>
      <c r="X628" t="s">
        <v>52</v>
      </c>
      <c r="Z628" t="s">
        <v>4785</v>
      </c>
      <c r="AA628" t="s">
        <v>76</v>
      </c>
      <c r="AB628" t="s">
        <v>109</v>
      </c>
      <c r="AH628">
        <v>1878</v>
      </c>
      <c r="AI628" t="s">
        <v>294</v>
      </c>
      <c r="BA628">
        <v>680002851</v>
      </c>
      <c r="BC628" t="s">
        <v>62</v>
      </c>
      <c r="BD628" t="s">
        <v>4786</v>
      </c>
      <c r="BF628" t="s">
        <v>64</v>
      </c>
      <c r="BH628" t="b">
        <v>1</v>
      </c>
      <c r="BI628" t="s">
        <v>646</v>
      </c>
      <c r="BJ628" t="s">
        <v>294</v>
      </c>
      <c r="BK628" t="s">
        <v>7857</v>
      </c>
      <c r="BN628" s="8" t="s">
        <v>646</v>
      </c>
      <c r="EV628">
        <v>470</v>
      </c>
      <c r="FA628" t="s">
        <v>835</v>
      </c>
    </row>
    <row r="629" spans="1:159" x14ac:dyDescent="0.15">
      <c r="A629">
        <v>628</v>
      </c>
      <c r="B629">
        <v>70</v>
      </c>
      <c r="C629" t="s">
        <v>4787</v>
      </c>
      <c r="D629" t="s">
        <v>38</v>
      </c>
      <c r="E629" t="s">
        <v>4788</v>
      </c>
      <c r="F629" t="s">
        <v>4789</v>
      </c>
      <c r="G629" t="s">
        <v>4790</v>
      </c>
      <c r="H629" t="s">
        <v>42</v>
      </c>
      <c r="I629" t="s">
        <v>415</v>
      </c>
      <c r="J629" t="s">
        <v>44</v>
      </c>
      <c r="N629" t="s">
        <v>353</v>
      </c>
      <c r="O629" t="s">
        <v>47</v>
      </c>
      <c r="P629" t="s">
        <v>38</v>
      </c>
      <c r="Q629" t="s">
        <v>38</v>
      </c>
      <c r="S629" s="1">
        <v>1.5</v>
      </c>
      <c r="T629" t="s">
        <v>48</v>
      </c>
      <c r="U629" t="s">
        <v>279</v>
      </c>
      <c r="V629" t="s">
        <v>4667</v>
      </c>
      <c r="W629" t="s">
        <v>4668</v>
      </c>
      <c r="X629" t="s">
        <v>52</v>
      </c>
      <c r="Z629" t="s">
        <v>4791</v>
      </c>
      <c r="AA629" t="s">
        <v>102</v>
      </c>
      <c r="AB629" t="s">
        <v>633</v>
      </c>
      <c r="AH629">
        <v>1869</v>
      </c>
      <c r="AI629" t="s">
        <v>294</v>
      </c>
      <c r="BA629">
        <v>262628760</v>
      </c>
      <c r="BC629" t="s">
        <v>62</v>
      </c>
      <c r="BD629" t="s">
        <v>4792</v>
      </c>
      <c r="BF629" t="s">
        <v>64</v>
      </c>
      <c r="BH629" t="b">
        <v>1</v>
      </c>
      <c r="BI629" t="s">
        <v>646</v>
      </c>
      <c r="BJ629" t="s">
        <v>294</v>
      </c>
      <c r="BK629" t="s">
        <v>7873</v>
      </c>
      <c r="BN629" s="8" t="s">
        <v>646</v>
      </c>
      <c r="EV629">
        <v>372</v>
      </c>
      <c r="FA629" t="s">
        <v>835</v>
      </c>
      <c r="FB629" t="s">
        <v>8694</v>
      </c>
    </row>
    <row r="630" spans="1:159" x14ac:dyDescent="0.15">
      <c r="A630">
        <v>629</v>
      </c>
      <c r="B630">
        <v>70</v>
      </c>
      <c r="C630" t="s">
        <v>4793</v>
      </c>
      <c r="D630" t="s">
        <v>38</v>
      </c>
      <c r="E630" t="s">
        <v>4794</v>
      </c>
      <c r="F630" t="s">
        <v>4795</v>
      </c>
      <c r="G630" t="s">
        <v>4796</v>
      </c>
      <c r="H630" t="s">
        <v>42</v>
      </c>
      <c r="O630" t="s">
        <v>47</v>
      </c>
      <c r="P630" t="s">
        <v>38</v>
      </c>
      <c r="Q630" t="s">
        <v>38</v>
      </c>
      <c r="S630" s="1">
        <v>0.25</v>
      </c>
      <c r="T630" t="s">
        <v>48</v>
      </c>
      <c r="U630" t="s">
        <v>279</v>
      </c>
      <c r="V630" t="s">
        <v>4667</v>
      </c>
      <c r="W630" t="s">
        <v>4668</v>
      </c>
      <c r="X630" t="s">
        <v>52</v>
      </c>
      <c r="Z630" t="s">
        <v>4797</v>
      </c>
      <c r="AA630" t="s">
        <v>102</v>
      </c>
      <c r="AB630" t="s">
        <v>4136</v>
      </c>
      <c r="AC630" t="s">
        <v>76</v>
      </c>
      <c r="AH630">
        <v>1881</v>
      </c>
      <c r="BA630">
        <v>369215</v>
      </c>
      <c r="BC630" t="s">
        <v>62</v>
      </c>
      <c r="BD630" t="s">
        <v>4798</v>
      </c>
      <c r="BF630" t="s">
        <v>64</v>
      </c>
      <c r="BH630" t="b">
        <v>1</v>
      </c>
      <c r="BI630" t="s">
        <v>7874</v>
      </c>
      <c r="BJ630" t="s">
        <v>7875</v>
      </c>
      <c r="BN630" s="8" t="s">
        <v>611</v>
      </c>
      <c r="BO630" t="s">
        <v>7705</v>
      </c>
      <c r="BS630" s="8" t="s">
        <v>666</v>
      </c>
      <c r="BX630" s="8" t="s">
        <v>611</v>
      </c>
      <c r="CE630" s="8" t="s">
        <v>7874</v>
      </c>
      <c r="CF630" t="s">
        <v>7875</v>
      </c>
      <c r="CG630" t="s">
        <v>7906</v>
      </c>
      <c r="EU630" t="s">
        <v>8528</v>
      </c>
      <c r="EV630">
        <v>224</v>
      </c>
      <c r="EX630" t="s">
        <v>56</v>
      </c>
      <c r="FA630" t="s">
        <v>835</v>
      </c>
      <c r="FC630" t="s">
        <v>8475</v>
      </c>
    </row>
    <row r="631" spans="1:159" x14ac:dyDescent="0.15">
      <c r="A631">
        <v>630</v>
      </c>
      <c r="B631">
        <v>70</v>
      </c>
      <c r="C631" t="s">
        <v>4799</v>
      </c>
      <c r="D631" t="s">
        <v>38</v>
      </c>
      <c r="E631" t="s">
        <v>4800</v>
      </c>
      <c r="F631" t="s">
        <v>4801</v>
      </c>
      <c r="G631" t="s">
        <v>4802</v>
      </c>
      <c r="H631" t="s">
        <v>42</v>
      </c>
      <c r="I631" t="s">
        <v>415</v>
      </c>
      <c r="J631" t="s">
        <v>44</v>
      </c>
      <c r="N631" t="s">
        <v>353</v>
      </c>
      <c r="O631" t="s">
        <v>47</v>
      </c>
      <c r="P631" t="s">
        <v>38</v>
      </c>
      <c r="Q631" t="s">
        <v>38</v>
      </c>
      <c r="S631" s="1">
        <v>1.5</v>
      </c>
      <c r="T631" t="s">
        <v>48</v>
      </c>
      <c r="U631" t="s">
        <v>279</v>
      </c>
      <c r="V631" t="s">
        <v>4667</v>
      </c>
      <c r="W631" t="s">
        <v>4668</v>
      </c>
      <c r="X631" t="s">
        <v>52</v>
      </c>
      <c r="Z631" t="s">
        <v>4803</v>
      </c>
      <c r="AA631" t="s">
        <v>102</v>
      </c>
      <c r="AB631" t="s">
        <v>633</v>
      </c>
      <c r="AH631">
        <v>1879</v>
      </c>
      <c r="BA631">
        <v>977637242</v>
      </c>
      <c r="BC631" t="s">
        <v>62</v>
      </c>
      <c r="BD631" t="s">
        <v>4804</v>
      </c>
      <c r="BE631" t="s">
        <v>4805</v>
      </c>
      <c r="BF631" t="s">
        <v>64</v>
      </c>
      <c r="BH631" t="b">
        <v>1</v>
      </c>
      <c r="BI631" t="s">
        <v>646</v>
      </c>
      <c r="BJ631" t="s">
        <v>294</v>
      </c>
      <c r="BN631" s="8" t="s">
        <v>646</v>
      </c>
      <c r="FA631" t="s">
        <v>380</v>
      </c>
    </row>
    <row r="632" spans="1:159" x14ac:dyDescent="0.15">
      <c r="A632">
        <v>631</v>
      </c>
      <c r="B632">
        <v>70</v>
      </c>
      <c r="C632" t="s">
        <v>4806</v>
      </c>
      <c r="D632" t="s">
        <v>38</v>
      </c>
      <c r="E632" t="s">
        <v>4807</v>
      </c>
      <c r="F632" t="s">
        <v>4808</v>
      </c>
      <c r="G632" t="s">
        <v>4809</v>
      </c>
      <c r="H632" t="s">
        <v>42</v>
      </c>
      <c r="I632" t="s">
        <v>275</v>
      </c>
      <c r="J632" t="s">
        <v>44</v>
      </c>
      <c r="N632" t="s">
        <v>4810</v>
      </c>
      <c r="O632" t="s">
        <v>47</v>
      </c>
      <c r="P632" t="s">
        <v>38</v>
      </c>
      <c r="Q632" t="s">
        <v>38</v>
      </c>
      <c r="S632" s="1">
        <v>1.6</v>
      </c>
      <c r="T632" t="s">
        <v>48</v>
      </c>
      <c r="U632" t="s">
        <v>279</v>
      </c>
      <c r="V632" t="s">
        <v>4667</v>
      </c>
      <c r="W632" t="s">
        <v>4668</v>
      </c>
      <c r="X632" t="s">
        <v>52</v>
      </c>
      <c r="Z632" t="s">
        <v>4811</v>
      </c>
      <c r="AA632" t="s">
        <v>57</v>
      </c>
      <c r="AB632" t="s">
        <v>332</v>
      </c>
      <c r="AH632">
        <v>1893</v>
      </c>
      <c r="BA632">
        <v>894151506</v>
      </c>
      <c r="BC632" t="s">
        <v>62</v>
      </c>
      <c r="BD632" t="s">
        <v>4812</v>
      </c>
      <c r="BF632" t="s">
        <v>64</v>
      </c>
      <c r="BH632" t="b">
        <v>1</v>
      </c>
      <c r="BI632" t="s">
        <v>646</v>
      </c>
      <c r="BJ632" t="s">
        <v>294</v>
      </c>
      <c r="BK632" t="s">
        <v>7818</v>
      </c>
      <c r="BN632" s="8" t="s">
        <v>646</v>
      </c>
      <c r="EV632">
        <v>616</v>
      </c>
      <c r="FA632" t="s">
        <v>380</v>
      </c>
    </row>
    <row r="633" spans="1:159" x14ac:dyDescent="0.15">
      <c r="A633">
        <v>632</v>
      </c>
      <c r="B633">
        <v>70</v>
      </c>
      <c r="C633" t="s">
        <v>4813</v>
      </c>
      <c r="D633" t="s">
        <v>38</v>
      </c>
      <c r="E633" t="s">
        <v>4589</v>
      </c>
      <c r="F633" t="s">
        <v>4814</v>
      </c>
      <c r="G633" t="s">
        <v>4815</v>
      </c>
      <c r="H633" t="s">
        <v>42</v>
      </c>
      <c r="I633" t="s">
        <v>415</v>
      </c>
      <c r="J633" t="s">
        <v>44</v>
      </c>
      <c r="N633" t="s">
        <v>353</v>
      </c>
      <c r="O633" t="s">
        <v>47</v>
      </c>
      <c r="P633" t="s">
        <v>38</v>
      </c>
      <c r="Q633" t="s">
        <v>38</v>
      </c>
      <c r="S633" s="1">
        <v>1.5</v>
      </c>
      <c r="T633" t="s">
        <v>48</v>
      </c>
      <c r="U633" t="s">
        <v>279</v>
      </c>
      <c r="V633" t="s">
        <v>4667</v>
      </c>
      <c r="W633" t="s">
        <v>4668</v>
      </c>
      <c r="X633" t="s">
        <v>52</v>
      </c>
      <c r="Y633" t="s">
        <v>4816</v>
      </c>
      <c r="Z633" t="s">
        <v>4817</v>
      </c>
      <c r="AA633" t="s">
        <v>808</v>
      </c>
      <c r="AB633" t="s">
        <v>1142</v>
      </c>
      <c r="AH633">
        <v>1881</v>
      </c>
      <c r="AI633" t="s">
        <v>59</v>
      </c>
      <c r="BA633">
        <v>646392362</v>
      </c>
      <c r="BC633" t="s">
        <v>62</v>
      </c>
      <c r="BD633" t="s">
        <v>4818</v>
      </c>
      <c r="BF633" t="s">
        <v>64</v>
      </c>
      <c r="BH633" t="b">
        <v>1</v>
      </c>
      <c r="BI633" t="s">
        <v>7862</v>
      </c>
      <c r="BJ633" t="s">
        <v>7863</v>
      </c>
      <c r="BK633" t="s">
        <v>7864</v>
      </c>
      <c r="BL633" t="s">
        <v>59</v>
      </c>
      <c r="BN633" s="8" t="s">
        <v>8328</v>
      </c>
      <c r="BO633" t="s">
        <v>59</v>
      </c>
      <c r="BS633" s="8" t="s">
        <v>7862</v>
      </c>
      <c r="BT633" t="s">
        <v>8329</v>
      </c>
      <c r="BU633" t="s">
        <v>7864</v>
      </c>
      <c r="EV633">
        <v>278</v>
      </c>
      <c r="FA633" t="s">
        <v>835</v>
      </c>
      <c r="FB633" t="s">
        <v>8695</v>
      </c>
    </row>
    <row r="634" spans="1:159" x14ac:dyDescent="0.15">
      <c r="A634">
        <v>633</v>
      </c>
      <c r="B634">
        <v>70</v>
      </c>
      <c r="C634" t="s">
        <v>4819</v>
      </c>
      <c r="D634" t="s">
        <v>38</v>
      </c>
      <c r="E634" t="s">
        <v>4589</v>
      </c>
      <c r="F634" t="s">
        <v>4820</v>
      </c>
      <c r="G634" t="s">
        <v>4821</v>
      </c>
      <c r="H634" t="s">
        <v>42</v>
      </c>
      <c r="I634" t="s">
        <v>415</v>
      </c>
      <c r="J634" t="s">
        <v>44</v>
      </c>
      <c r="N634" t="s">
        <v>353</v>
      </c>
      <c r="O634" t="s">
        <v>47</v>
      </c>
      <c r="P634" t="s">
        <v>38</v>
      </c>
      <c r="Q634" t="s">
        <v>38</v>
      </c>
      <c r="S634" s="1">
        <v>2.5</v>
      </c>
      <c r="T634" t="s">
        <v>48</v>
      </c>
      <c r="U634" t="s">
        <v>279</v>
      </c>
      <c r="V634" t="s">
        <v>4667</v>
      </c>
      <c r="W634" t="s">
        <v>4668</v>
      </c>
      <c r="X634" t="s">
        <v>52</v>
      </c>
      <c r="Y634" t="s">
        <v>4822</v>
      </c>
      <c r="Z634" t="s">
        <v>4823</v>
      </c>
      <c r="AA634" t="s">
        <v>102</v>
      </c>
      <c r="AB634" t="s">
        <v>3197</v>
      </c>
      <c r="AC634" t="s">
        <v>76</v>
      </c>
      <c r="AD634" t="s">
        <v>1343</v>
      </c>
      <c r="AH634">
        <v>1880</v>
      </c>
      <c r="AI634" t="s">
        <v>59</v>
      </c>
      <c r="AZ634" t="s">
        <v>4824</v>
      </c>
      <c r="BA634">
        <v>608408475</v>
      </c>
      <c r="BC634" t="s">
        <v>62</v>
      </c>
      <c r="BD634" t="s">
        <v>4825</v>
      </c>
      <c r="BF634" t="s">
        <v>64</v>
      </c>
      <c r="BH634" t="b">
        <v>1</v>
      </c>
      <c r="BI634" t="s">
        <v>7876</v>
      </c>
      <c r="BJ634" t="s">
        <v>59</v>
      </c>
      <c r="EV634">
        <v>336</v>
      </c>
      <c r="FA634" t="s">
        <v>835</v>
      </c>
      <c r="FB634" t="s">
        <v>8696</v>
      </c>
    </row>
    <row r="635" spans="1:159" x14ac:dyDescent="0.15">
      <c r="A635">
        <v>634</v>
      </c>
      <c r="B635">
        <v>70</v>
      </c>
      <c r="C635" t="s">
        <v>4826</v>
      </c>
      <c r="D635" t="s">
        <v>38</v>
      </c>
      <c r="E635" t="s">
        <v>4827</v>
      </c>
      <c r="F635" t="s">
        <v>4828</v>
      </c>
      <c r="G635" t="s">
        <v>4829</v>
      </c>
      <c r="H635" t="s">
        <v>42</v>
      </c>
      <c r="I635" t="s">
        <v>415</v>
      </c>
      <c r="J635" t="s">
        <v>44</v>
      </c>
      <c r="N635" t="s">
        <v>353</v>
      </c>
      <c r="O635" t="s">
        <v>47</v>
      </c>
      <c r="P635" t="s">
        <v>38</v>
      </c>
      <c r="S635" s="1">
        <v>0.2</v>
      </c>
      <c r="T635" t="s">
        <v>48</v>
      </c>
      <c r="U635" t="s">
        <v>279</v>
      </c>
      <c r="V635" t="s">
        <v>4667</v>
      </c>
      <c r="W635" t="s">
        <v>4668</v>
      </c>
      <c r="X635" t="s">
        <v>52</v>
      </c>
      <c r="Y635" t="s">
        <v>4830</v>
      </c>
      <c r="Z635" t="s">
        <v>4831</v>
      </c>
      <c r="AA635" t="s">
        <v>102</v>
      </c>
      <c r="AB635" t="s">
        <v>4832</v>
      </c>
      <c r="AH635">
        <v>1844</v>
      </c>
      <c r="AI635" t="s">
        <v>59</v>
      </c>
      <c r="BA635">
        <v>8514011</v>
      </c>
      <c r="BC635" t="s">
        <v>62</v>
      </c>
      <c r="BD635" t="s">
        <v>4833</v>
      </c>
      <c r="BF635" t="s">
        <v>64</v>
      </c>
      <c r="BH635" t="b">
        <v>1</v>
      </c>
      <c r="BI635" t="s">
        <v>189</v>
      </c>
      <c r="BJ635" t="s">
        <v>7692</v>
      </c>
      <c r="BN635" s="8" t="s">
        <v>189</v>
      </c>
      <c r="EV635" t="s">
        <v>56</v>
      </c>
      <c r="EW635" t="s">
        <v>2702</v>
      </c>
      <c r="FA635" t="s">
        <v>380</v>
      </c>
    </row>
    <row r="636" spans="1:159" x14ac:dyDescent="0.15">
      <c r="A636">
        <v>635</v>
      </c>
      <c r="B636">
        <v>70</v>
      </c>
      <c r="C636" t="s">
        <v>4834</v>
      </c>
      <c r="D636" t="s">
        <v>38</v>
      </c>
      <c r="E636" t="s">
        <v>875</v>
      </c>
      <c r="F636" t="s">
        <v>4835</v>
      </c>
      <c r="G636" t="s">
        <v>4836</v>
      </c>
      <c r="H636" t="s">
        <v>42</v>
      </c>
      <c r="I636" t="s">
        <v>415</v>
      </c>
      <c r="J636" t="s">
        <v>44</v>
      </c>
      <c r="N636" t="s">
        <v>353</v>
      </c>
      <c r="O636" t="s">
        <v>47</v>
      </c>
      <c r="P636" t="s">
        <v>38</v>
      </c>
      <c r="S636" s="1">
        <v>1.75</v>
      </c>
      <c r="T636" t="s">
        <v>48</v>
      </c>
      <c r="U636" t="s">
        <v>279</v>
      </c>
      <c r="V636" t="s">
        <v>4667</v>
      </c>
      <c r="W636" t="s">
        <v>4668</v>
      </c>
      <c r="X636" t="s">
        <v>52</v>
      </c>
      <c r="Z636" t="s">
        <v>4837</v>
      </c>
      <c r="AA636" t="s">
        <v>261</v>
      </c>
      <c r="AB636" t="s">
        <v>633</v>
      </c>
      <c r="AH636">
        <v>1871</v>
      </c>
      <c r="AI636" t="s">
        <v>294</v>
      </c>
      <c r="AJ636" t="s">
        <v>4210</v>
      </c>
      <c r="AK636" t="s">
        <v>2429</v>
      </c>
      <c r="BA636">
        <v>669138350</v>
      </c>
      <c r="BC636" t="s">
        <v>62</v>
      </c>
      <c r="BD636" t="s">
        <v>4838</v>
      </c>
      <c r="BF636" t="s">
        <v>64</v>
      </c>
      <c r="BH636" t="b">
        <v>1</v>
      </c>
      <c r="BI636" t="s">
        <v>7877</v>
      </c>
      <c r="BJ636" t="s">
        <v>7878</v>
      </c>
      <c r="BK636" t="s">
        <v>7879</v>
      </c>
      <c r="BN636" s="8" t="s">
        <v>4888</v>
      </c>
      <c r="BO636" t="s">
        <v>611</v>
      </c>
      <c r="BP636" t="s">
        <v>8330</v>
      </c>
      <c r="BQ636" t="s">
        <v>2573</v>
      </c>
      <c r="BR636" t="s">
        <v>2429</v>
      </c>
      <c r="BS636" s="8" t="s">
        <v>646</v>
      </c>
      <c r="BT636" t="s">
        <v>2573</v>
      </c>
      <c r="BU636" t="s">
        <v>2429</v>
      </c>
      <c r="BX636" s="8" t="s">
        <v>646</v>
      </c>
      <c r="BY636" t="s">
        <v>294</v>
      </c>
      <c r="BZ636" t="s">
        <v>8331</v>
      </c>
      <c r="CE636" s="8" t="s">
        <v>4888</v>
      </c>
      <c r="CF636" t="s">
        <v>2573</v>
      </c>
      <c r="CI636" s="8" t="s">
        <v>2573</v>
      </c>
      <c r="CM636" s="8" t="s">
        <v>611</v>
      </c>
      <c r="CN636" t="s">
        <v>8330</v>
      </c>
      <c r="CQ636" s="8" t="s">
        <v>646</v>
      </c>
      <c r="FA636" t="s">
        <v>380</v>
      </c>
    </row>
    <row r="637" spans="1:159" x14ac:dyDescent="0.15">
      <c r="A637">
        <v>636</v>
      </c>
      <c r="B637">
        <v>70</v>
      </c>
      <c r="C637" t="s">
        <v>4839</v>
      </c>
      <c r="D637" t="s">
        <v>38</v>
      </c>
      <c r="E637" t="s">
        <v>875</v>
      </c>
      <c r="F637" t="s">
        <v>4840</v>
      </c>
      <c r="G637" t="s">
        <v>4841</v>
      </c>
      <c r="H637" t="s">
        <v>42</v>
      </c>
      <c r="I637" t="s">
        <v>415</v>
      </c>
      <c r="J637" t="s">
        <v>44</v>
      </c>
      <c r="N637" t="s">
        <v>353</v>
      </c>
      <c r="O637" t="s">
        <v>47</v>
      </c>
      <c r="P637" t="s">
        <v>38</v>
      </c>
      <c r="S637" s="1">
        <v>1.25</v>
      </c>
      <c r="T637" t="s">
        <v>48</v>
      </c>
      <c r="U637" t="s">
        <v>279</v>
      </c>
      <c r="V637" t="s">
        <v>4667</v>
      </c>
      <c r="W637" t="s">
        <v>4668</v>
      </c>
      <c r="X637" t="s">
        <v>52</v>
      </c>
      <c r="Z637" t="s">
        <v>4842</v>
      </c>
      <c r="AA637" t="s">
        <v>319</v>
      </c>
      <c r="AB637" t="s">
        <v>633</v>
      </c>
      <c r="AH637">
        <v>1859</v>
      </c>
      <c r="AI637" t="s">
        <v>1305</v>
      </c>
      <c r="AJ637" t="s">
        <v>2277</v>
      </c>
      <c r="AK637" t="s">
        <v>7646</v>
      </c>
      <c r="AL637" t="s">
        <v>7647</v>
      </c>
      <c r="AM637" t="s">
        <v>7597</v>
      </c>
      <c r="AN637" t="s">
        <v>7648</v>
      </c>
      <c r="AO637" t="s">
        <v>1706</v>
      </c>
      <c r="AZ637" t="s">
        <v>4844</v>
      </c>
      <c r="BA637">
        <v>2092526</v>
      </c>
      <c r="BC637" t="s">
        <v>62</v>
      </c>
      <c r="BD637" t="s">
        <v>4845</v>
      </c>
      <c r="BF637" t="s">
        <v>64</v>
      </c>
      <c r="BH637" t="b">
        <v>1</v>
      </c>
      <c r="BI637" t="s">
        <v>4843</v>
      </c>
      <c r="BN637" s="8" t="s">
        <v>8332</v>
      </c>
      <c r="BO637" t="s">
        <v>611</v>
      </c>
      <c r="BP637" t="s">
        <v>8333</v>
      </c>
      <c r="BS637" s="8" t="s">
        <v>8334</v>
      </c>
      <c r="BT637" t="s">
        <v>1706</v>
      </c>
      <c r="EV637">
        <v>244</v>
      </c>
      <c r="EX637" t="s">
        <v>8498</v>
      </c>
      <c r="FA637" t="s">
        <v>835</v>
      </c>
      <c r="FC637" t="s">
        <v>8475</v>
      </c>
    </row>
    <row r="638" spans="1:159" x14ac:dyDescent="0.15">
      <c r="A638">
        <v>637</v>
      </c>
      <c r="B638">
        <v>71</v>
      </c>
      <c r="C638" t="s">
        <v>4846</v>
      </c>
      <c r="D638" t="s">
        <v>38</v>
      </c>
      <c r="E638" t="s">
        <v>4847</v>
      </c>
      <c r="F638" t="s">
        <v>4848</v>
      </c>
      <c r="G638" t="s">
        <v>4849</v>
      </c>
      <c r="H638" t="s">
        <v>42</v>
      </c>
      <c r="I638" t="s">
        <v>415</v>
      </c>
      <c r="J638" t="s">
        <v>44</v>
      </c>
      <c r="N638" t="s">
        <v>4850</v>
      </c>
      <c r="O638" t="s">
        <v>47</v>
      </c>
      <c r="S638" s="1">
        <v>2</v>
      </c>
      <c r="T638" t="s">
        <v>48</v>
      </c>
      <c r="U638" t="s">
        <v>279</v>
      </c>
      <c r="V638" t="s">
        <v>4667</v>
      </c>
      <c r="W638" t="s">
        <v>4668</v>
      </c>
      <c r="X638" t="s">
        <v>52</v>
      </c>
      <c r="Y638" t="s">
        <v>4851</v>
      </c>
      <c r="Z638" t="s">
        <v>4852</v>
      </c>
      <c r="AA638" t="s">
        <v>102</v>
      </c>
      <c r="AB638" t="s">
        <v>2270</v>
      </c>
      <c r="AH638">
        <v>1846</v>
      </c>
      <c r="AZ638" t="s">
        <v>4853</v>
      </c>
      <c r="BA638">
        <v>5232620</v>
      </c>
      <c r="BC638" t="s">
        <v>62</v>
      </c>
      <c r="BD638" t="s">
        <v>4854</v>
      </c>
      <c r="BF638" t="s">
        <v>64</v>
      </c>
      <c r="BH638" t="b">
        <v>1</v>
      </c>
      <c r="BI638" t="s">
        <v>7880</v>
      </c>
      <c r="BJ638" t="s">
        <v>7859</v>
      </c>
      <c r="BK638" t="s">
        <v>7881</v>
      </c>
      <c r="BN638" s="8" t="s">
        <v>7882</v>
      </c>
      <c r="BO638" t="s">
        <v>8335</v>
      </c>
      <c r="BP638" t="s">
        <v>7884</v>
      </c>
      <c r="EV638" t="s">
        <v>56</v>
      </c>
      <c r="EW638" t="s">
        <v>2702</v>
      </c>
      <c r="EX638" t="s">
        <v>56</v>
      </c>
      <c r="EY638" t="s">
        <v>8500</v>
      </c>
      <c r="FA638" t="s">
        <v>835</v>
      </c>
      <c r="FB638" t="s">
        <v>8647</v>
      </c>
      <c r="FC638" t="s">
        <v>8548</v>
      </c>
    </row>
    <row r="639" spans="1:159" x14ac:dyDescent="0.15">
      <c r="A639">
        <v>638</v>
      </c>
      <c r="B639">
        <v>71</v>
      </c>
      <c r="C639" t="s">
        <v>4855</v>
      </c>
      <c r="D639" t="s">
        <v>38</v>
      </c>
      <c r="E639" t="s">
        <v>2203</v>
      </c>
      <c r="F639" t="s">
        <v>4856</v>
      </c>
      <c r="G639" t="s">
        <v>4857</v>
      </c>
      <c r="H639" t="s">
        <v>288</v>
      </c>
      <c r="O639" t="s">
        <v>47</v>
      </c>
      <c r="S639" s="1">
        <v>1.5</v>
      </c>
      <c r="T639" t="s">
        <v>48</v>
      </c>
      <c r="U639" t="s">
        <v>279</v>
      </c>
      <c r="V639" t="s">
        <v>4667</v>
      </c>
      <c r="W639" t="s">
        <v>4668</v>
      </c>
      <c r="X639" t="s">
        <v>52</v>
      </c>
      <c r="Y639" t="s">
        <v>4858</v>
      </c>
      <c r="Z639" t="s">
        <v>4859</v>
      </c>
      <c r="AA639" t="s">
        <v>76</v>
      </c>
      <c r="AB639" t="s">
        <v>776</v>
      </c>
      <c r="AH639">
        <v>1860</v>
      </c>
      <c r="AI639" t="s">
        <v>2429</v>
      </c>
      <c r="AZ639" t="s">
        <v>4860</v>
      </c>
      <c r="BA639">
        <v>5190548</v>
      </c>
      <c r="BC639" t="s">
        <v>62</v>
      </c>
      <c r="BD639" t="s">
        <v>4861</v>
      </c>
      <c r="BF639" t="s">
        <v>64</v>
      </c>
      <c r="BH639" t="b">
        <v>1</v>
      </c>
      <c r="BI639" t="s">
        <v>7882</v>
      </c>
      <c r="BJ639" t="s">
        <v>7883</v>
      </c>
      <c r="BK639" t="s">
        <v>7884</v>
      </c>
      <c r="EV639">
        <v>331</v>
      </c>
      <c r="FA639" t="s">
        <v>835</v>
      </c>
      <c r="FB639" t="s">
        <v>1296</v>
      </c>
      <c r="FC639" t="s">
        <v>8476</v>
      </c>
    </row>
    <row r="640" spans="1:159" x14ac:dyDescent="0.15">
      <c r="A640">
        <v>639</v>
      </c>
      <c r="B640">
        <v>71</v>
      </c>
      <c r="C640" t="s">
        <v>4862</v>
      </c>
      <c r="D640" t="s">
        <v>38</v>
      </c>
      <c r="E640" t="s">
        <v>1009</v>
      </c>
      <c r="F640" t="s">
        <v>4863</v>
      </c>
      <c r="G640" t="s">
        <v>4864</v>
      </c>
      <c r="H640" t="s">
        <v>288</v>
      </c>
      <c r="I640" t="s">
        <v>352</v>
      </c>
      <c r="J640" t="s">
        <v>44</v>
      </c>
      <c r="N640" t="s">
        <v>353</v>
      </c>
      <c r="O640" t="s">
        <v>47</v>
      </c>
      <c r="S640" s="1">
        <v>1.5</v>
      </c>
      <c r="T640" t="s">
        <v>308</v>
      </c>
      <c r="U640" t="s">
        <v>279</v>
      </c>
      <c r="V640" t="s">
        <v>4667</v>
      </c>
      <c r="W640" t="s">
        <v>4668</v>
      </c>
      <c r="X640" t="s">
        <v>52</v>
      </c>
      <c r="Y640" t="s">
        <v>4865</v>
      </c>
      <c r="Z640" t="s">
        <v>4866</v>
      </c>
      <c r="AA640" t="s">
        <v>102</v>
      </c>
      <c r="AB640" t="s">
        <v>2022</v>
      </c>
      <c r="AH640">
        <v>1867</v>
      </c>
      <c r="AI640" t="s">
        <v>59</v>
      </c>
      <c r="AJ640" t="s">
        <v>294</v>
      </c>
      <c r="AK640" t="s">
        <v>472</v>
      </c>
      <c r="AL640" t="s">
        <v>1706</v>
      </c>
      <c r="BA640">
        <v>49279764</v>
      </c>
      <c r="BC640" t="s">
        <v>4869</v>
      </c>
      <c r="BD640" t="s">
        <v>4870</v>
      </c>
      <c r="BF640" t="s">
        <v>336</v>
      </c>
      <c r="BG640" t="s">
        <v>491</v>
      </c>
      <c r="BH640" t="b">
        <v>1</v>
      </c>
      <c r="BI640" t="s">
        <v>4867</v>
      </c>
      <c r="BN640" s="8" t="s">
        <v>4868</v>
      </c>
      <c r="BO640" t="s">
        <v>1706</v>
      </c>
      <c r="BS640" s="8" t="s">
        <v>300</v>
      </c>
      <c r="BT640" t="s">
        <v>1706</v>
      </c>
      <c r="BX640" s="8" t="s">
        <v>1141</v>
      </c>
      <c r="BY640" t="s">
        <v>294</v>
      </c>
      <c r="BZ640" t="s">
        <v>1706</v>
      </c>
      <c r="CE640" s="8" t="s">
        <v>8336</v>
      </c>
      <c r="CF640" t="s">
        <v>1706</v>
      </c>
      <c r="CI640" s="8" t="s">
        <v>690</v>
      </c>
      <c r="CJ640" t="s">
        <v>1706</v>
      </c>
      <c r="CM640" s="8" t="s">
        <v>690</v>
      </c>
      <c r="CQ640" s="8" t="s">
        <v>4868</v>
      </c>
      <c r="CX640" s="8" t="s">
        <v>300</v>
      </c>
      <c r="DA640" s="8" t="s">
        <v>1141</v>
      </c>
      <c r="EV640">
        <v>402</v>
      </c>
      <c r="EX640" t="s">
        <v>56</v>
      </c>
      <c r="EY640" t="s">
        <v>859</v>
      </c>
      <c r="FA640" t="s">
        <v>380</v>
      </c>
      <c r="FB640" t="s">
        <v>78</v>
      </c>
      <c r="FC640" t="s">
        <v>8476</v>
      </c>
    </row>
    <row r="641" spans="1:159" x14ac:dyDescent="0.15">
      <c r="A641">
        <v>640</v>
      </c>
      <c r="B641">
        <v>71</v>
      </c>
      <c r="C641" t="s">
        <v>4871</v>
      </c>
      <c r="D641" t="s">
        <v>38</v>
      </c>
      <c r="E641" t="s">
        <v>1009</v>
      </c>
      <c r="F641" t="s">
        <v>4872</v>
      </c>
      <c r="G641" t="s">
        <v>4873</v>
      </c>
      <c r="H641" t="s">
        <v>288</v>
      </c>
      <c r="I641" t="s">
        <v>352</v>
      </c>
      <c r="J641" t="s">
        <v>44</v>
      </c>
      <c r="N641" t="s">
        <v>353</v>
      </c>
      <c r="O641" t="s">
        <v>47</v>
      </c>
      <c r="S641" s="1">
        <v>1.5</v>
      </c>
      <c r="T641" t="s">
        <v>308</v>
      </c>
      <c r="U641" t="s">
        <v>279</v>
      </c>
      <c r="V641" t="s">
        <v>4667</v>
      </c>
      <c r="W641" t="s">
        <v>4668</v>
      </c>
      <c r="X641" t="s">
        <v>52</v>
      </c>
      <c r="Y641" t="s">
        <v>4874</v>
      </c>
      <c r="Z641" t="s">
        <v>4875</v>
      </c>
      <c r="AA641" t="s">
        <v>76</v>
      </c>
      <c r="AB641" t="s">
        <v>109</v>
      </c>
      <c r="AH641">
        <v>1868</v>
      </c>
      <c r="BA641">
        <v>7211693</v>
      </c>
      <c r="BC641" t="s">
        <v>62</v>
      </c>
      <c r="BD641" t="s">
        <v>4876</v>
      </c>
      <c r="BF641" t="s">
        <v>64</v>
      </c>
      <c r="BH641" t="b">
        <v>1</v>
      </c>
      <c r="BI641" t="s">
        <v>115</v>
      </c>
      <c r="EV641">
        <v>399</v>
      </c>
      <c r="FA641" t="s">
        <v>380</v>
      </c>
      <c r="FC641" t="s">
        <v>8501</v>
      </c>
    </row>
    <row r="642" spans="1:159" x14ac:dyDescent="0.15">
      <c r="A642">
        <v>641</v>
      </c>
      <c r="B642">
        <v>71</v>
      </c>
      <c r="C642" t="s">
        <v>4877</v>
      </c>
      <c r="D642" t="s">
        <v>38</v>
      </c>
      <c r="E642" t="s">
        <v>1009</v>
      </c>
      <c r="F642" t="s">
        <v>4878</v>
      </c>
      <c r="G642" t="s">
        <v>4879</v>
      </c>
      <c r="H642" t="s">
        <v>288</v>
      </c>
      <c r="I642" t="s">
        <v>352</v>
      </c>
      <c r="J642" t="s">
        <v>44</v>
      </c>
      <c r="N642" t="s">
        <v>353</v>
      </c>
      <c r="O642" t="s">
        <v>47</v>
      </c>
      <c r="S642" s="1">
        <v>1.25</v>
      </c>
      <c r="T642" t="s">
        <v>308</v>
      </c>
      <c r="U642" t="s">
        <v>279</v>
      </c>
      <c r="V642" t="s">
        <v>4667</v>
      </c>
      <c r="W642" t="s">
        <v>4668</v>
      </c>
      <c r="X642" t="s">
        <v>52</v>
      </c>
      <c r="Y642" t="s">
        <v>4874</v>
      </c>
      <c r="Z642" t="s">
        <v>4880</v>
      </c>
      <c r="AA642" t="s">
        <v>808</v>
      </c>
      <c r="AB642" t="s">
        <v>1142</v>
      </c>
      <c r="AH642">
        <v>1874</v>
      </c>
      <c r="AZ642" t="s">
        <v>4881</v>
      </c>
      <c r="BA642">
        <v>81095494</v>
      </c>
      <c r="BC642" t="s">
        <v>62</v>
      </c>
      <c r="BD642" t="s">
        <v>4882</v>
      </c>
      <c r="BF642" t="s">
        <v>64</v>
      </c>
      <c r="BH642" t="b">
        <v>1</v>
      </c>
      <c r="BI642" t="s">
        <v>115</v>
      </c>
      <c r="EU642" t="s">
        <v>1742</v>
      </c>
      <c r="EV642">
        <v>442</v>
      </c>
      <c r="EX642" t="s">
        <v>56</v>
      </c>
      <c r="FA642" t="s">
        <v>835</v>
      </c>
      <c r="FC642" t="s">
        <v>8475</v>
      </c>
    </row>
    <row r="643" spans="1:159" x14ac:dyDescent="0.15">
      <c r="A643">
        <v>642</v>
      </c>
      <c r="B643">
        <v>71</v>
      </c>
      <c r="C643" t="s">
        <v>4883</v>
      </c>
      <c r="D643" t="s">
        <v>38</v>
      </c>
      <c r="E643" t="s">
        <v>1983</v>
      </c>
      <c r="F643" t="s">
        <v>4884</v>
      </c>
      <c r="G643" t="s">
        <v>4885</v>
      </c>
      <c r="H643" t="s">
        <v>42</v>
      </c>
      <c r="I643" t="s">
        <v>415</v>
      </c>
      <c r="J643" t="s">
        <v>44</v>
      </c>
      <c r="N643" t="s">
        <v>353</v>
      </c>
      <c r="O643" t="s">
        <v>47</v>
      </c>
      <c r="S643" s="1">
        <v>1.75</v>
      </c>
      <c r="T643" t="s">
        <v>48</v>
      </c>
      <c r="U643" t="s">
        <v>279</v>
      </c>
      <c r="V643" t="s">
        <v>4667</v>
      </c>
      <c r="W643" t="s">
        <v>4668</v>
      </c>
      <c r="X643" t="s">
        <v>52</v>
      </c>
      <c r="Y643" t="s">
        <v>4886</v>
      </c>
      <c r="Z643" t="s">
        <v>4887</v>
      </c>
      <c r="AA643" t="s">
        <v>417</v>
      </c>
      <c r="AB643" t="s">
        <v>1620</v>
      </c>
      <c r="AH643">
        <v>1866</v>
      </c>
      <c r="AI643" t="s">
        <v>294</v>
      </c>
      <c r="AJ643" t="s">
        <v>59</v>
      </c>
      <c r="BA643">
        <v>1112703</v>
      </c>
      <c r="BC643" t="s">
        <v>62</v>
      </c>
      <c r="BD643" t="s">
        <v>4890</v>
      </c>
      <c r="BF643" t="s">
        <v>64</v>
      </c>
      <c r="BH643" t="b">
        <v>1</v>
      </c>
      <c r="BI643" t="s">
        <v>4883</v>
      </c>
      <c r="BJ643" t="s">
        <v>7885</v>
      </c>
      <c r="BK643" t="s">
        <v>59</v>
      </c>
      <c r="BN643" s="8" t="s">
        <v>646</v>
      </c>
      <c r="BO643" t="s">
        <v>294</v>
      </c>
      <c r="BP643" t="s">
        <v>8337</v>
      </c>
      <c r="BQ643" t="s">
        <v>59</v>
      </c>
      <c r="BS643" s="8" t="s">
        <v>8338</v>
      </c>
      <c r="BT643" t="s">
        <v>59</v>
      </c>
      <c r="BX643" s="8" t="s">
        <v>4888</v>
      </c>
      <c r="BY643" t="s">
        <v>59</v>
      </c>
      <c r="CE643" s="8" t="s">
        <v>4889</v>
      </c>
      <c r="CF643" t="s">
        <v>59</v>
      </c>
      <c r="CI643" s="8" t="s">
        <v>4672</v>
      </c>
      <c r="CJ643" t="s">
        <v>59</v>
      </c>
      <c r="CM643" s="8" t="s">
        <v>4883</v>
      </c>
      <c r="CN643" t="s">
        <v>7885</v>
      </c>
      <c r="CQ643" s="8" t="s">
        <v>4888</v>
      </c>
      <c r="CX643" s="8" t="s">
        <v>4889</v>
      </c>
      <c r="DA643" s="8" t="s">
        <v>4672</v>
      </c>
      <c r="DE643" s="8" t="s">
        <v>611</v>
      </c>
      <c r="DF643" t="s">
        <v>8339</v>
      </c>
      <c r="DI643" s="8" t="s">
        <v>646</v>
      </c>
      <c r="EV643" t="s">
        <v>56</v>
      </c>
      <c r="EW643" t="s">
        <v>2702</v>
      </c>
      <c r="FA643" t="s">
        <v>380</v>
      </c>
      <c r="FC643" t="s">
        <v>8482</v>
      </c>
    </row>
    <row r="644" spans="1:159" x14ac:dyDescent="0.15">
      <c r="A644">
        <v>643</v>
      </c>
      <c r="B644">
        <v>71</v>
      </c>
      <c r="C644" t="s">
        <v>4891</v>
      </c>
      <c r="D644" t="s">
        <v>38</v>
      </c>
      <c r="E644" t="s">
        <v>1983</v>
      </c>
      <c r="F644" t="s">
        <v>4892</v>
      </c>
      <c r="G644" t="s">
        <v>4893</v>
      </c>
      <c r="H644" t="s">
        <v>42</v>
      </c>
      <c r="I644" t="s">
        <v>415</v>
      </c>
      <c r="J644" t="s">
        <v>44</v>
      </c>
      <c r="N644" t="s">
        <v>353</v>
      </c>
      <c r="O644" t="s">
        <v>47</v>
      </c>
      <c r="S644" s="1">
        <v>1.75</v>
      </c>
      <c r="T644" t="s">
        <v>48</v>
      </c>
      <c r="U644" t="s">
        <v>279</v>
      </c>
      <c r="V644" t="s">
        <v>4667</v>
      </c>
      <c r="W644" t="s">
        <v>4668</v>
      </c>
      <c r="X644" t="s">
        <v>52</v>
      </c>
      <c r="Y644" t="s">
        <v>4767</v>
      </c>
      <c r="Z644" t="s">
        <v>4894</v>
      </c>
      <c r="AA644" t="s">
        <v>57</v>
      </c>
      <c r="AB644" t="s">
        <v>516</v>
      </c>
      <c r="AH644">
        <v>1855</v>
      </c>
      <c r="AI644" t="s">
        <v>59</v>
      </c>
      <c r="AJ644" t="s">
        <v>294</v>
      </c>
      <c r="AK644" t="s">
        <v>2277</v>
      </c>
      <c r="BA644">
        <v>3401644</v>
      </c>
      <c r="BC644" t="s">
        <v>62</v>
      </c>
      <c r="BD644" t="s">
        <v>4896</v>
      </c>
      <c r="BF644" t="s">
        <v>64</v>
      </c>
      <c r="BH644" t="b">
        <v>1</v>
      </c>
      <c r="BI644" t="s">
        <v>646</v>
      </c>
      <c r="BJ644" t="s">
        <v>294</v>
      </c>
      <c r="BK644" t="s">
        <v>7886</v>
      </c>
      <c r="BL644" t="s">
        <v>59</v>
      </c>
      <c r="BN644" s="8" t="s">
        <v>646</v>
      </c>
      <c r="EU644" t="s">
        <v>1742</v>
      </c>
      <c r="EV644">
        <v>588</v>
      </c>
      <c r="EX644" t="s">
        <v>56</v>
      </c>
      <c r="FA644" t="s">
        <v>835</v>
      </c>
      <c r="FC644" t="s">
        <v>4895</v>
      </c>
    </row>
    <row r="645" spans="1:159" x14ac:dyDescent="0.15">
      <c r="A645">
        <v>644</v>
      </c>
      <c r="B645">
        <v>71</v>
      </c>
      <c r="C645" t="s">
        <v>4897</v>
      </c>
      <c r="D645" t="s">
        <v>38</v>
      </c>
      <c r="E645" t="s">
        <v>4898</v>
      </c>
      <c r="F645" t="s">
        <v>4899</v>
      </c>
      <c r="G645" t="s">
        <v>4900</v>
      </c>
      <c r="H645" t="s">
        <v>42</v>
      </c>
      <c r="I645" t="s">
        <v>415</v>
      </c>
      <c r="J645" t="s">
        <v>44</v>
      </c>
      <c r="N645" t="s">
        <v>353</v>
      </c>
      <c r="O645" t="s">
        <v>47</v>
      </c>
      <c r="S645" s="1" t="s">
        <v>4901</v>
      </c>
      <c r="T645" t="s">
        <v>48</v>
      </c>
      <c r="U645" t="s">
        <v>279</v>
      </c>
      <c r="V645" t="s">
        <v>4667</v>
      </c>
      <c r="W645" t="s">
        <v>4668</v>
      </c>
      <c r="X645" t="s">
        <v>52</v>
      </c>
      <c r="Y645" t="s">
        <v>4902</v>
      </c>
      <c r="Z645" t="s">
        <v>4903</v>
      </c>
      <c r="AA645" t="s">
        <v>102</v>
      </c>
      <c r="AB645" t="s">
        <v>4904</v>
      </c>
      <c r="AH645">
        <v>1868</v>
      </c>
      <c r="BA645">
        <v>320079319</v>
      </c>
      <c r="BC645" t="s">
        <v>62</v>
      </c>
      <c r="BD645" t="s">
        <v>4905</v>
      </c>
      <c r="BF645" t="s">
        <v>4906</v>
      </c>
      <c r="BH645" t="b">
        <v>1</v>
      </c>
      <c r="BI645" t="s">
        <v>646</v>
      </c>
      <c r="BJ645" t="s">
        <v>294</v>
      </c>
      <c r="BN645" s="8" t="s">
        <v>646</v>
      </c>
      <c r="EU645" t="s">
        <v>56</v>
      </c>
      <c r="EV645" t="s">
        <v>56</v>
      </c>
      <c r="EW645" t="s">
        <v>4918</v>
      </c>
      <c r="EX645" t="s">
        <v>56</v>
      </c>
      <c r="EY645" t="s">
        <v>8697</v>
      </c>
      <c r="EZ645" t="s">
        <v>56</v>
      </c>
      <c r="FA645" t="s">
        <v>835</v>
      </c>
      <c r="FB645" t="s">
        <v>8698</v>
      </c>
    </row>
    <row r="646" spans="1:159" x14ac:dyDescent="0.15">
      <c r="A646">
        <v>645</v>
      </c>
      <c r="B646">
        <v>71</v>
      </c>
      <c r="C646" t="s">
        <v>4907</v>
      </c>
      <c r="D646" t="s">
        <v>38</v>
      </c>
      <c r="E646" t="s">
        <v>4016</v>
      </c>
      <c r="F646" t="s">
        <v>4908</v>
      </c>
      <c r="G646" t="s">
        <v>4909</v>
      </c>
      <c r="H646" t="s">
        <v>42</v>
      </c>
      <c r="I646" t="s">
        <v>43</v>
      </c>
      <c r="J646" t="s">
        <v>44</v>
      </c>
      <c r="N646" t="s">
        <v>353</v>
      </c>
      <c r="O646" t="s">
        <v>47</v>
      </c>
      <c r="S646" s="1">
        <v>3</v>
      </c>
      <c r="T646" t="s">
        <v>48</v>
      </c>
      <c r="U646" t="s">
        <v>279</v>
      </c>
      <c r="V646" t="s">
        <v>4667</v>
      </c>
      <c r="W646" t="s">
        <v>4668</v>
      </c>
      <c r="X646" t="s">
        <v>52</v>
      </c>
      <c r="Z646" t="s">
        <v>4910</v>
      </c>
      <c r="AA646" t="s">
        <v>76</v>
      </c>
      <c r="AB646" t="s">
        <v>371</v>
      </c>
      <c r="AH646">
        <v>1879</v>
      </c>
      <c r="AI646" t="s">
        <v>294</v>
      </c>
      <c r="AZ646" t="s">
        <v>4912</v>
      </c>
      <c r="BA646">
        <v>270763</v>
      </c>
      <c r="BC646" t="s">
        <v>62</v>
      </c>
      <c r="BD646" t="s">
        <v>4913</v>
      </c>
      <c r="BF646" t="s">
        <v>64</v>
      </c>
      <c r="BH646" t="b">
        <v>1</v>
      </c>
      <c r="BI646" t="s">
        <v>4911</v>
      </c>
      <c r="BN646" s="8" t="s">
        <v>471</v>
      </c>
      <c r="BO646" t="s">
        <v>294</v>
      </c>
      <c r="BP646" t="s">
        <v>8340</v>
      </c>
      <c r="BS646" s="8" t="s">
        <v>646</v>
      </c>
      <c r="BT646" t="s">
        <v>294</v>
      </c>
      <c r="BU646" t="s">
        <v>8341</v>
      </c>
      <c r="BX646" s="8" t="s">
        <v>471</v>
      </c>
      <c r="CE646" s="8" t="s">
        <v>646</v>
      </c>
      <c r="EU646" t="s">
        <v>8653</v>
      </c>
      <c r="EV646">
        <v>422</v>
      </c>
      <c r="EX646" t="s">
        <v>56</v>
      </c>
      <c r="FA646" t="s">
        <v>835</v>
      </c>
      <c r="FC646" t="s">
        <v>4895</v>
      </c>
    </row>
    <row r="647" spans="1:159" x14ac:dyDescent="0.15">
      <c r="A647">
        <v>646</v>
      </c>
      <c r="B647">
        <v>71</v>
      </c>
      <c r="C647" t="s">
        <v>4914</v>
      </c>
      <c r="D647" t="s">
        <v>38</v>
      </c>
      <c r="E647" t="s">
        <v>4915</v>
      </c>
      <c r="F647" t="s">
        <v>4916</v>
      </c>
      <c r="G647" t="s">
        <v>4917</v>
      </c>
      <c r="H647" t="s">
        <v>42</v>
      </c>
      <c r="I647" t="s">
        <v>415</v>
      </c>
      <c r="J647" t="s">
        <v>44</v>
      </c>
      <c r="N647" t="s">
        <v>353</v>
      </c>
      <c r="O647" t="s">
        <v>47</v>
      </c>
      <c r="S647" s="1">
        <v>16</v>
      </c>
      <c r="T647" t="s">
        <v>48</v>
      </c>
      <c r="U647" t="s">
        <v>279</v>
      </c>
      <c r="V647" t="s">
        <v>4667</v>
      </c>
      <c r="W647" t="s">
        <v>4668</v>
      </c>
      <c r="X647" t="s">
        <v>52</v>
      </c>
      <c r="Y647" t="s">
        <v>4918</v>
      </c>
      <c r="Z647" t="s">
        <v>4919</v>
      </c>
      <c r="AA647" t="s">
        <v>102</v>
      </c>
      <c r="AB647" t="s">
        <v>1713</v>
      </c>
      <c r="AH647">
        <v>1840</v>
      </c>
      <c r="AI647" t="s">
        <v>2429</v>
      </c>
      <c r="AJ647" t="s">
        <v>7572</v>
      </c>
      <c r="AK647" t="s">
        <v>2429</v>
      </c>
      <c r="AL647" t="s">
        <v>7573</v>
      </c>
      <c r="AZ647" t="s">
        <v>4920</v>
      </c>
      <c r="BA647">
        <v>51397879</v>
      </c>
      <c r="BC647" t="s">
        <v>62</v>
      </c>
      <c r="BD647" t="s">
        <v>4921</v>
      </c>
      <c r="BF647" t="s">
        <v>4906</v>
      </c>
      <c r="BH647" t="b">
        <v>1</v>
      </c>
      <c r="BI647" t="s">
        <v>646</v>
      </c>
      <c r="BJ647" t="s">
        <v>2429</v>
      </c>
      <c r="BN647" s="8" t="s">
        <v>646</v>
      </c>
      <c r="BO647" t="s">
        <v>2429</v>
      </c>
      <c r="BP647" t="s">
        <v>7572</v>
      </c>
      <c r="BS647" s="8" t="s">
        <v>646</v>
      </c>
      <c r="EV647" t="s">
        <v>56</v>
      </c>
      <c r="EW647" t="s">
        <v>7356</v>
      </c>
      <c r="FA647" t="s">
        <v>835</v>
      </c>
      <c r="FC647" t="s">
        <v>8699</v>
      </c>
    </row>
    <row r="648" spans="1:159" x14ac:dyDescent="0.15">
      <c r="A648">
        <v>647</v>
      </c>
      <c r="B648">
        <v>71</v>
      </c>
      <c r="C648" t="s">
        <v>4922</v>
      </c>
      <c r="D648" t="s">
        <v>38</v>
      </c>
      <c r="E648" t="s">
        <v>1115</v>
      </c>
      <c r="F648" t="s">
        <v>4923</v>
      </c>
      <c r="G648" t="s">
        <v>4924</v>
      </c>
      <c r="H648" t="s">
        <v>42</v>
      </c>
      <c r="I648" t="s">
        <v>352</v>
      </c>
      <c r="J648" t="s">
        <v>44</v>
      </c>
      <c r="N648" t="s">
        <v>353</v>
      </c>
      <c r="O648" t="s">
        <v>47</v>
      </c>
      <c r="S648" s="1">
        <v>1.5</v>
      </c>
      <c r="T648" t="s">
        <v>48</v>
      </c>
      <c r="U648" t="s">
        <v>279</v>
      </c>
      <c r="V648" t="s">
        <v>4667</v>
      </c>
      <c r="W648" t="s">
        <v>4668</v>
      </c>
      <c r="X648" t="s">
        <v>52</v>
      </c>
      <c r="Z648" t="s">
        <v>4925</v>
      </c>
      <c r="AA648" t="s">
        <v>102</v>
      </c>
      <c r="AB648" t="s">
        <v>1130</v>
      </c>
      <c r="AH648">
        <v>1876</v>
      </c>
      <c r="BA648">
        <v>18080840</v>
      </c>
      <c r="BC648" t="s">
        <v>62</v>
      </c>
      <c r="BD648" t="s">
        <v>4927</v>
      </c>
      <c r="BE648" t="s">
        <v>4928</v>
      </c>
      <c r="BF648" t="s">
        <v>3785</v>
      </c>
      <c r="BG648" t="s">
        <v>4929</v>
      </c>
      <c r="BH648" t="b">
        <v>1</v>
      </c>
      <c r="BI648" t="s">
        <v>4926</v>
      </c>
      <c r="BJ648" t="s">
        <v>7692</v>
      </c>
      <c r="BN648" s="8" t="s">
        <v>3421</v>
      </c>
      <c r="BO648" t="s">
        <v>7692</v>
      </c>
      <c r="BS648" s="8" t="s">
        <v>4926</v>
      </c>
      <c r="BX648" s="8" t="s">
        <v>3421</v>
      </c>
      <c r="EV648" t="s">
        <v>56</v>
      </c>
      <c r="EW648" t="s">
        <v>2193</v>
      </c>
      <c r="FA648" t="s">
        <v>380</v>
      </c>
      <c r="FC648" t="s">
        <v>8475</v>
      </c>
    </row>
    <row r="649" spans="1:159" x14ac:dyDescent="0.15">
      <c r="A649">
        <v>648</v>
      </c>
      <c r="B649">
        <v>71</v>
      </c>
      <c r="C649" t="s">
        <v>4930</v>
      </c>
      <c r="D649" t="s">
        <v>38</v>
      </c>
      <c r="E649" t="s">
        <v>4931</v>
      </c>
      <c r="F649" t="s">
        <v>4932</v>
      </c>
      <c r="G649" t="s">
        <v>4933</v>
      </c>
      <c r="H649" t="s">
        <v>288</v>
      </c>
      <c r="I649" t="s">
        <v>275</v>
      </c>
      <c r="J649" t="s">
        <v>44</v>
      </c>
      <c r="N649" t="s">
        <v>353</v>
      </c>
      <c r="O649" t="s">
        <v>47</v>
      </c>
      <c r="S649" s="1">
        <v>0.75</v>
      </c>
      <c r="T649" t="s">
        <v>48</v>
      </c>
      <c r="U649" t="s">
        <v>279</v>
      </c>
      <c r="V649" t="s">
        <v>4667</v>
      </c>
      <c r="W649" t="s">
        <v>4668</v>
      </c>
      <c r="X649" t="s">
        <v>52</v>
      </c>
      <c r="Y649" t="s">
        <v>4934</v>
      </c>
      <c r="Z649" t="s">
        <v>4935</v>
      </c>
      <c r="AA649" t="s">
        <v>102</v>
      </c>
      <c r="AB649" t="s">
        <v>4936</v>
      </c>
      <c r="AH649">
        <v>1852</v>
      </c>
      <c r="AI649" t="s">
        <v>294</v>
      </c>
      <c r="AJ649" t="s">
        <v>59</v>
      </c>
      <c r="BA649">
        <v>7968035</v>
      </c>
      <c r="BC649" t="s">
        <v>62</v>
      </c>
      <c r="BD649" t="s">
        <v>4937</v>
      </c>
      <c r="BF649" t="s">
        <v>64</v>
      </c>
      <c r="BH649" t="b">
        <v>1</v>
      </c>
      <c r="BI649" t="s">
        <v>7767</v>
      </c>
      <c r="BJ649" t="s">
        <v>294</v>
      </c>
      <c r="BK649" t="s">
        <v>7887</v>
      </c>
      <c r="BL649" t="s">
        <v>59</v>
      </c>
      <c r="BN649" s="8" t="s">
        <v>8342</v>
      </c>
      <c r="BO649" t="s">
        <v>8343</v>
      </c>
      <c r="BP649" t="s">
        <v>59</v>
      </c>
      <c r="BS649" s="8" t="s">
        <v>8342</v>
      </c>
      <c r="BT649" t="s">
        <v>8343</v>
      </c>
      <c r="BX649" s="8" t="s">
        <v>611</v>
      </c>
      <c r="BY649" t="s">
        <v>8165</v>
      </c>
      <c r="EV649">
        <v>294</v>
      </c>
      <c r="EX649" t="s">
        <v>56</v>
      </c>
      <c r="EY649" t="s">
        <v>4295</v>
      </c>
      <c r="FA649" t="s">
        <v>380</v>
      </c>
      <c r="FC649" t="s">
        <v>8475</v>
      </c>
    </row>
    <row r="650" spans="1:159" x14ac:dyDescent="0.15">
      <c r="A650">
        <v>649</v>
      </c>
      <c r="B650">
        <v>71</v>
      </c>
      <c r="C650" t="s">
        <v>4938</v>
      </c>
      <c r="D650" t="s">
        <v>38</v>
      </c>
      <c r="E650" t="s">
        <v>4931</v>
      </c>
      <c r="F650" t="s">
        <v>4939</v>
      </c>
      <c r="G650" t="s">
        <v>4940</v>
      </c>
      <c r="H650" t="s">
        <v>288</v>
      </c>
      <c r="I650" t="s">
        <v>275</v>
      </c>
      <c r="J650" t="s">
        <v>44</v>
      </c>
      <c r="N650" t="s">
        <v>353</v>
      </c>
      <c r="O650" t="s">
        <v>47</v>
      </c>
      <c r="S650" s="1">
        <v>1</v>
      </c>
      <c r="T650" t="s">
        <v>48</v>
      </c>
      <c r="U650" t="s">
        <v>279</v>
      </c>
      <c r="V650" t="s">
        <v>4667</v>
      </c>
      <c r="W650" t="s">
        <v>4668</v>
      </c>
      <c r="X650" t="s">
        <v>52</v>
      </c>
      <c r="Y650" t="s">
        <v>4941</v>
      </c>
      <c r="Z650" t="s">
        <v>4942</v>
      </c>
      <c r="AA650" t="s">
        <v>76</v>
      </c>
      <c r="AB650" t="s">
        <v>4710</v>
      </c>
      <c r="AH650">
        <v>1866</v>
      </c>
      <c r="BA650">
        <v>7811139</v>
      </c>
      <c r="BC650" t="s">
        <v>62</v>
      </c>
      <c r="BD650" t="s">
        <v>4943</v>
      </c>
      <c r="BF650" t="s">
        <v>64</v>
      </c>
      <c r="BH650" t="b">
        <v>1</v>
      </c>
      <c r="BI650" t="s">
        <v>7888</v>
      </c>
      <c r="BJ650" t="s">
        <v>7889</v>
      </c>
      <c r="EV650">
        <v>237</v>
      </c>
      <c r="FA650" t="s">
        <v>380</v>
      </c>
    </row>
    <row r="651" spans="1:159" x14ac:dyDescent="0.15">
      <c r="A651">
        <v>650</v>
      </c>
      <c r="B651">
        <v>71</v>
      </c>
      <c r="C651" t="s">
        <v>4944</v>
      </c>
      <c r="D651" t="s">
        <v>38</v>
      </c>
      <c r="E651" t="s">
        <v>4931</v>
      </c>
      <c r="F651" t="s">
        <v>4945</v>
      </c>
      <c r="G651" t="s">
        <v>4946</v>
      </c>
      <c r="H651" t="s">
        <v>288</v>
      </c>
      <c r="I651" t="s">
        <v>275</v>
      </c>
      <c r="J651" t="s">
        <v>44</v>
      </c>
      <c r="N651" t="s">
        <v>353</v>
      </c>
      <c r="O651" t="s">
        <v>47</v>
      </c>
      <c r="S651" s="1">
        <v>1</v>
      </c>
      <c r="T651" t="s">
        <v>48</v>
      </c>
      <c r="U651" t="s">
        <v>279</v>
      </c>
      <c r="V651" t="s">
        <v>4667</v>
      </c>
      <c r="W651" t="s">
        <v>4668</v>
      </c>
      <c r="X651" t="s">
        <v>52</v>
      </c>
      <c r="Y651" t="s">
        <v>4947</v>
      </c>
      <c r="Z651" t="s">
        <v>4948</v>
      </c>
      <c r="AA651" t="s">
        <v>76</v>
      </c>
      <c r="AB651" t="s">
        <v>2285</v>
      </c>
      <c r="AH651">
        <v>1852</v>
      </c>
      <c r="AI651" t="s">
        <v>4950</v>
      </c>
      <c r="AJ651" t="s">
        <v>7649</v>
      </c>
      <c r="AK651" t="s">
        <v>59</v>
      </c>
      <c r="BA651">
        <v>3388446</v>
      </c>
      <c r="BC651" t="s">
        <v>62</v>
      </c>
      <c r="BD651" t="s">
        <v>4951</v>
      </c>
      <c r="BF651" t="s">
        <v>64</v>
      </c>
      <c r="BH651" t="b">
        <v>1</v>
      </c>
      <c r="BI651" t="s">
        <v>7890</v>
      </c>
      <c r="BJ651" t="s">
        <v>7891</v>
      </c>
      <c r="BK651" t="s">
        <v>7892</v>
      </c>
      <c r="BL651" t="s">
        <v>59</v>
      </c>
      <c r="BN651" s="8" t="s">
        <v>7890</v>
      </c>
      <c r="BO651" t="s">
        <v>7891</v>
      </c>
      <c r="BP651" t="s">
        <v>7892</v>
      </c>
      <c r="BQ651" t="s">
        <v>4949</v>
      </c>
      <c r="BR651" t="s">
        <v>59</v>
      </c>
      <c r="BS651" s="8" t="s">
        <v>4949</v>
      </c>
      <c r="EU651" t="s">
        <v>8522</v>
      </c>
      <c r="EV651">
        <v>174</v>
      </c>
      <c r="EX651" t="s">
        <v>8700</v>
      </c>
      <c r="FA651" t="s">
        <v>380</v>
      </c>
      <c r="FC651" t="s">
        <v>8486</v>
      </c>
    </row>
    <row r="652" spans="1:159" x14ac:dyDescent="0.15">
      <c r="A652">
        <v>651</v>
      </c>
      <c r="B652">
        <v>71</v>
      </c>
      <c r="C652" t="s">
        <v>4952</v>
      </c>
      <c r="D652" t="s">
        <v>4953</v>
      </c>
      <c r="E652" t="s">
        <v>3077</v>
      </c>
      <c r="F652" t="s">
        <v>4954</v>
      </c>
      <c r="G652" t="s">
        <v>4955</v>
      </c>
      <c r="H652" t="s">
        <v>288</v>
      </c>
      <c r="I652" t="s">
        <v>352</v>
      </c>
      <c r="J652" t="s">
        <v>44</v>
      </c>
      <c r="N652" t="s">
        <v>353</v>
      </c>
      <c r="O652" t="s">
        <v>47</v>
      </c>
      <c r="S652" s="1" t="s">
        <v>4956</v>
      </c>
      <c r="T652" t="s">
        <v>48</v>
      </c>
      <c r="U652" t="s">
        <v>279</v>
      </c>
      <c r="V652" t="s">
        <v>4667</v>
      </c>
      <c r="W652" t="s">
        <v>4668</v>
      </c>
      <c r="X652" t="s">
        <v>52</v>
      </c>
      <c r="Y652" t="s">
        <v>4957</v>
      </c>
      <c r="Z652" t="s">
        <v>4958</v>
      </c>
      <c r="AA652" t="s">
        <v>808</v>
      </c>
      <c r="AB652" t="s">
        <v>4959</v>
      </c>
      <c r="AH652">
        <v>1810</v>
      </c>
      <c r="AI652" t="s">
        <v>59</v>
      </c>
      <c r="AJ652" t="s">
        <v>294</v>
      </c>
      <c r="AK652" t="s">
        <v>7650</v>
      </c>
      <c r="BA652">
        <v>367128158</v>
      </c>
      <c r="BC652" t="s">
        <v>62</v>
      </c>
      <c r="BD652" t="s">
        <v>4960</v>
      </c>
      <c r="BF652" t="s">
        <v>64</v>
      </c>
      <c r="BH652" t="b">
        <v>1</v>
      </c>
      <c r="BI652" t="s">
        <v>1141</v>
      </c>
      <c r="BJ652" t="s">
        <v>294</v>
      </c>
      <c r="BK652" t="s">
        <v>7893</v>
      </c>
      <c r="BL652" t="s">
        <v>59</v>
      </c>
      <c r="BN652" s="8" t="s">
        <v>1141</v>
      </c>
      <c r="EV652" t="s">
        <v>56</v>
      </c>
      <c r="EW652" t="s">
        <v>2193</v>
      </c>
      <c r="FA652" t="s">
        <v>380</v>
      </c>
    </row>
    <row r="653" spans="1:159" x14ac:dyDescent="0.15">
      <c r="A653">
        <v>652</v>
      </c>
      <c r="B653">
        <v>72</v>
      </c>
      <c r="C653" t="s">
        <v>4961</v>
      </c>
      <c r="D653" t="s">
        <v>38</v>
      </c>
      <c r="E653" t="s">
        <v>3602</v>
      </c>
      <c r="F653" t="s">
        <v>4962</v>
      </c>
      <c r="G653" t="s">
        <v>4963</v>
      </c>
      <c r="H653" t="s">
        <v>42</v>
      </c>
      <c r="I653" t="s">
        <v>352</v>
      </c>
      <c r="J653" t="s">
        <v>44</v>
      </c>
      <c r="N653" t="s">
        <v>353</v>
      </c>
      <c r="O653" t="s">
        <v>47</v>
      </c>
      <c r="S653" s="1" t="s">
        <v>3605</v>
      </c>
      <c r="T653" t="s">
        <v>48</v>
      </c>
      <c r="U653" t="s">
        <v>279</v>
      </c>
      <c r="V653" t="s">
        <v>4667</v>
      </c>
      <c r="W653" t="s">
        <v>4668</v>
      </c>
      <c r="X653" t="s">
        <v>52</v>
      </c>
      <c r="Y653" t="s">
        <v>4964</v>
      </c>
      <c r="Z653" t="s">
        <v>4965</v>
      </c>
      <c r="AA653" t="s">
        <v>57</v>
      </c>
      <c r="AB653" t="s">
        <v>679</v>
      </c>
      <c r="AH653">
        <v>1872</v>
      </c>
      <c r="BA653">
        <v>254429174</v>
      </c>
      <c r="BC653" t="s">
        <v>62</v>
      </c>
      <c r="BD653" t="s">
        <v>4966</v>
      </c>
      <c r="BE653" t="s">
        <v>4967</v>
      </c>
      <c r="BF653" t="s">
        <v>64</v>
      </c>
      <c r="BH653" t="b">
        <v>1</v>
      </c>
      <c r="BI653" t="s">
        <v>4387</v>
      </c>
      <c r="BJ653" t="s">
        <v>1141</v>
      </c>
      <c r="BK653" t="s">
        <v>59</v>
      </c>
      <c r="BN653" s="8" t="s">
        <v>4387</v>
      </c>
      <c r="BS653" s="8" t="s">
        <v>1141</v>
      </c>
      <c r="EV653">
        <v>320</v>
      </c>
      <c r="EW653" t="s">
        <v>8526</v>
      </c>
      <c r="FA653" t="s">
        <v>835</v>
      </c>
    </row>
    <row r="654" spans="1:159" x14ac:dyDescent="0.15">
      <c r="A654">
        <v>653</v>
      </c>
      <c r="B654">
        <v>72</v>
      </c>
      <c r="C654" t="s">
        <v>4968</v>
      </c>
      <c r="D654" t="s">
        <v>38</v>
      </c>
      <c r="E654" t="s">
        <v>3602</v>
      </c>
      <c r="F654" t="s">
        <v>4969</v>
      </c>
      <c r="G654" t="s">
        <v>4970</v>
      </c>
      <c r="H654" t="s">
        <v>42</v>
      </c>
      <c r="I654" t="s">
        <v>352</v>
      </c>
      <c r="J654" t="s">
        <v>44</v>
      </c>
      <c r="N654" t="s">
        <v>353</v>
      </c>
      <c r="O654" t="s">
        <v>47</v>
      </c>
      <c r="S654" s="1" t="s">
        <v>3605</v>
      </c>
      <c r="T654" t="s">
        <v>48</v>
      </c>
      <c r="U654" t="s">
        <v>279</v>
      </c>
      <c r="V654" t="s">
        <v>4667</v>
      </c>
      <c r="W654" t="s">
        <v>4668</v>
      </c>
      <c r="X654" t="s">
        <v>52</v>
      </c>
      <c r="Y654" t="s">
        <v>4971</v>
      </c>
      <c r="Z654" t="s">
        <v>4972</v>
      </c>
      <c r="AA654" t="s">
        <v>57</v>
      </c>
      <c r="AB654" t="s">
        <v>4973</v>
      </c>
      <c r="AH654">
        <v>1833</v>
      </c>
      <c r="AI654" t="s">
        <v>294</v>
      </c>
      <c r="AJ654" t="s">
        <v>59</v>
      </c>
      <c r="BA654">
        <v>706022951</v>
      </c>
      <c r="BC654" t="s">
        <v>62</v>
      </c>
      <c r="BD654" t="s">
        <v>4974</v>
      </c>
      <c r="BE654" t="s">
        <v>2120</v>
      </c>
      <c r="BF654" t="s">
        <v>64</v>
      </c>
      <c r="BH654" t="b">
        <v>1</v>
      </c>
      <c r="BI654" t="s">
        <v>646</v>
      </c>
      <c r="BJ654" t="s">
        <v>294</v>
      </c>
      <c r="BK654" t="s">
        <v>7894</v>
      </c>
      <c r="BL654" t="s">
        <v>59</v>
      </c>
      <c r="BN654" s="8" t="s">
        <v>646</v>
      </c>
      <c r="EU654" t="s">
        <v>8701</v>
      </c>
      <c r="EV654">
        <v>467</v>
      </c>
      <c r="EW654" t="s">
        <v>8526</v>
      </c>
      <c r="EX654" t="s">
        <v>8700</v>
      </c>
      <c r="EY654" t="s">
        <v>843</v>
      </c>
      <c r="EZ654" t="s">
        <v>8702</v>
      </c>
      <c r="FA654" t="s">
        <v>835</v>
      </c>
      <c r="FC654" t="s">
        <v>8501</v>
      </c>
    </row>
    <row r="655" spans="1:159" x14ac:dyDescent="0.15">
      <c r="A655">
        <v>654</v>
      </c>
      <c r="B655">
        <v>72</v>
      </c>
      <c r="C655" t="s">
        <v>4975</v>
      </c>
      <c r="D655" t="s">
        <v>38</v>
      </c>
      <c r="E655" t="s">
        <v>3602</v>
      </c>
      <c r="F655" t="s">
        <v>4976</v>
      </c>
      <c r="G655" t="s">
        <v>4977</v>
      </c>
      <c r="H655" t="s">
        <v>42</v>
      </c>
      <c r="I655" t="s">
        <v>352</v>
      </c>
      <c r="J655" t="s">
        <v>44</v>
      </c>
      <c r="N655" t="s">
        <v>353</v>
      </c>
      <c r="O655" t="s">
        <v>47</v>
      </c>
      <c r="S655" s="1" t="s">
        <v>3605</v>
      </c>
      <c r="T655" t="s">
        <v>48</v>
      </c>
      <c r="U655" t="s">
        <v>279</v>
      </c>
      <c r="V655" t="s">
        <v>4667</v>
      </c>
      <c r="W655" t="s">
        <v>4668</v>
      </c>
      <c r="X655" t="s">
        <v>52</v>
      </c>
      <c r="Y655" t="s">
        <v>4978</v>
      </c>
      <c r="Z655" t="s">
        <v>4979</v>
      </c>
      <c r="AA655" t="s">
        <v>311</v>
      </c>
      <c r="AB655" t="s">
        <v>4981</v>
      </c>
      <c r="AH655">
        <v>1820</v>
      </c>
      <c r="BA655">
        <v>775709321</v>
      </c>
      <c r="BC655" t="s">
        <v>62</v>
      </c>
      <c r="BD655" t="s">
        <v>4982</v>
      </c>
      <c r="BF655" t="s">
        <v>64</v>
      </c>
      <c r="BH655" t="b">
        <v>1</v>
      </c>
      <c r="BI655" t="s">
        <v>4288</v>
      </c>
      <c r="BJ655" t="s">
        <v>7895</v>
      </c>
      <c r="BK655" t="s">
        <v>4288</v>
      </c>
      <c r="BL655" t="s">
        <v>611</v>
      </c>
      <c r="BM655" t="s">
        <v>59</v>
      </c>
      <c r="BN655" s="8" t="s">
        <v>2002</v>
      </c>
      <c r="BO655" t="s">
        <v>2002</v>
      </c>
      <c r="BP655" t="s">
        <v>59</v>
      </c>
      <c r="BS655" s="8" t="s">
        <v>8344</v>
      </c>
      <c r="BT655" t="s">
        <v>8344</v>
      </c>
      <c r="BU655" t="s">
        <v>59</v>
      </c>
      <c r="BX655" s="11" t="s">
        <v>646</v>
      </c>
      <c r="BY655" s="6" t="s">
        <v>8345</v>
      </c>
      <c r="BZ655" s="6" t="s">
        <v>646</v>
      </c>
      <c r="CA655" t="s">
        <v>294</v>
      </c>
      <c r="CB655" s="6" t="s">
        <v>8313</v>
      </c>
      <c r="CC655" s="6" t="s">
        <v>8346</v>
      </c>
      <c r="CD655" t="s">
        <v>59</v>
      </c>
      <c r="CE655" s="8" t="s">
        <v>4980</v>
      </c>
      <c r="CI655" s="8" t="s">
        <v>4674</v>
      </c>
      <c r="FA655" t="s">
        <v>380</v>
      </c>
    </row>
    <row r="656" spans="1:159" x14ac:dyDescent="0.15">
      <c r="A656">
        <v>655</v>
      </c>
      <c r="B656">
        <v>72</v>
      </c>
      <c r="C656" t="s">
        <v>4983</v>
      </c>
      <c r="D656" t="s">
        <v>38</v>
      </c>
      <c r="E656" t="s">
        <v>3602</v>
      </c>
      <c r="F656" t="s">
        <v>4984</v>
      </c>
      <c r="G656" t="s">
        <v>4985</v>
      </c>
      <c r="H656" t="s">
        <v>42</v>
      </c>
      <c r="I656" t="s">
        <v>352</v>
      </c>
      <c r="J656" t="s">
        <v>44</v>
      </c>
      <c r="N656" t="s">
        <v>353</v>
      </c>
      <c r="O656" t="s">
        <v>47</v>
      </c>
      <c r="S656" s="1" t="s">
        <v>3605</v>
      </c>
      <c r="T656" t="s">
        <v>48</v>
      </c>
      <c r="U656" t="s">
        <v>279</v>
      </c>
      <c r="V656" t="s">
        <v>4667</v>
      </c>
      <c r="W656" t="s">
        <v>4668</v>
      </c>
      <c r="X656" t="s">
        <v>52</v>
      </c>
      <c r="Y656" t="s">
        <v>4767</v>
      </c>
      <c r="Z656" t="s">
        <v>4986</v>
      </c>
      <c r="AA656" t="s">
        <v>2116</v>
      </c>
      <c r="AB656" t="s">
        <v>4987</v>
      </c>
      <c r="AH656">
        <v>1831</v>
      </c>
      <c r="AI656" t="s">
        <v>294</v>
      </c>
      <c r="AJ656" t="s">
        <v>59</v>
      </c>
      <c r="BA656">
        <v>364883438</v>
      </c>
      <c r="BC656" t="s">
        <v>62</v>
      </c>
      <c r="BD656" t="s">
        <v>4988</v>
      </c>
      <c r="BF656" t="s">
        <v>64</v>
      </c>
      <c r="BH656" t="b">
        <v>1</v>
      </c>
      <c r="BI656" t="s">
        <v>646</v>
      </c>
      <c r="BJ656" t="s">
        <v>294</v>
      </c>
      <c r="BK656" t="s">
        <v>7886</v>
      </c>
      <c r="BL656" t="s">
        <v>59</v>
      </c>
      <c r="BN656" s="8" t="s">
        <v>646</v>
      </c>
      <c r="EV656">
        <v>531</v>
      </c>
      <c r="EX656" t="s">
        <v>56</v>
      </c>
      <c r="EY656" t="s">
        <v>4146</v>
      </c>
      <c r="FA656" t="s">
        <v>380</v>
      </c>
    </row>
    <row r="657" spans="1:159" x14ac:dyDescent="0.15">
      <c r="A657">
        <v>656</v>
      </c>
      <c r="B657">
        <v>72</v>
      </c>
      <c r="C657" t="s">
        <v>4989</v>
      </c>
      <c r="D657" t="s">
        <v>38</v>
      </c>
      <c r="E657" t="s">
        <v>3602</v>
      </c>
      <c r="F657" t="s">
        <v>4990</v>
      </c>
      <c r="G657" t="s">
        <v>4991</v>
      </c>
      <c r="H657" t="s">
        <v>42</v>
      </c>
      <c r="I657" t="s">
        <v>352</v>
      </c>
      <c r="J657" t="s">
        <v>44</v>
      </c>
      <c r="N657" t="s">
        <v>353</v>
      </c>
      <c r="O657" t="s">
        <v>47</v>
      </c>
      <c r="S657" s="1" t="s">
        <v>3605</v>
      </c>
      <c r="T657" t="s">
        <v>48</v>
      </c>
      <c r="U657" t="s">
        <v>279</v>
      </c>
      <c r="V657" t="s">
        <v>4667</v>
      </c>
      <c r="W657" t="s">
        <v>4668</v>
      </c>
      <c r="X657" t="s">
        <v>52</v>
      </c>
      <c r="Y657" t="s">
        <v>4992</v>
      </c>
      <c r="Z657" t="s">
        <v>4993</v>
      </c>
      <c r="AA657" t="s">
        <v>102</v>
      </c>
      <c r="AB657" t="s">
        <v>4994</v>
      </c>
      <c r="AH657">
        <v>1820</v>
      </c>
      <c r="AI657" t="s">
        <v>294</v>
      </c>
      <c r="AJ657" t="s">
        <v>59</v>
      </c>
      <c r="BA657">
        <v>702350581</v>
      </c>
      <c r="BC657" t="s">
        <v>62</v>
      </c>
      <c r="BD657" t="s">
        <v>4995</v>
      </c>
      <c r="BF657" t="s">
        <v>64</v>
      </c>
      <c r="BH657" t="b">
        <v>1</v>
      </c>
      <c r="BI657" t="s">
        <v>1141</v>
      </c>
      <c r="BJ657" t="s">
        <v>294</v>
      </c>
      <c r="BK657" t="s">
        <v>7887</v>
      </c>
      <c r="BL657" t="s">
        <v>59</v>
      </c>
      <c r="BN657" s="8" t="s">
        <v>1141</v>
      </c>
      <c r="EV657" t="s">
        <v>56</v>
      </c>
      <c r="EW657" t="s">
        <v>8526</v>
      </c>
      <c r="FA657" t="s">
        <v>380</v>
      </c>
      <c r="FC657" t="s">
        <v>8476</v>
      </c>
    </row>
    <row r="658" spans="1:159" x14ac:dyDescent="0.15">
      <c r="A658">
        <v>657</v>
      </c>
      <c r="B658">
        <v>72</v>
      </c>
      <c r="C658" t="s">
        <v>4996</v>
      </c>
      <c r="D658" t="s">
        <v>38</v>
      </c>
      <c r="E658" t="s">
        <v>3602</v>
      </c>
      <c r="F658" t="s">
        <v>4997</v>
      </c>
      <c r="G658" t="s">
        <v>4998</v>
      </c>
      <c r="H658" t="s">
        <v>42</v>
      </c>
      <c r="I658" t="s">
        <v>352</v>
      </c>
      <c r="J658" t="s">
        <v>44</v>
      </c>
      <c r="N658" t="s">
        <v>353</v>
      </c>
      <c r="O658" t="s">
        <v>47</v>
      </c>
      <c r="S658" s="1" t="s">
        <v>3605</v>
      </c>
      <c r="T658" t="s">
        <v>48</v>
      </c>
      <c r="U658" t="s">
        <v>279</v>
      </c>
      <c r="V658" t="s">
        <v>4667</v>
      </c>
      <c r="W658" t="s">
        <v>4668</v>
      </c>
      <c r="X658" t="s">
        <v>52</v>
      </c>
      <c r="Y658" t="s">
        <v>4999</v>
      </c>
      <c r="Z658" t="s">
        <v>5000</v>
      </c>
      <c r="AA658" t="s">
        <v>57</v>
      </c>
      <c r="AB658" t="s">
        <v>4973</v>
      </c>
      <c r="AH658">
        <v>1880</v>
      </c>
      <c r="AI658" t="s">
        <v>59</v>
      </c>
      <c r="BA658">
        <v>12710975</v>
      </c>
      <c r="BC658" t="s">
        <v>62</v>
      </c>
      <c r="BD658" t="s">
        <v>5001</v>
      </c>
      <c r="BF658" t="s">
        <v>64</v>
      </c>
      <c r="BH658" t="b">
        <v>1</v>
      </c>
      <c r="BI658" t="s">
        <v>7896</v>
      </c>
      <c r="BJ658" t="s">
        <v>59</v>
      </c>
      <c r="EV658">
        <v>432</v>
      </c>
      <c r="EX658" t="s">
        <v>8703</v>
      </c>
      <c r="FA658" t="s">
        <v>835</v>
      </c>
      <c r="FC658" t="s">
        <v>8501</v>
      </c>
    </row>
    <row r="659" spans="1:159" x14ac:dyDescent="0.15">
      <c r="A659">
        <v>658</v>
      </c>
      <c r="B659">
        <v>72</v>
      </c>
      <c r="C659" t="s">
        <v>5002</v>
      </c>
      <c r="D659" t="s">
        <v>38</v>
      </c>
      <c r="E659" t="s">
        <v>3602</v>
      </c>
      <c r="F659" t="s">
        <v>5003</v>
      </c>
      <c r="G659" t="s">
        <v>5004</v>
      </c>
      <c r="H659" t="s">
        <v>42</v>
      </c>
      <c r="I659" t="s">
        <v>352</v>
      </c>
      <c r="J659" t="s">
        <v>44</v>
      </c>
      <c r="N659" t="s">
        <v>353</v>
      </c>
      <c r="O659" t="s">
        <v>47</v>
      </c>
      <c r="S659" s="1" t="s">
        <v>3605</v>
      </c>
      <c r="T659" t="s">
        <v>48</v>
      </c>
      <c r="U659" t="s">
        <v>279</v>
      </c>
      <c r="V659" t="s">
        <v>4667</v>
      </c>
      <c r="W659" t="s">
        <v>4668</v>
      </c>
      <c r="X659" t="s">
        <v>52</v>
      </c>
      <c r="Y659" t="s">
        <v>5005</v>
      </c>
      <c r="Z659" t="s">
        <v>5006</v>
      </c>
      <c r="AA659" t="s">
        <v>102</v>
      </c>
      <c r="AB659" t="s">
        <v>5007</v>
      </c>
      <c r="AH659">
        <v>1817</v>
      </c>
      <c r="BA659">
        <v>42629331</v>
      </c>
      <c r="BC659" t="s">
        <v>62</v>
      </c>
      <c r="BD659" t="s">
        <v>5008</v>
      </c>
      <c r="BF659" t="s">
        <v>64</v>
      </c>
      <c r="BH659" t="b">
        <v>1</v>
      </c>
      <c r="BI659" t="s">
        <v>7897</v>
      </c>
      <c r="BJ659" t="s">
        <v>7898</v>
      </c>
      <c r="BK659" t="s">
        <v>59</v>
      </c>
      <c r="BN659" s="8" t="s">
        <v>4672</v>
      </c>
      <c r="BO659" t="s">
        <v>59</v>
      </c>
      <c r="BS659" s="8" t="s">
        <v>1141</v>
      </c>
      <c r="BT659" t="s">
        <v>294</v>
      </c>
      <c r="BU659" t="s">
        <v>8347</v>
      </c>
      <c r="BV659" t="s">
        <v>59</v>
      </c>
      <c r="BX659" s="8" t="s">
        <v>8189</v>
      </c>
      <c r="BY659" t="s">
        <v>8348</v>
      </c>
      <c r="BZ659" t="s">
        <v>415</v>
      </c>
      <c r="CA659" t="s">
        <v>3524</v>
      </c>
      <c r="CB659" t="s">
        <v>352</v>
      </c>
      <c r="CC659" t="s">
        <v>2700</v>
      </c>
      <c r="CE659" s="8" t="s">
        <v>7897</v>
      </c>
      <c r="CF659" t="s">
        <v>7898</v>
      </c>
      <c r="CI659" s="8" t="s">
        <v>4672</v>
      </c>
      <c r="CM659" s="8" t="s">
        <v>1141</v>
      </c>
      <c r="EU659" t="s">
        <v>8704</v>
      </c>
      <c r="EV659">
        <v>415</v>
      </c>
      <c r="EX659" t="s">
        <v>56</v>
      </c>
      <c r="EY659" t="s">
        <v>8500</v>
      </c>
      <c r="FA659" t="s">
        <v>835</v>
      </c>
      <c r="FB659" t="s">
        <v>4146</v>
      </c>
      <c r="FC659" t="s">
        <v>8608</v>
      </c>
    </row>
    <row r="660" spans="1:159" x14ac:dyDescent="0.15">
      <c r="A660">
        <v>659</v>
      </c>
      <c r="B660">
        <v>72</v>
      </c>
      <c r="C660" t="s">
        <v>5009</v>
      </c>
      <c r="D660" t="s">
        <v>38</v>
      </c>
      <c r="E660" t="s">
        <v>3602</v>
      </c>
      <c r="F660" t="s">
        <v>5010</v>
      </c>
      <c r="G660" t="s">
        <v>5011</v>
      </c>
      <c r="H660" t="s">
        <v>42</v>
      </c>
      <c r="I660" t="s">
        <v>352</v>
      </c>
      <c r="J660" t="s">
        <v>44</v>
      </c>
      <c r="N660" t="s">
        <v>353</v>
      </c>
      <c r="O660" t="s">
        <v>47</v>
      </c>
      <c r="S660" s="1">
        <v>2.25</v>
      </c>
      <c r="T660" t="s">
        <v>48</v>
      </c>
      <c r="U660" t="s">
        <v>279</v>
      </c>
      <c r="V660" t="s">
        <v>4667</v>
      </c>
      <c r="W660" t="s">
        <v>4668</v>
      </c>
      <c r="X660" t="s">
        <v>52</v>
      </c>
      <c r="Y660" t="s">
        <v>5012</v>
      </c>
      <c r="Z660" t="s">
        <v>5013</v>
      </c>
      <c r="AA660" t="s">
        <v>76</v>
      </c>
      <c r="AB660" t="s">
        <v>5014</v>
      </c>
      <c r="AH660">
        <v>1831</v>
      </c>
      <c r="AI660" t="s">
        <v>294</v>
      </c>
      <c r="BA660">
        <v>28270839</v>
      </c>
      <c r="BC660" t="s">
        <v>62</v>
      </c>
      <c r="BD660" t="s">
        <v>5015</v>
      </c>
      <c r="BE660" t="s">
        <v>5016</v>
      </c>
      <c r="BF660" t="s">
        <v>1849</v>
      </c>
      <c r="BG660" t="s">
        <v>5017</v>
      </c>
      <c r="BH660" t="b">
        <v>1</v>
      </c>
      <c r="BI660" t="s">
        <v>471</v>
      </c>
      <c r="BJ660" t="s">
        <v>294</v>
      </c>
      <c r="BN660" s="8" t="s">
        <v>471</v>
      </c>
      <c r="EV660" t="s">
        <v>56</v>
      </c>
      <c r="EW660" t="s">
        <v>2702</v>
      </c>
      <c r="FA660" t="s">
        <v>380</v>
      </c>
      <c r="FC660" t="s">
        <v>8486</v>
      </c>
    </row>
    <row r="661" spans="1:159" x14ac:dyDescent="0.15">
      <c r="A661">
        <v>660</v>
      </c>
      <c r="B661">
        <v>72</v>
      </c>
      <c r="C661" t="s">
        <v>5018</v>
      </c>
      <c r="D661" t="s">
        <v>38</v>
      </c>
      <c r="E661" t="s">
        <v>3602</v>
      </c>
      <c r="F661" t="s">
        <v>5019</v>
      </c>
      <c r="G661" t="s">
        <v>5020</v>
      </c>
      <c r="H661" t="s">
        <v>42</v>
      </c>
      <c r="I661" t="s">
        <v>352</v>
      </c>
      <c r="J661" t="s">
        <v>44</v>
      </c>
      <c r="N661" t="s">
        <v>353</v>
      </c>
      <c r="O661" t="s">
        <v>47</v>
      </c>
      <c r="S661" s="1" t="s">
        <v>3605</v>
      </c>
      <c r="T661" t="s">
        <v>48</v>
      </c>
      <c r="U661" t="s">
        <v>279</v>
      </c>
      <c r="V661" t="s">
        <v>4667</v>
      </c>
      <c r="W661" t="s">
        <v>4668</v>
      </c>
      <c r="X661" t="s">
        <v>52</v>
      </c>
      <c r="Y661" t="s">
        <v>4978</v>
      </c>
      <c r="Z661" t="s">
        <v>5021</v>
      </c>
      <c r="AA661" t="s">
        <v>57</v>
      </c>
      <c r="AB661" t="s">
        <v>766</v>
      </c>
      <c r="AH661">
        <v>1879</v>
      </c>
      <c r="AI661" t="s">
        <v>59</v>
      </c>
      <c r="BA661">
        <v>19090192</v>
      </c>
      <c r="BC661" t="s">
        <v>62</v>
      </c>
      <c r="BD661" t="s">
        <v>5022</v>
      </c>
      <c r="BF661" t="s">
        <v>64</v>
      </c>
      <c r="BH661" t="b">
        <v>1</v>
      </c>
      <c r="BI661" t="s">
        <v>4404</v>
      </c>
      <c r="BJ661" t="s">
        <v>7899</v>
      </c>
      <c r="BK661" t="s">
        <v>59</v>
      </c>
      <c r="BN661" s="8" t="s">
        <v>4404</v>
      </c>
      <c r="EV661">
        <v>296</v>
      </c>
      <c r="EX661" t="s">
        <v>56</v>
      </c>
      <c r="FA661" t="s">
        <v>835</v>
      </c>
      <c r="FC661" t="s">
        <v>8501</v>
      </c>
    </row>
    <row r="662" spans="1:159" x14ac:dyDescent="0.15">
      <c r="A662">
        <v>661</v>
      </c>
      <c r="B662">
        <v>72</v>
      </c>
      <c r="C662" t="s">
        <v>5023</v>
      </c>
      <c r="D662" t="s">
        <v>38</v>
      </c>
      <c r="E662" t="s">
        <v>3602</v>
      </c>
      <c r="F662" t="s">
        <v>5024</v>
      </c>
      <c r="G662" t="s">
        <v>5020</v>
      </c>
      <c r="H662" t="s">
        <v>42</v>
      </c>
      <c r="I662" t="s">
        <v>352</v>
      </c>
      <c r="J662" t="s">
        <v>44</v>
      </c>
      <c r="N662" t="s">
        <v>353</v>
      </c>
      <c r="O662" t="s">
        <v>47</v>
      </c>
      <c r="S662" s="1" t="s">
        <v>3605</v>
      </c>
      <c r="T662" t="s">
        <v>48</v>
      </c>
      <c r="U662" t="s">
        <v>279</v>
      </c>
      <c r="V662" t="s">
        <v>4667</v>
      </c>
      <c r="W662" t="s">
        <v>4668</v>
      </c>
      <c r="X662" t="s">
        <v>52</v>
      </c>
      <c r="Y662" t="s">
        <v>5025</v>
      </c>
      <c r="Z662" t="s">
        <v>5026</v>
      </c>
      <c r="AA662" t="s">
        <v>2622</v>
      </c>
      <c r="AB662" t="s">
        <v>5027</v>
      </c>
      <c r="AH662">
        <v>1831</v>
      </c>
      <c r="AI662" t="s">
        <v>59</v>
      </c>
      <c r="BA662">
        <v>38690763</v>
      </c>
      <c r="BC662" t="s">
        <v>62</v>
      </c>
      <c r="BD662" t="s">
        <v>5028</v>
      </c>
      <c r="BF662" t="s">
        <v>64</v>
      </c>
      <c r="BH662" t="b">
        <v>1</v>
      </c>
      <c r="BI662" t="s">
        <v>7896</v>
      </c>
      <c r="BJ662" t="s">
        <v>59</v>
      </c>
      <c r="EV662">
        <v>632</v>
      </c>
      <c r="EW662" t="s">
        <v>56</v>
      </c>
      <c r="EX662" t="s">
        <v>8511</v>
      </c>
      <c r="FA662" t="s">
        <v>380</v>
      </c>
      <c r="FC662" t="s">
        <v>4895</v>
      </c>
    </row>
    <row r="663" spans="1:159" x14ac:dyDescent="0.15">
      <c r="A663">
        <v>662</v>
      </c>
      <c r="B663">
        <v>72</v>
      </c>
      <c r="C663" t="s">
        <v>5029</v>
      </c>
      <c r="D663" t="s">
        <v>38</v>
      </c>
      <c r="E663" t="s">
        <v>3602</v>
      </c>
      <c r="F663" t="s">
        <v>5030</v>
      </c>
      <c r="G663" t="s">
        <v>5031</v>
      </c>
      <c r="H663" t="s">
        <v>42</v>
      </c>
      <c r="I663" t="s">
        <v>352</v>
      </c>
      <c r="J663" t="s">
        <v>44</v>
      </c>
      <c r="N663" t="s">
        <v>353</v>
      </c>
      <c r="O663" t="s">
        <v>47</v>
      </c>
      <c r="S663" s="1" t="s">
        <v>3605</v>
      </c>
      <c r="T663" t="s">
        <v>48</v>
      </c>
      <c r="U663" t="s">
        <v>279</v>
      </c>
      <c r="V663" t="s">
        <v>4667</v>
      </c>
      <c r="W663" t="s">
        <v>4668</v>
      </c>
      <c r="X663" t="s">
        <v>52</v>
      </c>
      <c r="Y663" t="s">
        <v>5032</v>
      </c>
      <c r="Z663" t="s">
        <v>5033</v>
      </c>
      <c r="AA663" t="s">
        <v>57</v>
      </c>
      <c r="AB663" t="s">
        <v>5034</v>
      </c>
      <c r="AH663">
        <v>1826</v>
      </c>
      <c r="AI663" t="s">
        <v>59</v>
      </c>
      <c r="BA663">
        <v>80358649</v>
      </c>
      <c r="BC663" t="s">
        <v>62</v>
      </c>
      <c r="BD663" t="s">
        <v>5036</v>
      </c>
      <c r="BF663" t="s">
        <v>64</v>
      </c>
      <c r="BH663" t="b">
        <v>1</v>
      </c>
      <c r="BI663" t="s">
        <v>115</v>
      </c>
      <c r="EU663" t="s">
        <v>8615</v>
      </c>
      <c r="EV663">
        <v>443</v>
      </c>
      <c r="EX663" t="s">
        <v>56</v>
      </c>
      <c r="EY663" t="s">
        <v>56</v>
      </c>
      <c r="FA663" t="s">
        <v>835</v>
      </c>
      <c r="FB663" t="s">
        <v>5035</v>
      </c>
    </row>
    <row r="664" spans="1:159" x14ac:dyDescent="0.15">
      <c r="A664">
        <v>663</v>
      </c>
      <c r="B664">
        <v>72</v>
      </c>
      <c r="C664" t="s">
        <v>5037</v>
      </c>
      <c r="D664" t="s">
        <v>38</v>
      </c>
      <c r="E664" t="s">
        <v>5038</v>
      </c>
      <c r="F664" t="s">
        <v>5039</v>
      </c>
      <c r="G664" t="s">
        <v>5040</v>
      </c>
      <c r="H664" t="s">
        <v>42</v>
      </c>
      <c r="I664" t="s">
        <v>415</v>
      </c>
      <c r="J664" t="s">
        <v>44</v>
      </c>
      <c r="N664" t="s">
        <v>353</v>
      </c>
      <c r="O664" t="s">
        <v>47</v>
      </c>
      <c r="S664" s="1">
        <v>2</v>
      </c>
      <c r="T664" t="s">
        <v>48</v>
      </c>
      <c r="U664" t="s">
        <v>279</v>
      </c>
      <c r="V664" t="s">
        <v>4667</v>
      </c>
      <c r="W664" t="s">
        <v>4668</v>
      </c>
      <c r="X664" t="s">
        <v>52</v>
      </c>
      <c r="Z664" t="s">
        <v>5041</v>
      </c>
      <c r="AA664" t="s">
        <v>424</v>
      </c>
      <c r="AB664" t="s">
        <v>5042</v>
      </c>
      <c r="AH664">
        <v>1814</v>
      </c>
      <c r="BA664">
        <v>426139995</v>
      </c>
      <c r="BC664" t="s">
        <v>62</v>
      </c>
      <c r="BD664" t="s">
        <v>5043</v>
      </c>
      <c r="BF664" t="s">
        <v>64</v>
      </c>
      <c r="BH664" t="b">
        <v>1</v>
      </c>
      <c r="BI664" t="s">
        <v>7900</v>
      </c>
      <c r="BJ664" t="s">
        <v>7901</v>
      </c>
      <c r="BK664" t="s">
        <v>7902</v>
      </c>
      <c r="EV664" t="s">
        <v>56</v>
      </c>
      <c r="EW664" t="s">
        <v>2702</v>
      </c>
      <c r="FA664" t="s">
        <v>835</v>
      </c>
      <c r="FB664" t="s">
        <v>8705</v>
      </c>
      <c r="FC664" t="s">
        <v>56</v>
      </c>
    </row>
    <row r="665" spans="1:159" x14ac:dyDescent="0.15">
      <c r="A665">
        <v>664</v>
      </c>
      <c r="B665">
        <v>72</v>
      </c>
      <c r="C665" t="s">
        <v>5044</v>
      </c>
      <c r="D665" t="s">
        <v>38</v>
      </c>
      <c r="E665" t="s">
        <v>5045</v>
      </c>
      <c r="F665" t="s">
        <v>5046</v>
      </c>
      <c r="G665" t="s">
        <v>5047</v>
      </c>
      <c r="H665" t="s">
        <v>288</v>
      </c>
      <c r="I665" t="s">
        <v>415</v>
      </c>
      <c r="J665" t="s">
        <v>44</v>
      </c>
      <c r="N665" t="s">
        <v>353</v>
      </c>
      <c r="O665" t="s">
        <v>47</v>
      </c>
      <c r="S665" s="1">
        <v>1.25</v>
      </c>
      <c r="T665" t="s">
        <v>48</v>
      </c>
      <c r="U665" t="s">
        <v>279</v>
      </c>
      <c r="V665" t="s">
        <v>4667</v>
      </c>
      <c r="W665" t="s">
        <v>4668</v>
      </c>
      <c r="X665" t="s">
        <v>52</v>
      </c>
      <c r="Z665" t="s">
        <v>5048</v>
      </c>
      <c r="AA665" t="s">
        <v>102</v>
      </c>
      <c r="AB665" t="s">
        <v>1334</v>
      </c>
      <c r="AH665">
        <v>1867</v>
      </c>
      <c r="BA665">
        <v>503794957</v>
      </c>
      <c r="BC665" t="s">
        <v>62</v>
      </c>
      <c r="BD665" t="s">
        <v>5049</v>
      </c>
      <c r="BF665" t="s">
        <v>64</v>
      </c>
      <c r="BH665" t="b">
        <v>1</v>
      </c>
      <c r="BI665" t="s">
        <v>115</v>
      </c>
      <c r="EV665">
        <v>550</v>
      </c>
      <c r="FA665" t="s">
        <v>835</v>
      </c>
    </row>
    <row r="666" spans="1:159" x14ac:dyDescent="0.15">
      <c r="A666">
        <v>665</v>
      </c>
      <c r="B666">
        <v>72</v>
      </c>
      <c r="C666" t="s">
        <v>5050</v>
      </c>
      <c r="D666" t="s">
        <v>38</v>
      </c>
      <c r="E666" t="s">
        <v>5051</v>
      </c>
      <c r="F666" t="s">
        <v>5052</v>
      </c>
      <c r="G666" t="s">
        <v>5053</v>
      </c>
      <c r="H666" t="s">
        <v>288</v>
      </c>
      <c r="I666" t="s">
        <v>415</v>
      </c>
      <c r="J666" t="s">
        <v>44</v>
      </c>
      <c r="N666" t="s">
        <v>353</v>
      </c>
      <c r="O666" t="s">
        <v>47</v>
      </c>
      <c r="S666" s="1">
        <v>0.5</v>
      </c>
      <c r="T666" t="s">
        <v>48</v>
      </c>
      <c r="U666" t="s">
        <v>279</v>
      </c>
      <c r="V666" t="s">
        <v>4667</v>
      </c>
      <c r="W666" t="s">
        <v>4668</v>
      </c>
      <c r="X666" t="s">
        <v>52</v>
      </c>
      <c r="Y666" t="s">
        <v>4874</v>
      </c>
      <c r="Z666" t="s">
        <v>5054</v>
      </c>
      <c r="AA666" t="s">
        <v>417</v>
      </c>
      <c r="AB666" t="s">
        <v>4202</v>
      </c>
      <c r="AH666">
        <v>1875</v>
      </c>
      <c r="AI666" t="s">
        <v>59</v>
      </c>
      <c r="AJ666" t="s">
        <v>4674</v>
      </c>
      <c r="AK666" t="s">
        <v>2277</v>
      </c>
      <c r="AL666" t="s">
        <v>7651</v>
      </c>
      <c r="BA666">
        <v>748289197</v>
      </c>
      <c r="BC666" t="s">
        <v>62</v>
      </c>
      <c r="BD666" t="s">
        <v>5055</v>
      </c>
      <c r="BF666" t="s">
        <v>64</v>
      </c>
      <c r="BH666" t="b">
        <v>1</v>
      </c>
      <c r="BI666" t="s">
        <v>7903</v>
      </c>
      <c r="BJ666" t="s">
        <v>7904</v>
      </c>
      <c r="BK666" t="s">
        <v>7903</v>
      </c>
      <c r="BL666" t="s">
        <v>7904</v>
      </c>
      <c r="BM666" t="s">
        <v>59</v>
      </c>
      <c r="BN666" s="8" t="s">
        <v>7903</v>
      </c>
      <c r="BO666" t="s">
        <v>7904</v>
      </c>
      <c r="BP666" t="s">
        <v>432</v>
      </c>
      <c r="EV666">
        <v>296</v>
      </c>
      <c r="FA666" t="s">
        <v>380</v>
      </c>
    </row>
    <row r="667" spans="1:159" x14ac:dyDescent="0.15">
      <c r="A667">
        <v>666</v>
      </c>
      <c r="B667">
        <v>72</v>
      </c>
      <c r="C667" t="s">
        <v>5056</v>
      </c>
      <c r="D667" t="s">
        <v>38</v>
      </c>
      <c r="E667" t="s">
        <v>2067</v>
      </c>
      <c r="F667" t="s">
        <v>5057</v>
      </c>
      <c r="G667" t="s">
        <v>5058</v>
      </c>
      <c r="H667" t="s">
        <v>42</v>
      </c>
      <c r="I667" t="s">
        <v>415</v>
      </c>
      <c r="J667" t="s">
        <v>44</v>
      </c>
      <c r="N667" t="s">
        <v>353</v>
      </c>
      <c r="O667" t="s">
        <v>47</v>
      </c>
      <c r="S667" s="1" t="s">
        <v>5059</v>
      </c>
      <c r="T667" t="s">
        <v>48</v>
      </c>
      <c r="U667" t="s">
        <v>279</v>
      </c>
      <c r="V667" t="s">
        <v>4667</v>
      </c>
      <c r="W667" t="s">
        <v>4668</v>
      </c>
      <c r="X667" t="s">
        <v>52</v>
      </c>
      <c r="Z667" t="s">
        <v>5060</v>
      </c>
      <c r="AA667" t="s">
        <v>102</v>
      </c>
      <c r="AB667" t="s">
        <v>640</v>
      </c>
      <c r="AH667">
        <v>1852</v>
      </c>
      <c r="AI667" t="s">
        <v>59</v>
      </c>
      <c r="AJ667" t="s">
        <v>294</v>
      </c>
      <c r="BA667">
        <v>2168494</v>
      </c>
      <c r="BC667" t="s">
        <v>62</v>
      </c>
      <c r="BD667" t="s">
        <v>5061</v>
      </c>
      <c r="BF667" t="s">
        <v>64</v>
      </c>
      <c r="BH667" t="b">
        <v>1</v>
      </c>
      <c r="BI667" t="s">
        <v>646</v>
      </c>
      <c r="BJ667" t="s">
        <v>294</v>
      </c>
      <c r="BK667" t="s">
        <v>7905</v>
      </c>
      <c r="BL667" t="s">
        <v>59</v>
      </c>
      <c r="BN667" s="8" t="s">
        <v>646</v>
      </c>
      <c r="EV667" t="s">
        <v>56</v>
      </c>
      <c r="EW667" t="s">
        <v>8706</v>
      </c>
      <c r="FA667" t="s">
        <v>380</v>
      </c>
    </row>
    <row r="668" spans="1:159" x14ac:dyDescent="0.15">
      <c r="A668">
        <v>667</v>
      </c>
      <c r="B668">
        <v>72</v>
      </c>
      <c r="C668" t="s">
        <v>5062</v>
      </c>
      <c r="D668" t="s">
        <v>38</v>
      </c>
      <c r="E668" t="s">
        <v>5063</v>
      </c>
      <c r="F668" t="s">
        <v>5064</v>
      </c>
      <c r="G668" t="s">
        <v>5065</v>
      </c>
      <c r="H668" t="s">
        <v>42</v>
      </c>
      <c r="I668" t="s">
        <v>415</v>
      </c>
      <c r="J668" t="s">
        <v>44</v>
      </c>
      <c r="N668" t="s">
        <v>5066</v>
      </c>
      <c r="O668" t="s">
        <v>47</v>
      </c>
      <c r="S668" s="1">
        <v>4.5</v>
      </c>
      <c r="T668" t="s">
        <v>48</v>
      </c>
      <c r="U668" t="s">
        <v>279</v>
      </c>
      <c r="V668" t="s">
        <v>4667</v>
      </c>
      <c r="W668" t="s">
        <v>4668</v>
      </c>
      <c r="X668" t="s">
        <v>52</v>
      </c>
      <c r="Z668" t="s">
        <v>5067</v>
      </c>
      <c r="AA668" t="s">
        <v>102</v>
      </c>
      <c r="AB668" t="s">
        <v>5068</v>
      </c>
      <c r="AH668">
        <v>1856</v>
      </c>
      <c r="BA668">
        <v>910534266</v>
      </c>
      <c r="BC668" t="s">
        <v>62</v>
      </c>
      <c r="BD668" t="s">
        <v>5069</v>
      </c>
      <c r="BE668" t="s">
        <v>5070</v>
      </c>
      <c r="BF668" t="s">
        <v>64</v>
      </c>
      <c r="BH668" t="b">
        <v>1</v>
      </c>
      <c r="BI668" t="s">
        <v>7874</v>
      </c>
      <c r="BJ668" t="s">
        <v>7875</v>
      </c>
      <c r="BK668" t="s">
        <v>7906</v>
      </c>
      <c r="BN668" s="8" t="s">
        <v>611</v>
      </c>
      <c r="BO668" t="s">
        <v>7705</v>
      </c>
      <c r="BP668" t="s">
        <v>7887</v>
      </c>
      <c r="EV668" t="s">
        <v>56</v>
      </c>
      <c r="EW668" t="s">
        <v>2702</v>
      </c>
      <c r="FA668" t="s">
        <v>380</v>
      </c>
    </row>
    <row r="669" spans="1:159" x14ac:dyDescent="0.15">
      <c r="A669">
        <v>668</v>
      </c>
      <c r="B669">
        <v>72</v>
      </c>
      <c r="C669" t="s">
        <v>5071</v>
      </c>
      <c r="D669" t="s">
        <v>38</v>
      </c>
      <c r="E669" t="s">
        <v>5072</v>
      </c>
      <c r="F669" t="s">
        <v>5073</v>
      </c>
      <c r="G669" t="s">
        <v>5074</v>
      </c>
      <c r="H669" t="s">
        <v>288</v>
      </c>
      <c r="O669" t="s">
        <v>47</v>
      </c>
      <c r="S669" s="1">
        <v>1</v>
      </c>
      <c r="T669" t="s">
        <v>48</v>
      </c>
      <c r="U669" t="s">
        <v>279</v>
      </c>
      <c r="V669" t="s">
        <v>4667</v>
      </c>
      <c r="W669" t="s">
        <v>4668</v>
      </c>
      <c r="X669" t="s">
        <v>52</v>
      </c>
      <c r="Z669" t="s">
        <v>5075</v>
      </c>
      <c r="AA669" t="s">
        <v>102</v>
      </c>
      <c r="AB669" t="s">
        <v>4740</v>
      </c>
      <c r="AH669">
        <v>1884</v>
      </c>
      <c r="AI669" t="s">
        <v>2429</v>
      </c>
      <c r="AJ669" t="s">
        <v>4210</v>
      </c>
      <c r="BA669">
        <v>6527703</v>
      </c>
      <c r="BC669" t="s">
        <v>62</v>
      </c>
      <c r="BD669" t="s">
        <v>5079</v>
      </c>
      <c r="BF669" t="s">
        <v>64</v>
      </c>
      <c r="BH669" t="b">
        <v>1</v>
      </c>
      <c r="BI669" t="s">
        <v>7907</v>
      </c>
      <c r="BJ669" t="s">
        <v>7863</v>
      </c>
      <c r="BK669" t="s">
        <v>7908</v>
      </c>
      <c r="BN669" s="8" t="s">
        <v>5076</v>
      </c>
      <c r="BS669" s="8" t="s">
        <v>5077</v>
      </c>
      <c r="BT669" t="s">
        <v>646</v>
      </c>
      <c r="BU669" t="s">
        <v>2429</v>
      </c>
      <c r="BX669" s="8" t="s">
        <v>5078</v>
      </c>
      <c r="BY669" t="s">
        <v>646</v>
      </c>
      <c r="BZ669" t="s">
        <v>2429</v>
      </c>
      <c r="CE669" s="8" t="s">
        <v>5077</v>
      </c>
      <c r="CI669" s="8" t="s">
        <v>5078</v>
      </c>
      <c r="CM669" s="8" t="s">
        <v>646</v>
      </c>
      <c r="EV669">
        <v>315</v>
      </c>
      <c r="FA669" t="s">
        <v>380</v>
      </c>
    </row>
    <row r="670" spans="1:159" x14ac:dyDescent="0.15">
      <c r="A670">
        <v>669</v>
      </c>
      <c r="B670">
        <v>73</v>
      </c>
      <c r="C670" t="s">
        <v>5080</v>
      </c>
      <c r="D670" t="s">
        <v>38</v>
      </c>
      <c r="E670" t="s">
        <v>1788</v>
      </c>
      <c r="F670" t="s">
        <v>5081</v>
      </c>
      <c r="G670" t="s">
        <v>5082</v>
      </c>
      <c r="H670" t="s">
        <v>288</v>
      </c>
      <c r="I670" t="s">
        <v>43</v>
      </c>
      <c r="J670" t="s">
        <v>44</v>
      </c>
      <c r="N670" t="s">
        <v>1791</v>
      </c>
      <c r="O670" t="s">
        <v>47</v>
      </c>
      <c r="S670" s="1">
        <v>4</v>
      </c>
      <c r="T670" t="s">
        <v>48</v>
      </c>
      <c r="U670" t="s">
        <v>279</v>
      </c>
      <c r="V670" t="s">
        <v>4667</v>
      </c>
      <c r="W670" t="s">
        <v>4668</v>
      </c>
      <c r="X670" t="s">
        <v>52</v>
      </c>
      <c r="Y670" t="s">
        <v>2702</v>
      </c>
      <c r="Z670" t="s">
        <v>5083</v>
      </c>
      <c r="AA670" t="s">
        <v>57</v>
      </c>
      <c r="AB670" t="s">
        <v>293</v>
      </c>
      <c r="AH670">
        <v>1879</v>
      </c>
      <c r="BA670">
        <v>894093839</v>
      </c>
      <c r="BC670" t="s">
        <v>62</v>
      </c>
      <c r="BD670" t="s">
        <v>5084</v>
      </c>
      <c r="BF670" t="s">
        <v>64</v>
      </c>
      <c r="BH670" t="b">
        <v>1</v>
      </c>
      <c r="BI670" t="s">
        <v>7909</v>
      </c>
      <c r="BJ670" t="s">
        <v>7910</v>
      </c>
      <c r="BN670" s="8" t="s">
        <v>8349</v>
      </c>
      <c r="BO670" t="s">
        <v>8350</v>
      </c>
      <c r="BS670" s="8" t="s">
        <v>8351</v>
      </c>
      <c r="BT670" t="s">
        <v>56</v>
      </c>
      <c r="BU670" t="s">
        <v>56</v>
      </c>
      <c r="BV670" t="s">
        <v>56</v>
      </c>
      <c r="BX670" s="8" t="s">
        <v>8352</v>
      </c>
      <c r="BY670" t="s">
        <v>8353</v>
      </c>
      <c r="BZ670" t="s">
        <v>8354</v>
      </c>
      <c r="EV670" t="s">
        <v>56</v>
      </c>
      <c r="EW670" t="s">
        <v>2702</v>
      </c>
      <c r="FA670" t="s">
        <v>835</v>
      </c>
      <c r="FB670" t="s">
        <v>8707</v>
      </c>
      <c r="FC670" t="s">
        <v>56</v>
      </c>
    </row>
    <row r="671" spans="1:159" x14ac:dyDescent="0.15">
      <c r="A671">
        <v>670</v>
      </c>
      <c r="B671">
        <v>73</v>
      </c>
      <c r="C671" t="s">
        <v>5085</v>
      </c>
      <c r="D671" t="s">
        <v>38</v>
      </c>
      <c r="E671" t="s">
        <v>1788</v>
      </c>
      <c r="F671" t="s">
        <v>5086</v>
      </c>
      <c r="G671" t="s">
        <v>5087</v>
      </c>
      <c r="H671" t="s">
        <v>288</v>
      </c>
      <c r="I671" t="s">
        <v>43</v>
      </c>
      <c r="J671" t="s">
        <v>44</v>
      </c>
      <c r="N671" t="s">
        <v>1791</v>
      </c>
      <c r="O671" t="s">
        <v>47</v>
      </c>
      <c r="S671" s="1">
        <v>4</v>
      </c>
      <c r="T671" t="s">
        <v>48</v>
      </c>
      <c r="U671" t="s">
        <v>279</v>
      </c>
      <c r="V671" t="s">
        <v>4667</v>
      </c>
      <c r="W671" t="s">
        <v>4668</v>
      </c>
      <c r="X671" t="s">
        <v>52</v>
      </c>
      <c r="Y671" t="s">
        <v>2702</v>
      </c>
      <c r="Z671" t="s">
        <v>5088</v>
      </c>
      <c r="AA671" t="s">
        <v>102</v>
      </c>
      <c r="AB671" t="s">
        <v>5090</v>
      </c>
      <c r="AH671">
        <v>1876</v>
      </c>
      <c r="AI671" t="s">
        <v>5091</v>
      </c>
      <c r="AJ671" t="s">
        <v>7652</v>
      </c>
      <c r="AZ671" t="s">
        <v>5092</v>
      </c>
      <c r="BA671">
        <v>671596481</v>
      </c>
      <c r="BC671" t="s">
        <v>62</v>
      </c>
      <c r="BD671" t="s">
        <v>5093</v>
      </c>
      <c r="BE671" t="s">
        <v>5094</v>
      </c>
      <c r="BF671" t="s">
        <v>5095</v>
      </c>
      <c r="BG671" t="s">
        <v>5096</v>
      </c>
      <c r="BH671" t="b">
        <v>1</v>
      </c>
      <c r="BI671" t="s">
        <v>7911</v>
      </c>
      <c r="BJ671" t="s">
        <v>7912</v>
      </c>
      <c r="BK671" t="s">
        <v>7652</v>
      </c>
      <c r="BN671" s="8" t="s">
        <v>7911</v>
      </c>
      <c r="BO671" t="s">
        <v>7912</v>
      </c>
      <c r="BP671" t="s">
        <v>177</v>
      </c>
      <c r="BS671" s="8" t="s">
        <v>5089</v>
      </c>
      <c r="BT671" t="s">
        <v>8288</v>
      </c>
      <c r="BU671" t="s">
        <v>7652</v>
      </c>
      <c r="BX671" s="8" t="s">
        <v>7911</v>
      </c>
      <c r="BY671" t="s">
        <v>7912</v>
      </c>
      <c r="CE671" s="8" t="s">
        <v>5089</v>
      </c>
      <c r="CI671" s="8" t="s">
        <v>177</v>
      </c>
      <c r="EV671" t="s">
        <v>56</v>
      </c>
      <c r="EW671" t="s">
        <v>5238</v>
      </c>
      <c r="FA671" t="s">
        <v>380</v>
      </c>
    </row>
    <row r="672" spans="1:159" x14ac:dyDescent="0.15">
      <c r="A672">
        <v>671</v>
      </c>
      <c r="B672">
        <v>73</v>
      </c>
      <c r="C672" t="s">
        <v>5097</v>
      </c>
      <c r="D672" t="s">
        <v>38</v>
      </c>
      <c r="E672" t="s">
        <v>1812</v>
      </c>
      <c r="F672" t="s">
        <v>5098</v>
      </c>
      <c r="G672" t="s">
        <v>5099</v>
      </c>
      <c r="H672" t="s">
        <v>288</v>
      </c>
      <c r="I672" t="s">
        <v>415</v>
      </c>
      <c r="J672" t="s">
        <v>44</v>
      </c>
      <c r="N672" t="s">
        <v>353</v>
      </c>
      <c r="O672" t="s">
        <v>47</v>
      </c>
      <c r="S672" s="1">
        <v>1.75</v>
      </c>
      <c r="T672" t="s">
        <v>48</v>
      </c>
      <c r="U672" t="s">
        <v>279</v>
      </c>
      <c r="V672" t="s">
        <v>4667</v>
      </c>
      <c r="W672" t="s">
        <v>4668</v>
      </c>
      <c r="X672" t="s">
        <v>52</v>
      </c>
      <c r="Y672" t="s">
        <v>5100</v>
      </c>
      <c r="Z672" t="s">
        <v>5101</v>
      </c>
      <c r="AA672" t="s">
        <v>417</v>
      </c>
      <c r="AB672" t="s">
        <v>1620</v>
      </c>
      <c r="AH672">
        <v>1870</v>
      </c>
      <c r="BA672">
        <v>970870752</v>
      </c>
      <c r="BC672" t="s">
        <v>62</v>
      </c>
      <c r="BD672" t="s">
        <v>5102</v>
      </c>
      <c r="BE672" t="s">
        <v>5103</v>
      </c>
      <c r="BF672" t="s">
        <v>64</v>
      </c>
      <c r="BH672" t="b">
        <v>1</v>
      </c>
      <c r="BI672" t="s">
        <v>115</v>
      </c>
      <c r="EV672" t="s">
        <v>56</v>
      </c>
      <c r="EW672" t="s">
        <v>2702</v>
      </c>
      <c r="FA672" t="s">
        <v>380</v>
      </c>
    </row>
    <row r="673" spans="1:159" x14ac:dyDescent="0.15">
      <c r="A673">
        <v>672</v>
      </c>
      <c r="B673">
        <v>73</v>
      </c>
      <c r="C673" t="s">
        <v>5104</v>
      </c>
      <c r="D673" t="s">
        <v>38</v>
      </c>
      <c r="E673" t="s">
        <v>1812</v>
      </c>
      <c r="F673" t="s">
        <v>5105</v>
      </c>
      <c r="G673" t="s">
        <v>5106</v>
      </c>
      <c r="H673" t="s">
        <v>288</v>
      </c>
      <c r="I673" t="s">
        <v>415</v>
      </c>
      <c r="J673" t="s">
        <v>44</v>
      </c>
      <c r="N673" t="s">
        <v>353</v>
      </c>
      <c r="O673" t="s">
        <v>47</v>
      </c>
      <c r="S673" s="1">
        <v>1.25</v>
      </c>
      <c r="T673" t="s">
        <v>48</v>
      </c>
      <c r="U673" t="s">
        <v>279</v>
      </c>
      <c r="V673" t="s">
        <v>4667</v>
      </c>
      <c r="W673" t="s">
        <v>4668</v>
      </c>
      <c r="X673" t="s">
        <v>52</v>
      </c>
      <c r="Y673" t="s">
        <v>5107</v>
      </c>
      <c r="Z673" t="s">
        <v>5108</v>
      </c>
      <c r="AA673" t="s">
        <v>102</v>
      </c>
      <c r="AB673" t="s">
        <v>633</v>
      </c>
      <c r="AH673">
        <v>1877</v>
      </c>
      <c r="AI673" t="s">
        <v>294</v>
      </c>
      <c r="AJ673" t="s">
        <v>7545</v>
      </c>
      <c r="AK673" t="s">
        <v>7548</v>
      </c>
      <c r="AL673" t="s">
        <v>7641</v>
      </c>
      <c r="AM673" t="s">
        <v>7642</v>
      </c>
      <c r="BA673">
        <v>499699004</v>
      </c>
      <c r="BC673" t="s">
        <v>62</v>
      </c>
      <c r="BD673" t="s">
        <v>5110</v>
      </c>
      <c r="BF673" t="s">
        <v>64</v>
      </c>
      <c r="BH673" t="b">
        <v>1</v>
      </c>
      <c r="BI673" t="s">
        <v>646</v>
      </c>
      <c r="BJ673" t="s">
        <v>294</v>
      </c>
      <c r="BK673" t="s">
        <v>7818</v>
      </c>
      <c r="BN673" s="8" t="s">
        <v>646</v>
      </c>
      <c r="EU673" t="s">
        <v>5109</v>
      </c>
      <c r="EV673">
        <v>379</v>
      </c>
      <c r="FA673" t="s">
        <v>835</v>
      </c>
      <c r="FC673" t="s">
        <v>8475</v>
      </c>
    </row>
    <row r="674" spans="1:159" x14ac:dyDescent="0.15">
      <c r="A674">
        <v>673</v>
      </c>
      <c r="B674">
        <v>73</v>
      </c>
      <c r="C674" t="s">
        <v>5111</v>
      </c>
      <c r="D674" t="s">
        <v>38</v>
      </c>
      <c r="E674" t="s">
        <v>1812</v>
      </c>
      <c r="G674" t="s">
        <v>325</v>
      </c>
      <c r="H674" t="s">
        <v>288</v>
      </c>
      <c r="I674" t="s">
        <v>415</v>
      </c>
      <c r="J674" t="s">
        <v>44</v>
      </c>
      <c r="N674" t="s">
        <v>353</v>
      </c>
      <c r="O674" t="s">
        <v>47</v>
      </c>
      <c r="S674" s="1">
        <v>0.5</v>
      </c>
      <c r="T674" t="s">
        <v>48</v>
      </c>
      <c r="U674" t="s">
        <v>279</v>
      </c>
      <c r="V674" t="s">
        <v>4667</v>
      </c>
      <c r="W674" t="s">
        <v>4668</v>
      </c>
      <c r="X674" t="s">
        <v>52</v>
      </c>
      <c r="Z674" t="s">
        <v>5112</v>
      </c>
      <c r="AA674" t="s">
        <v>102</v>
      </c>
      <c r="AB674" t="s">
        <v>4684</v>
      </c>
      <c r="AH674">
        <v>1846</v>
      </c>
      <c r="AI674" t="s">
        <v>472</v>
      </c>
      <c r="AJ674" t="s">
        <v>85</v>
      </c>
      <c r="BA674">
        <v>33067050</v>
      </c>
      <c r="BF674" t="s">
        <v>336</v>
      </c>
      <c r="BH674" t="b">
        <v>0</v>
      </c>
      <c r="BI674" t="s">
        <v>5113</v>
      </c>
      <c r="BJ674" t="s">
        <v>85</v>
      </c>
      <c r="BN674" s="8" t="s">
        <v>5113</v>
      </c>
      <c r="EV674">
        <v>137</v>
      </c>
      <c r="FA674" t="s">
        <v>835</v>
      </c>
      <c r="FB674" t="s">
        <v>8481</v>
      </c>
      <c r="FC674" t="s">
        <v>8486</v>
      </c>
    </row>
    <row r="675" spans="1:159" x14ac:dyDescent="0.15">
      <c r="A675">
        <v>674</v>
      </c>
      <c r="B675">
        <v>73</v>
      </c>
      <c r="C675" t="s">
        <v>5114</v>
      </c>
      <c r="D675" t="s">
        <v>38</v>
      </c>
      <c r="E675" t="s">
        <v>1812</v>
      </c>
      <c r="F675" t="s">
        <v>5115</v>
      </c>
      <c r="G675" t="s">
        <v>5116</v>
      </c>
      <c r="H675" t="s">
        <v>288</v>
      </c>
      <c r="I675" t="s">
        <v>415</v>
      </c>
      <c r="J675" t="s">
        <v>44</v>
      </c>
      <c r="N675" t="s">
        <v>353</v>
      </c>
      <c r="O675" t="s">
        <v>47</v>
      </c>
      <c r="S675" s="1">
        <v>1.5</v>
      </c>
      <c r="T675" t="s">
        <v>48</v>
      </c>
      <c r="U675" t="s">
        <v>279</v>
      </c>
      <c r="V675" t="s">
        <v>4667</v>
      </c>
      <c r="W675" t="s">
        <v>4668</v>
      </c>
      <c r="X675" t="s">
        <v>52</v>
      </c>
      <c r="Y675" t="s">
        <v>4722</v>
      </c>
      <c r="Z675" t="s">
        <v>5117</v>
      </c>
      <c r="AA675" t="s">
        <v>102</v>
      </c>
      <c r="AB675" t="s">
        <v>633</v>
      </c>
      <c r="AH675">
        <v>1864</v>
      </c>
      <c r="AI675" t="s">
        <v>59</v>
      </c>
      <c r="AJ675" t="s">
        <v>294</v>
      </c>
      <c r="BA675">
        <v>980607419</v>
      </c>
      <c r="BC675" t="s">
        <v>62</v>
      </c>
      <c r="BD675" t="s">
        <v>5118</v>
      </c>
      <c r="BF675" t="s">
        <v>64</v>
      </c>
      <c r="BH675" t="b">
        <v>1</v>
      </c>
      <c r="BI675" t="s">
        <v>646</v>
      </c>
      <c r="BJ675" t="s">
        <v>294</v>
      </c>
      <c r="BK675" t="s">
        <v>7913</v>
      </c>
      <c r="BL675" t="s">
        <v>59</v>
      </c>
      <c r="BN675" s="8" t="s">
        <v>646</v>
      </c>
      <c r="EV675">
        <v>286</v>
      </c>
      <c r="FA675" t="s">
        <v>835</v>
      </c>
      <c r="FC675" t="s">
        <v>8486</v>
      </c>
    </row>
    <row r="676" spans="1:159" x14ac:dyDescent="0.15">
      <c r="A676">
        <v>675</v>
      </c>
      <c r="B676">
        <v>73</v>
      </c>
      <c r="C676" t="s">
        <v>5119</v>
      </c>
      <c r="D676" t="s">
        <v>38</v>
      </c>
      <c r="E676" t="s">
        <v>1812</v>
      </c>
      <c r="F676" t="s">
        <v>5120</v>
      </c>
      <c r="G676" t="s">
        <v>5121</v>
      </c>
      <c r="H676" t="s">
        <v>288</v>
      </c>
      <c r="I676" t="s">
        <v>415</v>
      </c>
      <c r="J676" t="s">
        <v>44</v>
      </c>
      <c r="N676" t="s">
        <v>353</v>
      </c>
      <c r="O676" t="s">
        <v>47</v>
      </c>
      <c r="S676" s="1">
        <v>1.5</v>
      </c>
      <c r="T676" t="s">
        <v>48</v>
      </c>
      <c r="U676" t="s">
        <v>279</v>
      </c>
      <c r="V676" t="s">
        <v>4667</v>
      </c>
      <c r="W676" t="s">
        <v>4668</v>
      </c>
      <c r="X676" t="s">
        <v>52</v>
      </c>
      <c r="Y676" t="s">
        <v>5122</v>
      </c>
      <c r="Z676" t="s">
        <v>5123</v>
      </c>
      <c r="AA676" t="s">
        <v>76</v>
      </c>
      <c r="AB676" t="s">
        <v>776</v>
      </c>
      <c r="AH676">
        <v>1856</v>
      </c>
      <c r="AI676" t="s">
        <v>5124</v>
      </c>
      <c r="AJ676" t="s">
        <v>2277</v>
      </c>
      <c r="AK676" t="s">
        <v>7548</v>
      </c>
      <c r="BA676">
        <v>936694531</v>
      </c>
      <c r="BC676" t="s">
        <v>62</v>
      </c>
      <c r="BD676" t="s">
        <v>5125</v>
      </c>
      <c r="BF676" t="s">
        <v>64</v>
      </c>
      <c r="BH676" t="b">
        <v>1</v>
      </c>
      <c r="BI676" t="s">
        <v>7914</v>
      </c>
      <c r="BJ676" t="s">
        <v>7915</v>
      </c>
      <c r="BK676" t="s">
        <v>7916</v>
      </c>
      <c r="BL676" t="s">
        <v>7699</v>
      </c>
      <c r="BM676" t="s">
        <v>56</v>
      </c>
      <c r="EV676">
        <v>208</v>
      </c>
      <c r="FA676" t="s">
        <v>835</v>
      </c>
      <c r="FB676" t="s">
        <v>8708</v>
      </c>
      <c r="FC676" t="s">
        <v>56</v>
      </c>
    </row>
    <row r="677" spans="1:159" x14ac:dyDescent="0.15">
      <c r="A677">
        <v>676</v>
      </c>
      <c r="B677">
        <v>73</v>
      </c>
      <c r="C677" t="s">
        <v>5126</v>
      </c>
      <c r="D677" t="s">
        <v>38</v>
      </c>
      <c r="E677" t="s">
        <v>1812</v>
      </c>
      <c r="F677" t="s">
        <v>5127</v>
      </c>
      <c r="G677" t="s">
        <v>5128</v>
      </c>
      <c r="H677" t="s">
        <v>288</v>
      </c>
      <c r="I677" t="s">
        <v>415</v>
      </c>
      <c r="J677" t="s">
        <v>44</v>
      </c>
      <c r="N677" t="s">
        <v>353</v>
      </c>
      <c r="O677" t="s">
        <v>47</v>
      </c>
      <c r="S677" s="1">
        <v>1.25</v>
      </c>
      <c r="T677" t="s">
        <v>48</v>
      </c>
      <c r="U677" t="s">
        <v>279</v>
      </c>
      <c r="V677" t="s">
        <v>4667</v>
      </c>
      <c r="W677" t="s">
        <v>4668</v>
      </c>
      <c r="X677" t="s">
        <v>52</v>
      </c>
      <c r="Y677" t="s">
        <v>5129</v>
      </c>
      <c r="Z677" t="s">
        <v>5130</v>
      </c>
      <c r="AA677" t="s">
        <v>102</v>
      </c>
      <c r="AB677" t="s">
        <v>633</v>
      </c>
      <c r="AC677" t="s">
        <v>76</v>
      </c>
      <c r="AH677">
        <v>1893</v>
      </c>
      <c r="BA677">
        <v>504116688</v>
      </c>
      <c r="BC677" t="s">
        <v>62</v>
      </c>
      <c r="BD677" t="s">
        <v>5131</v>
      </c>
      <c r="BF677" t="s">
        <v>64</v>
      </c>
      <c r="BH677" t="b">
        <v>1</v>
      </c>
      <c r="BI677" t="s">
        <v>115</v>
      </c>
      <c r="EV677">
        <v>259</v>
      </c>
      <c r="FA677" t="s">
        <v>835</v>
      </c>
      <c r="FB677" t="s">
        <v>4146</v>
      </c>
      <c r="FC677" t="s">
        <v>8501</v>
      </c>
    </row>
    <row r="678" spans="1:159" x14ac:dyDescent="0.15">
      <c r="A678">
        <v>677</v>
      </c>
      <c r="B678">
        <v>73</v>
      </c>
      <c r="C678" t="s">
        <v>5132</v>
      </c>
      <c r="D678" t="s">
        <v>38</v>
      </c>
      <c r="E678" t="s">
        <v>1812</v>
      </c>
      <c r="F678" t="s">
        <v>5133</v>
      </c>
      <c r="G678" t="s">
        <v>5133</v>
      </c>
      <c r="H678" t="s">
        <v>288</v>
      </c>
      <c r="I678" t="s">
        <v>415</v>
      </c>
      <c r="J678" t="s">
        <v>44</v>
      </c>
      <c r="N678" t="s">
        <v>353</v>
      </c>
      <c r="O678" t="s">
        <v>47</v>
      </c>
      <c r="S678" s="1">
        <v>2</v>
      </c>
      <c r="T678" t="s">
        <v>48</v>
      </c>
      <c r="U678" t="s">
        <v>49</v>
      </c>
      <c r="V678" t="s">
        <v>4667</v>
      </c>
      <c r="W678" t="s">
        <v>4668</v>
      </c>
      <c r="X678" t="s">
        <v>52</v>
      </c>
      <c r="Z678" t="s">
        <v>5134</v>
      </c>
      <c r="AA678" t="s">
        <v>102</v>
      </c>
      <c r="AB678" t="s">
        <v>4302</v>
      </c>
      <c r="AH678">
        <v>1879</v>
      </c>
      <c r="AI678" t="s">
        <v>294</v>
      </c>
      <c r="AJ678" t="s">
        <v>472</v>
      </c>
      <c r="AK678" t="s">
        <v>85</v>
      </c>
      <c r="BA678">
        <v>633645482</v>
      </c>
      <c r="BC678" t="s">
        <v>489</v>
      </c>
      <c r="BD678" t="s">
        <v>5135</v>
      </c>
      <c r="BF678" t="s">
        <v>336</v>
      </c>
      <c r="BG678" t="s">
        <v>491</v>
      </c>
      <c r="BH678" t="b">
        <v>1</v>
      </c>
      <c r="BI678" t="s">
        <v>646</v>
      </c>
      <c r="BJ678" t="s">
        <v>294</v>
      </c>
      <c r="BK678" t="s">
        <v>85</v>
      </c>
      <c r="BN678" s="8" t="s">
        <v>646</v>
      </c>
      <c r="EV678">
        <v>286</v>
      </c>
      <c r="FA678" t="s">
        <v>835</v>
      </c>
      <c r="FB678" t="s">
        <v>8691</v>
      </c>
      <c r="FC678" t="s">
        <v>56</v>
      </c>
    </row>
    <row r="679" spans="1:159" x14ac:dyDescent="0.15">
      <c r="A679">
        <v>678</v>
      </c>
      <c r="B679">
        <v>73</v>
      </c>
      <c r="C679" t="s">
        <v>5136</v>
      </c>
      <c r="D679" t="s">
        <v>38</v>
      </c>
      <c r="E679" t="s">
        <v>1812</v>
      </c>
      <c r="F679" t="s">
        <v>5137</v>
      </c>
      <c r="G679" t="s">
        <v>5137</v>
      </c>
      <c r="H679" t="s">
        <v>288</v>
      </c>
      <c r="I679" t="s">
        <v>415</v>
      </c>
      <c r="J679" t="s">
        <v>44</v>
      </c>
      <c r="N679" t="s">
        <v>353</v>
      </c>
      <c r="O679" t="s">
        <v>47</v>
      </c>
      <c r="S679" s="1">
        <v>1.75</v>
      </c>
      <c r="T679" t="s">
        <v>48</v>
      </c>
      <c r="U679" t="s">
        <v>279</v>
      </c>
      <c r="V679" t="s">
        <v>4667</v>
      </c>
      <c r="W679" t="s">
        <v>4668</v>
      </c>
      <c r="X679" t="s">
        <v>52</v>
      </c>
      <c r="Y679" t="s">
        <v>5138</v>
      </c>
      <c r="Z679" t="s">
        <v>5139</v>
      </c>
      <c r="AA679" t="s">
        <v>102</v>
      </c>
      <c r="AB679" t="s">
        <v>633</v>
      </c>
      <c r="AH679">
        <v>1882</v>
      </c>
      <c r="BA679">
        <v>485321610</v>
      </c>
      <c r="BC679" t="s">
        <v>489</v>
      </c>
      <c r="BD679" t="s">
        <v>5140</v>
      </c>
      <c r="BF679" t="s">
        <v>336</v>
      </c>
      <c r="BG679" t="s">
        <v>491</v>
      </c>
      <c r="BH679" t="b">
        <v>1</v>
      </c>
      <c r="BI679" t="s">
        <v>115</v>
      </c>
      <c r="FA679" t="s">
        <v>380</v>
      </c>
    </row>
    <row r="680" spans="1:159" x14ac:dyDescent="0.15">
      <c r="A680">
        <v>679</v>
      </c>
      <c r="B680">
        <v>73</v>
      </c>
      <c r="C680" t="s">
        <v>5141</v>
      </c>
      <c r="D680" t="s">
        <v>38</v>
      </c>
      <c r="E680" t="s">
        <v>1812</v>
      </c>
      <c r="F680" t="s">
        <v>5142</v>
      </c>
      <c r="G680" t="s">
        <v>5143</v>
      </c>
      <c r="H680" t="s">
        <v>288</v>
      </c>
      <c r="I680" t="s">
        <v>415</v>
      </c>
      <c r="J680" t="s">
        <v>44</v>
      </c>
      <c r="N680" t="s">
        <v>353</v>
      </c>
      <c r="O680" t="s">
        <v>47</v>
      </c>
      <c r="S680" s="1">
        <v>1.5</v>
      </c>
      <c r="T680" t="s">
        <v>48</v>
      </c>
      <c r="U680" t="s">
        <v>279</v>
      </c>
      <c r="V680" t="s">
        <v>4667</v>
      </c>
      <c r="W680" t="s">
        <v>4668</v>
      </c>
      <c r="X680" t="s">
        <v>52</v>
      </c>
      <c r="Z680" t="s">
        <v>5144</v>
      </c>
      <c r="AA680" t="s">
        <v>1506</v>
      </c>
      <c r="AB680" t="s">
        <v>5145</v>
      </c>
      <c r="AH680">
        <v>1879</v>
      </c>
      <c r="AI680" t="s">
        <v>294</v>
      </c>
      <c r="AJ680" t="s">
        <v>472</v>
      </c>
      <c r="AK680" t="s">
        <v>85</v>
      </c>
      <c r="BA680">
        <v>9040596</v>
      </c>
      <c r="BC680" t="s">
        <v>62</v>
      </c>
      <c r="BD680" t="s">
        <v>5146</v>
      </c>
      <c r="BE680" t="s">
        <v>4356</v>
      </c>
      <c r="BF680" t="s">
        <v>64</v>
      </c>
      <c r="BH680" t="b">
        <v>1</v>
      </c>
      <c r="BI680" t="s">
        <v>646</v>
      </c>
      <c r="BJ680" t="s">
        <v>294</v>
      </c>
      <c r="BK680" t="s">
        <v>85</v>
      </c>
      <c r="BN680" s="8" t="s">
        <v>646</v>
      </c>
      <c r="EV680">
        <v>415</v>
      </c>
      <c r="FA680" t="s">
        <v>835</v>
      </c>
      <c r="FC680" t="s">
        <v>8475</v>
      </c>
    </row>
    <row r="681" spans="1:159" x14ac:dyDescent="0.15">
      <c r="A681">
        <v>680</v>
      </c>
      <c r="B681">
        <v>73</v>
      </c>
      <c r="C681" t="s">
        <v>5147</v>
      </c>
      <c r="D681" t="s">
        <v>38</v>
      </c>
      <c r="E681" t="s">
        <v>39</v>
      </c>
      <c r="F681" t="s">
        <v>5148</v>
      </c>
      <c r="G681" t="s">
        <v>5149</v>
      </c>
      <c r="H681" t="s">
        <v>42</v>
      </c>
      <c r="I681" t="s">
        <v>43</v>
      </c>
      <c r="J681" t="s">
        <v>44</v>
      </c>
      <c r="K681" t="s">
        <v>45</v>
      </c>
      <c r="N681" t="s">
        <v>46</v>
      </c>
      <c r="O681" t="s">
        <v>47</v>
      </c>
      <c r="P681" t="s">
        <v>38</v>
      </c>
      <c r="Q681" t="s">
        <v>38</v>
      </c>
      <c r="S681" s="1">
        <v>1</v>
      </c>
      <c r="T681" t="s">
        <v>48</v>
      </c>
      <c r="U681" t="s">
        <v>279</v>
      </c>
      <c r="V681" t="s">
        <v>5150</v>
      </c>
      <c r="W681" t="s">
        <v>5047</v>
      </c>
      <c r="X681" t="s">
        <v>52</v>
      </c>
      <c r="Z681" t="s">
        <v>5151</v>
      </c>
      <c r="AA681" t="s">
        <v>57</v>
      </c>
      <c r="AB681" t="s">
        <v>410</v>
      </c>
      <c r="AH681">
        <v>1876</v>
      </c>
      <c r="BA681">
        <v>890844527</v>
      </c>
      <c r="BC681" t="s">
        <v>62</v>
      </c>
      <c r="BD681" t="s">
        <v>5152</v>
      </c>
      <c r="BF681" t="s">
        <v>64</v>
      </c>
      <c r="BH681" t="b">
        <v>1</v>
      </c>
      <c r="BI681" t="s">
        <v>292</v>
      </c>
      <c r="BJ681" t="s">
        <v>294</v>
      </c>
      <c r="BK681" t="s">
        <v>7917</v>
      </c>
      <c r="BN681" s="8" t="s">
        <v>292</v>
      </c>
      <c r="BO681" t="s">
        <v>7705</v>
      </c>
      <c r="BP681" t="s">
        <v>8355</v>
      </c>
      <c r="BS681" s="8" t="s">
        <v>8356</v>
      </c>
      <c r="BT681" t="s">
        <v>7965</v>
      </c>
      <c r="BU681" t="s">
        <v>8357</v>
      </c>
      <c r="BV681" t="s">
        <v>8358</v>
      </c>
      <c r="BW681" t="s">
        <v>8359</v>
      </c>
      <c r="BX681" s="8" t="s">
        <v>292</v>
      </c>
      <c r="EV681">
        <v>208</v>
      </c>
      <c r="FA681" t="s">
        <v>835</v>
      </c>
      <c r="FC681" t="s">
        <v>8499</v>
      </c>
    </row>
    <row r="682" spans="1:159" x14ac:dyDescent="0.15">
      <c r="A682">
        <v>681</v>
      </c>
      <c r="B682">
        <v>73</v>
      </c>
      <c r="C682" t="s">
        <v>5153</v>
      </c>
      <c r="D682" t="s">
        <v>5154</v>
      </c>
      <c r="E682" t="s">
        <v>4504</v>
      </c>
      <c r="F682" t="s">
        <v>5155</v>
      </c>
      <c r="G682" t="s">
        <v>5156</v>
      </c>
      <c r="H682" t="s">
        <v>42</v>
      </c>
      <c r="I682" t="s">
        <v>43</v>
      </c>
      <c r="J682" t="s">
        <v>44</v>
      </c>
      <c r="K682" t="s">
        <v>45</v>
      </c>
      <c r="N682" t="s">
        <v>4507</v>
      </c>
      <c r="O682" t="s">
        <v>47</v>
      </c>
      <c r="P682" t="s">
        <v>38</v>
      </c>
      <c r="Q682" t="s">
        <v>38</v>
      </c>
      <c r="S682" s="1">
        <v>1.25</v>
      </c>
      <c r="T682" t="s">
        <v>48</v>
      </c>
      <c r="U682" t="s">
        <v>279</v>
      </c>
      <c r="V682" t="s">
        <v>5150</v>
      </c>
      <c r="W682" t="s">
        <v>5047</v>
      </c>
      <c r="X682" t="s">
        <v>52</v>
      </c>
      <c r="Z682" t="s">
        <v>5157</v>
      </c>
      <c r="AA682" t="s">
        <v>76</v>
      </c>
      <c r="AB682" t="s">
        <v>1369</v>
      </c>
      <c r="AH682">
        <v>1875</v>
      </c>
      <c r="AI682" t="s">
        <v>472</v>
      </c>
      <c r="AJ682" t="s">
        <v>4210</v>
      </c>
      <c r="AK682" t="s">
        <v>85</v>
      </c>
      <c r="BA682">
        <v>656765918</v>
      </c>
      <c r="BC682" t="s">
        <v>62</v>
      </c>
      <c r="BD682" t="s">
        <v>5158</v>
      </c>
      <c r="BF682" t="s">
        <v>64</v>
      </c>
      <c r="BH682" t="b">
        <v>1</v>
      </c>
      <c r="BI682" t="s">
        <v>2195</v>
      </c>
      <c r="BJ682" t="s">
        <v>85</v>
      </c>
      <c r="BN682" s="8" t="s">
        <v>2197</v>
      </c>
      <c r="BO682" t="s">
        <v>2198</v>
      </c>
      <c r="BP682" t="s">
        <v>85</v>
      </c>
      <c r="BS682" s="8" t="s">
        <v>2197</v>
      </c>
      <c r="BT682" t="s">
        <v>2199</v>
      </c>
      <c r="BU682" t="s">
        <v>85</v>
      </c>
      <c r="BX682" s="8" t="s">
        <v>2198</v>
      </c>
      <c r="BY682" t="s">
        <v>7727</v>
      </c>
      <c r="BZ682" t="s">
        <v>4376</v>
      </c>
      <c r="CA682" t="s">
        <v>85</v>
      </c>
      <c r="CE682" s="8" t="s">
        <v>2195</v>
      </c>
      <c r="CI682" s="8" t="s">
        <v>2196</v>
      </c>
      <c r="CM682" s="8" t="s">
        <v>2197</v>
      </c>
      <c r="CQ682" s="8" t="s">
        <v>2198</v>
      </c>
      <c r="CX682" s="8" t="s">
        <v>2199</v>
      </c>
      <c r="EV682">
        <v>345</v>
      </c>
      <c r="EY682" t="s">
        <v>8481</v>
      </c>
      <c r="FA682" t="s">
        <v>835</v>
      </c>
      <c r="FB682" t="s">
        <v>78</v>
      </c>
    </row>
    <row r="683" spans="1:159" x14ac:dyDescent="0.15">
      <c r="A683">
        <v>682</v>
      </c>
      <c r="B683">
        <v>73</v>
      </c>
      <c r="C683" t="s">
        <v>5159</v>
      </c>
      <c r="D683" t="s">
        <v>5154</v>
      </c>
      <c r="E683" t="s">
        <v>4504</v>
      </c>
      <c r="F683" t="s">
        <v>5160</v>
      </c>
      <c r="G683" t="s">
        <v>5161</v>
      </c>
      <c r="H683" t="s">
        <v>42</v>
      </c>
      <c r="I683" t="s">
        <v>43</v>
      </c>
      <c r="J683" t="s">
        <v>44</v>
      </c>
      <c r="K683" t="s">
        <v>45</v>
      </c>
      <c r="N683" t="s">
        <v>4507</v>
      </c>
      <c r="O683" t="s">
        <v>47</v>
      </c>
      <c r="P683" t="s">
        <v>38</v>
      </c>
      <c r="Q683" t="s">
        <v>38</v>
      </c>
      <c r="S683" s="1">
        <v>1.25</v>
      </c>
      <c r="T683" t="s">
        <v>48</v>
      </c>
      <c r="U683" t="s">
        <v>279</v>
      </c>
      <c r="V683" t="s">
        <v>5150</v>
      </c>
      <c r="W683" t="s">
        <v>5047</v>
      </c>
      <c r="X683" t="s">
        <v>52</v>
      </c>
      <c r="Z683" t="s">
        <v>5162</v>
      </c>
      <c r="AA683" t="s">
        <v>76</v>
      </c>
      <c r="AB683" t="s">
        <v>1369</v>
      </c>
      <c r="AH683">
        <v>1878</v>
      </c>
      <c r="BA683">
        <v>747739791</v>
      </c>
      <c r="BC683" t="s">
        <v>62</v>
      </c>
      <c r="BD683" t="s">
        <v>5164</v>
      </c>
      <c r="BF683" t="s">
        <v>64</v>
      </c>
      <c r="BH683" t="b">
        <v>1</v>
      </c>
      <c r="BI683" t="s">
        <v>5163</v>
      </c>
      <c r="BN683" s="8" t="s">
        <v>5619</v>
      </c>
      <c r="BO683" t="s">
        <v>8360</v>
      </c>
      <c r="EU683" t="s">
        <v>8523</v>
      </c>
      <c r="EV683">
        <v>351</v>
      </c>
      <c r="FA683" t="s">
        <v>835</v>
      </c>
      <c r="FC683" t="s">
        <v>8501</v>
      </c>
    </row>
    <row r="684" spans="1:159" x14ac:dyDescent="0.15">
      <c r="A684">
        <v>683</v>
      </c>
      <c r="B684">
        <v>73</v>
      </c>
      <c r="C684" t="s">
        <v>5165</v>
      </c>
      <c r="D684" t="s">
        <v>5154</v>
      </c>
      <c r="E684" t="s">
        <v>4504</v>
      </c>
      <c r="F684" t="s">
        <v>5166</v>
      </c>
      <c r="G684" t="s">
        <v>5167</v>
      </c>
      <c r="H684" t="s">
        <v>42</v>
      </c>
      <c r="I684" t="s">
        <v>43</v>
      </c>
      <c r="J684" t="s">
        <v>44</v>
      </c>
      <c r="K684" t="s">
        <v>45</v>
      </c>
      <c r="N684" t="s">
        <v>4507</v>
      </c>
      <c r="O684" t="s">
        <v>47</v>
      </c>
      <c r="P684" t="s">
        <v>38</v>
      </c>
      <c r="Q684" t="s">
        <v>38</v>
      </c>
      <c r="S684" s="1">
        <v>1.25</v>
      </c>
      <c r="T684" t="s">
        <v>48</v>
      </c>
      <c r="U684" t="s">
        <v>279</v>
      </c>
      <c r="V684" t="s">
        <v>5150</v>
      </c>
      <c r="W684" t="s">
        <v>5047</v>
      </c>
      <c r="X684" t="s">
        <v>52</v>
      </c>
      <c r="Z684" t="s">
        <v>5168</v>
      </c>
      <c r="AA684" t="s">
        <v>76</v>
      </c>
      <c r="AB684" t="s">
        <v>1369</v>
      </c>
      <c r="AH684">
        <v>1875</v>
      </c>
      <c r="AI684" t="s">
        <v>2429</v>
      </c>
      <c r="BA684">
        <v>187479147</v>
      </c>
      <c r="BC684" t="s">
        <v>62</v>
      </c>
      <c r="BD684" t="s">
        <v>5169</v>
      </c>
      <c r="BF684" t="s">
        <v>64</v>
      </c>
      <c r="BH684" t="b">
        <v>1</v>
      </c>
      <c r="BI684" t="s">
        <v>7918</v>
      </c>
      <c r="BJ684" t="s">
        <v>7919</v>
      </c>
      <c r="BK684" t="s">
        <v>7920</v>
      </c>
      <c r="BN684" s="8" t="s">
        <v>2198</v>
      </c>
      <c r="BO684" t="s">
        <v>7727</v>
      </c>
      <c r="BS684" s="8" t="s">
        <v>2171</v>
      </c>
      <c r="BX684" s="8" t="s">
        <v>2198</v>
      </c>
      <c r="EV684">
        <v>384</v>
      </c>
      <c r="FA684" t="s">
        <v>380</v>
      </c>
    </row>
    <row r="685" spans="1:159" x14ac:dyDescent="0.15">
      <c r="A685">
        <v>684</v>
      </c>
      <c r="B685">
        <v>73</v>
      </c>
      <c r="C685" t="s">
        <v>5170</v>
      </c>
      <c r="D685" t="s">
        <v>5154</v>
      </c>
      <c r="E685" t="s">
        <v>4504</v>
      </c>
      <c r="F685" t="s">
        <v>5171</v>
      </c>
      <c r="G685" t="s">
        <v>5172</v>
      </c>
      <c r="H685" t="s">
        <v>42</v>
      </c>
      <c r="I685" t="s">
        <v>43</v>
      </c>
      <c r="J685" t="s">
        <v>44</v>
      </c>
      <c r="K685" t="s">
        <v>45</v>
      </c>
      <c r="N685" t="s">
        <v>4507</v>
      </c>
      <c r="O685" t="s">
        <v>47</v>
      </c>
      <c r="P685" t="s">
        <v>38</v>
      </c>
      <c r="Q685" t="s">
        <v>38</v>
      </c>
      <c r="S685" s="1">
        <v>1.25</v>
      </c>
      <c r="T685" t="s">
        <v>48</v>
      </c>
      <c r="U685" t="s">
        <v>279</v>
      </c>
      <c r="V685" t="s">
        <v>5150</v>
      </c>
      <c r="W685" t="s">
        <v>5047</v>
      </c>
      <c r="X685" t="s">
        <v>52</v>
      </c>
      <c r="Z685" t="s">
        <v>5173</v>
      </c>
      <c r="AA685" t="s">
        <v>76</v>
      </c>
      <c r="AB685" t="s">
        <v>1376</v>
      </c>
      <c r="AH685">
        <v>1872</v>
      </c>
      <c r="AI685" t="s">
        <v>2429</v>
      </c>
      <c r="BA685">
        <v>962480573</v>
      </c>
      <c r="BC685" t="s">
        <v>62</v>
      </c>
      <c r="BD685" t="s">
        <v>5175</v>
      </c>
      <c r="BF685" t="s">
        <v>64</v>
      </c>
      <c r="BH685" t="b">
        <v>1</v>
      </c>
      <c r="BI685" t="s">
        <v>7921</v>
      </c>
      <c r="BJ685" t="s">
        <v>7922</v>
      </c>
      <c r="BK685" t="s">
        <v>7572</v>
      </c>
      <c r="BN685" s="8" t="s">
        <v>8361</v>
      </c>
      <c r="BO685" t="s">
        <v>8362</v>
      </c>
      <c r="BP685" t="s">
        <v>8363</v>
      </c>
      <c r="BS685" s="8" t="s">
        <v>5174</v>
      </c>
      <c r="EU685" t="s">
        <v>8513</v>
      </c>
      <c r="EV685">
        <v>372</v>
      </c>
      <c r="EW685" t="s">
        <v>8588</v>
      </c>
      <c r="FA685" t="s">
        <v>835</v>
      </c>
      <c r="FB685" t="s">
        <v>78</v>
      </c>
      <c r="FC685" t="s">
        <v>8501</v>
      </c>
    </row>
    <row r="686" spans="1:159" x14ac:dyDescent="0.15">
      <c r="A686">
        <v>685</v>
      </c>
      <c r="B686">
        <v>74</v>
      </c>
      <c r="C686" t="s">
        <v>5176</v>
      </c>
      <c r="D686" t="s">
        <v>5154</v>
      </c>
      <c r="E686" t="s">
        <v>4504</v>
      </c>
      <c r="F686" t="s">
        <v>5177</v>
      </c>
      <c r="G686" t="s">
        <v>5178</v>
      </c>
      <c r="H686" t="s">
        <v>42</v>
      </c>
      <c r="I686" t="s">
        <v>43</v>
      </c>
      <c r="J686" t="s">
        <v>44</v>
      </c>
      <c r="K686" t="s">
        <v>45</v>
      </c>
      <c r="N686" t="s">
        <v>4507</v>
      </c>
      <c r="O686" t="s">
        <v>47</v>
      </c>
      <c r="P686" t="s">
        <v>38</v>
      </c>
      <c r="Q686" t="s">
        <v>38</v>
      </c>
      <c r="S686" s="1">
        <v>1.25</v>
      </c>
      <c r="T686" t="s">
        <v>48</v>
      </c>
      <c r="U686" t="s">
        <v>279</v>
      </c>
      <c r="V686" t="s">
        <v>5150</v>
      </c>
      <c r="W686" t="s">
        <v>5047</v>
      </c>
      <c r="X686" t="s">
        <v>52</v>
      </c>
      <c r="Z686" t="s">
        <v>5179</v>
      </c>
      <c r="AA686" t="s">
        <v>76</v>
      </c>
      <c r="AB686" t="s">
        <v>1369</v>
      </c>
      <c r="AH686">
        <v>1874</v>
      </c>
      <c r="BA686">
        <v>751347681</v>
      </c>
      <c r="BC686" t="s">
        <v>62</v>
      </c>
      <c r="BD686" t="s">
        <v>5181</v>
      </c>
      <c r="BF686" t="s">
        <v>64</v>
      </c>
      <c r="BH686" t="b">
        <v>1</v>
      </c>
      <c r="BI686" t="s">
        <v>7923</v>
      </c>
      <c r="BJ686" t="s">
        <v>7923</v>
      </c>
      <c r="BK686" t="s">
        <v>7924</v>
      </c>
      <c r="BS686" s="8" t="s">
        <v>5180</v>
      </c>
      <c r="BX686" s="8" t="s">
        <v>8230</v>
      </c>
      <c r="EU686" t="s">
        <v>5109</v>
      </c>
      <c r="EV686">
        <v>373</v>
      </c>
      <c r="EX686" t="s">
        <v>8700</v>
      </c>
      <c r="FA686" t="s">
        <v>835</v>
      </c>
      <c r="FB686" t="s">
        <v>8500</v>
      </c>
      <c r="FC686" t="s">
        <v>8475</v>
      </c>
    </row>
    <row r="687" spans="1:159" x14ac:dyDescent="0.15">
      <c r="A687">
        <v>686</v>
      </c>
      <c r="B687">
        <v>74</v>
      </c>
      <c r="C687" t="s">
        <v>5182</v>
      </c>
      <c r="D687" t="s">
        <v>5154</v>
      </c>
      <c r="E687" t="s">
        <v>4504</v>
      </c>
      <c r="F687" t="s">
        <v>5183</v>
      </c>
      <c r="G687" t="s">
        <v>5184</v>
      </c>
      <c r="H687" t="s">
        <v>42</v>
      </c>
      <c r="I687" t="s">
        <v>43</v>
      </c>
      <c r="J687" t="s">
        <v>44</v>
      </c>
      <c r="K687" t="s">
        <v>45</v>
      </c>
      <c r="N687" t="s">
        <v>4507</v>
      </c>
      <c r="O687" t="s">
        <v>47</v>
      </c>
      <c r="P687" t="s">
        <v>38</v>
      </c>
      <c r="Q687" t="s">
        <v>38</v>
      </c>
      <c r="S687" s="1">
        <v>1.25</v>
      </c>
      <c r="T687" t="s">
        <v>48</v>
      </c>
      <c r="U687" t="s">
        <v>279</v>
      </c>
      <c r="V687" t="s">
        <v>5150</v>
      </c>
      <c r="W687" t="s">
        <v>5047</v>
      </c>
      <c r="X687" t="s">
        <v>52</v>
      </c>
      <c r="Z687" t="s">
        <v>5185</v>
      </c>
      <c r="AA687" t="s">
        <v>76</v>
      </c>
      <c r="AB687" t="s">
        <v>1369</v>
      </c>
      <c r="AH687">
        <v>1873</v>
      </c>
      <c r="AI687" t="s">
        <v>2429</v>
      </c>
      <c r="AJ687" t="s">
        <v>294</v>
      </c>
      <c r="AK687" t="s">
        <v>472</v>
      </c>
      <c r="AL687" t="s">
        <v>85</v>
      </c>
      <c r="BA687">
        <v>824027</v>
      </c>
      <c r="BC687" t="s">
        <v>62</v>
      </c>
      <c r="BD687" t="s">
        <v>5190</v>
      </c>
      <c r="BF687" t="s">
        <v>64</v>
      </c>
      <c r="BH687" t="b">
        <v>1</v>
      </c>
      <c r="BI687" t="s">
        <v>7925</v>
      </c>
      <c r="BJ687" t="s">
        <v>7926</v>
      </c>
      <c r="BK687" t="s">
        <v>85</v>
      </c>
      <c r="BN687" s="8" t="s">
        <v>2197</v>
      </c>
      <c r="BO687" t="s">
        <v>85</v>
      </c>
      <c r="BS687" s="8" t="s">
        <v>5186</v>
      </c>
      <c r="BT687" t="s">
        <v>85</v>
      </c>
      <c r="BX687" s="8" t="s">
        <v>369</v>
      </c>
      <c r="BY687" t="s">
        <v>85</v>
      </c>
      <c r="CE687" s="8" t="s">
        <v>524</v>
      </c>
      <c r="CF687" t="s">
        <v>8364</v>
      </c>
      <c r="CG687" t="s">
        <v>85</v>
      </c>
      <c r="CI687" s="8" t="s">
        <v>5188</v>
      </c>
      <c r="CJ687" t="s">
        <v>294</v>
      </c>
      <c r="CK687" t="s">
        <v>7958</v>
      </c>
      <c r="CL687" t="s">
        <v>85</v>
      </c>
      <c r="CM687" s="8" t="s">
        <v>7925</v>
      </c>
      <c r="CN687" t="s">
        <v>7926</v>
      </c>
      <c r="CQ687" s="8" t="s">
        <v>5188</v>
      </c>
      <c r="CX687" s="8" t="s">
        <v>2197</v>
      </c>
      <c r="DA687" s="8" t="s">
        <v>5186</v>
      </c>
      <c r="DE687" s="8" t="s">
        <v>369</v>
      </c>
      <c r="DI687" s="8" t="s">
        <v>5187</v>
      </c>
      <c r="EU687" t="s">
        <v>8540</v>
      </c>
      <c r="EV687">
        <v>362</v>
      </c>
      <c r="EX687" t="s">
        <v>8605</v>
      </c>
      <c r="EY687" t="s">
        <v>843</v>
      </c>
      <c r="FA687" t="s">
        <v>835</v>
      </c>
      <c r="FB687" t="s">
        <v>5189</v>
      </c>
      <c r="FC687" t="s">
        <v>8475</v>
      </c>
    </row>
    <row r="688" spans="1:159" x14ac:dyDescent="0.15">
      <c r="A688">
        <v>687</v>
      </c>
      <c r="B688">
        <v>74</v>
      </c>
      <c r="C688" t="s">
        <v>5191</v>
      </c>
      <c r="D688" t="s">
        <v>5154</v>
      </c>
      <c r="E688" t="s">
        <v>4504</v>
      </c>
      <c r="F688" t="s">
        <v>5192</v>
      </c>
      <c r="G688" t="s">
        <v>5193</v>
      </c>
      <c r="H688" t="s">
        <v>42</v>
      </c>
      <c r="I688" t="s">
        <v>43</v>
      </c>
      <c r="J688" t="s">
        <v>44</v>
      </c>
      <c r="K688" t="s">
        <v>45</v>
      </c>
      <c r="N688" t="s">
        <v>4507</v>
      </c>
      <c r="O688" t="s">
        <v>47</v>
      </c>
      <c r="P688" t="s">
        <v>38</v>
      </c>
      <c r="Q688" t="s">
        <v>38</v>
      </c>
      <c r="S688" s="1">
        <v>1.25</v>
      </c>
      <c r="T688" t="s">
        <v>48</v>
      </c>
      <c r="U688" t="s">
        <v>279</v>
      </c>
      <c r="V688" t="s">
        <v>5150</v>
      </c>
      <c r="W688" t="s">
        <v>5047</v>
      </c>
      <c r="X688" t="s">
        <v>52</v>
      </c>
      <c r="Z688" t="s">
        <v>5194</v>
      </c>
      <c r="AA688" t="s">
        <v>76</v>
      </c>
      <c r="AB688" t="s">
        <v>1376</v>
      </c>
      <c r="AH688">
        <v>1874</v>
      </c>
      <c r="AI688" t="s">
        <v>2429</v>
      </c>
      <c r="BA688">
        <v>962478844</v>
      </c>
      <c r="BC688" t="s">
        <v>62</v>
      </c>
      <c r="BD688" t="s">
        <v>5195</v>
      </c>
      <c r="BF688" t="s">
        <v>64</v>
      </c>
      <c r="BH688" t="b">
        <v>1</v>
      </c>
      <c r="BI688" t="s">
        <v>5442</v>
      </c>
      <c r="BJ688" t="s">
        <v>7927</v>
      </c>
      <c r="BK688" t="s">
        <v>4210</v>
      </c>
      <c r="BN688" s="8" t="s">
        <v>5442</v>
      </c>
      <c r="BO688" t="s">
        <v>7927</v>
      </c>
      <c r="BP688" t="s">
        <v>8365</v>
      </c>
      <c r="EU688" t="s">
        <v>8513</v>
      </c>
      <c r="EV688">
        <v>373</v>
      </c>
      <c r="EW688" t="s">
        <v>8588</v>
      </c>
      <c r="FA688" t="s">
        <v>835</v>
      </c>
      <c r="FB688" t="s">
        <v>78</v>
      </c>
      <c r="FC688" t="s">
        <v>8501</v>
      </c>
    </row>
    <row r="689" spans="1:159" x14ac:dyDescent="0.15">
      <c r="A689">
        <v>688</v>
      </c>
      <c r="B689">
        <v>74</v>
      </c>
      <c r="C689" t="s">
        <v>5196</v>
      </c>
      <c r="D689" t="s">
        <v>5154</v>
      </c>
      <c r="E689" t="s">
        <v>4504</v>
      </c>
      <c r="F689" t="s">
        <v>5197</v>
      </c>
      <c r="G689" t="s">
        <v>5198</v>
      </c>
      <c r="H689" t="s">
        <v>42</v>
      </c>
      <c r="I689" t="s">
        <v>43</v>
      </c>
      <c r="J689" t="s">
        <v>44</v>
      </c>
      <c r="K689" t="s">
        <v>45</v>
      </c>
      <c r="N689" t="s">
        <v>4507</v>
      </c>
      <c r="O689" t="s">
        <v>47</v>
      </c>
      <c r="P689" t="s">
        <v>38</v>
      </c>
      <c r="Q689" t="s">
        <v>38</v>
      </c>
      <c r="S689" s="1">
        <v>1.25</v>
      </c>
      <c r="T689" t="s">
        <v>48</v>
      </c>
      <c r="U689" t="s">
        <v>279</v>
      </c>
      <c r="V689" t="s">
        <v>5150</v>
      </c>
      <c r="W689" t="s">
        <v>5047</v>
      </c>
      <c r="X689" t="s">
        <v>52</v>
      </c>
      <c r="Z689" t="s">
        <v>5199</v>
      </c>
      <c r="AA689" t="s">
        <v>76</v>
      </c>
      <c r="AB689" t="s">
        <v>1369</v>
      </c>
      <c r="AH689">
        <v>1875</v>
      </c>
      <c r="AI689" t="s">
        <v>294</v>
      </c>
      <c r="AJ689" t="s">
        <v>472</v>
      </c>
      <c r="AK689" t="s">
        <v>85</v>
      </c>
      <c r="BA689">
        <v>4969421</v>
      </c>
      <c r="BC689" t="s">
        <v>62</v>
      </c>
      <c r="BD689" t="s">
        <v>5201</v>
      </c>
      <c r="BF689" t="s">
        <v>64</v>
      </c>
      <c r="BH689" t="b">
        <v>1</v>
      </c>
      <c r="BI689" t="s">
        <v>7928</v>
      </c>
      <c r="BJ689" t="s">
        <v>7929</v>
      </c>
      <c r="BK689" t="s">
        <v>85</v>
      </c>
      <c r="BN689" s="8" t="s">
        <v>5077</v>
      </c>
      <c r="BO689" t="s">
        <v>85</v>
      </c>
      <c r="BS689" s="8" t="s">
        <v>2573</v>
      </c>
      <c r="BT689" t="s">
        <v>85</v>
      </c>
      <c r="BX689" s="8" t="s">
        <v>5200</v>
      </c>
      <c r="BY689" t="s">
        <v>85</v>
      </c>
      <c r="CE689" s="8" t="s">
        <v>292</v>
      </c>
      <c r="CF689" t="s">
        <v>294</v>
      </c>
      <c r="CG689" t="s">
        <v>7917</v>
      </c>
      <c r="CH689" t="s">
        <v>85</v>
      </c>
      <c r="CI689" s="8" t="s">
        <v>7928</v>
      </c>
      <c r="CJ689" t="s">
        <v>7929</v>
      </c>
      <c r="CK689" t="s">
        <v>5077</v>
      </c>
      <c r="CM689" s="8" t="s">
        <v>2573</v>
      </c>
      <c r="CQ689" s="8" t="s">
        <v>5200</v>
      </c>
      <c r="CX689" s="8" t="s">
        <v>292</v>
      </c>
      <c r="EV689">
        <v>360</v>
      </c>
      <c r="EY689" t="s">
        <v>8481</v>
      </c>
      <c r="FA689" t="s">
        <v>835</v>
      </c>
      <c r="FB689" t="s">
        <v>78</v>
      </c>
      <c r="FC689" t="s">
        <v>8475</v>
      </c>
    </row>
    <row r="690" spans="1:159" x14ac:dyDescent="0.15">
      <c r="A690">
        <v>689</v>
      </c>
      <c r="B690">
        <v>74</v>
      </c>
      <c r="C690" t="s">
        <v>5202</v>
      </c>
      <c r="D690" t="s">
        <v>5154</v>
      </c>
      <c r="E690" t="s">
        <v>4504</v>
      </c>
      <c r="F690" t="s">
        <v>5203</v>
      </c>
      <c r="G690" t="s">
        <v>5204</v>
      </c>
      <c r="H690" t="s">
        <v>42</v>
      </c>
      <c r="I690" t="s">
        <v>43</v>
      </c>
      <c r="J690" t="s">
        <v>44</v>
      </c>
      <c r="K690" t="s">
        <v>45</v>
      </c>
      <c r="N690" t="s">
        <v>4507</v>
      </c>
      <c r="O690" t="s">
        <v>47</v>
      </c>
      <c r="P690" t="s">
        <v>38</v>
      </c>
      <c r="Q690" t="s">
        <v>38</v>
      </c>
      <c r="S690" s="1">
        <v>1.25</v>
      </c>
      <c r="T690" t="s">
        <v>48</v>
      </c>
      <c r="U690" t="s">
        <v>279</v>
      </c>
      <c r="V690" t="s">
        <v>5150</v>
      </c>
      <c r="W690" t="s">
        <v>5047</v>
      </c>
      <c r="X690" t="s">
        <v>52</v>
      </c>
      <c r="Z690" t="s">
        <v>5205</v>
      </c>
      <c r="AA690" t="s">
        <v>76</v>
      </c>
      <c r="AB690" t="s">
        <v>1369</v>
      </c>
      <c r="AH690">
        <v>1872</v>
      </c>
      <c r="AI690" t="s">
        <v>5206</v>
      </c>
      <c r="BA690">
        <v>556499668</v>
      </c>
      <c r="BC690" t="s">
        <v>62</v>
      </c>
      <c r="BD690" t="s">
        <v>5207</v>
      </c>
      <c r="BF690" t="s">
        <v>64</v>
      </c>
      <c r="BH690" t="b">
        <v>1</v>
      </c>
      <c r="BI690" t="s">
        <v>7930</v>
      </c>
      <c r="BJ690" t="s">
        <v>7931</v>
      </c>
      <c r="EU690" t="s">
        <v>4234</v>
      </c>
      <c r="EV690">
        <v>331</v>
      </c>
      <c r="FA690" t="s">
        <v>835</v>
      </c>
      <c r="FB690" t="s">
        <v>78</v>
      </c>
      <c r="FC690" t="s">
        <v>8475</v>
      </c>
    </row>
    <row r="691" spans="1:159" x14ac:dyDescent="0.15">
      <c r="A691">
        <v>690</v>
      </c>
      <c r="B691">
        <v>74</v>
      </c>
      <c r="C691" t="s">
        <v>5208</v>
      </c>
      <c r="D691" t="s">
        <v>5154</v>
      </c>
      <c r="E691" t="s">
        <v>4504</v>
      </c>
      <c r="F691" t="s">
        <v>5209</v>
      </c>
      <c r="G691" t="s">
        <v>5210</v>
      </c>
      <c r="H691" t="s">
        <v>42</v>
      </c>
      <c r="I691" t="s">
        <v>43</v>
      </c>
      <c r="J691" t="s">
        <v>44</v>
      </c>
      <c r="K691" t="s">
        <v>45</v>
      </c>
      <c r="N691" t="s">
        <v>4507</v>
      </c>
      <c r="O691" t="s">
        <v>47</v>
      </c>
      <c r="P691" t="s">
        <v>38</v>
      </c>
      <c r="Q691" t="s">
        <v>38</v>
      </c>
      <c r="S691" s="1">
        <v>1.25</v>
      </c>
      <c r="T691" t="s">
        <v>48</v>
      </c>
      <c r="U691" t="s">
        <v>279</v>
      </c>
      <c r="V691" t="s">
        <v>5150</v>
      </c>
      <c r="W691" t="s">
        <v>5047</v>
      </c>
      <c r="X691" t="s">
        <v>52</v>
      </c>
      <c r="Z691" t="s">
        <v>5211</v>
      </c>
      <c r="AA691" t="s">
        <v>76</v>
      </c>
      <c r="AB691" t="s">
        <v>1376</v>
      </c>
      <c r="AH691">
        <v>1876</v>
      </c>
      <c r="BA691">
        <v>458350192</v>
      </c>
      <c r="BC691" t="s">
        <v>62</v>
      </c>
      <c r="BD691" t="s">
        <v>5212</v>
      </c>
      <c r="BF691" t="s">
        <v>64</v>
      </c>
      <c r="BH691" t="b">
        <v>1</v>
      </c>
      <c r="BI691" t="s">
        <v>7932</v>
      </c>
      <c r="BJ691" t="s">
        <v>7933</v>
      </c>
      <c r="EV691">
        <v>348</v>
      </c>
      <c r="EY691" t="s">
        <v>8635</v>
      </c>
      <c r="FA691" t="s">
        <v>835</v>
      </c>
      <c r="FB691" t="s">
        <v>78</v>
      </c>
      <c r="FC691" t="s">
        <v>8475</v>
      </c>
    </row>
    <row r="692" spans="1:159" x14ac:dyDescent="0.15">
      <c r="A692">
        <v>691</v>
      </c>
      <c r="B692">
        <v>74</v>
      </c>
      <c r="C692" t="s">
        <v>5213</v>
      </c>
      <c r="D692" t="s">
        <v>5154</v>
      </c>
      <c r="E692" t="s">
        <v>4504</v>
      </c>
      <c r="F692" t="s">
        <v>5214</v>
      </c>
      <c r="G692" t="s">
        <v>5215</v>
      </c>
      <c r="H692" t="s">
        <v>42</v>
      </c>
      <c r="I692" t="s">
        <v>43</v>
      </c>
      <c r="J692" t="s">
        <v>44</v>
      </c>
      <c r="K692" t="s">
        <v>45</v>
      </c>
      <c r="N692" t="s">
        <v>4507</v>
      </c>
      <c r="O692" t="s">
        <v>47</v>
      </c>
      <c r="P692" t="s">
        <v>38</v>
      </c>
      <c r="Q692" t="s">
        <v>38</v>
      </c>
      <c r="S692" s="1">
        <v>1.25</v>
      </c>
      <c r="T692" t="s">
        <v>48</v>
      </c>
      <c r="U692" t="s">
        <v>279</v>
      </c>
      <c r="V692" t="s">
        <v>5150</v>
      </c>
      <c r="W692" t="s">
        <v>5047</v>
      </c>
      <c r="X692" t="s">
        <v>52</v>
      </c>
      <c r="Z692" t="s">
        <v>5216</v>
      </c>
      <c r="AA692" t="s">
        <v>76</v>
      </c>
      <c r="AB692" t="s">
        <v>1369</v>
      </c>
      <c r="AH692">
        <v>1874</v>
      </c>
      <c r="AI692" t="s">
        <v>472</v>
      </c>
      <c r="AJ692" t="s">
        <v>85</v>
      </c>
      <c r="BA692">
        <v>3976567</v>
      </c>
      <c r="BC692" t="s">
        <v>62</v>
      </c>
      <c r="BD692" t="s">
        <v>5219</v>
      </c>
      <c r="BF692" t="s">
        <v>64</v>
      </c>
      <c r="BH692" t="b">
        <v>1</v>
      </c>
      <c r="BI692" t="s">
        <v>7934</v>
      </c>
      <c r="BJ692" t="s">
        <v>7935</v>
      </c>
      <c r="BK692" t="s">
        <v>85</v>
      </c>
      <c r="BN692" s="8" t="s">
        <v>2428</v>
      </c>
      <c r="BO692" t="s">
        <v>85</v>
      </c>
      <c r="BS692" s="8" t="s">
        <v>1037</v>
      </c>
      <c r="BT692" t="s">
        <v>85</v>
      </c>
      <c r="BX692" s="8" t="s">
        <v>5217</v>
      </c>
      <c r="BY692" t="s">
        <v>85</v>
      </c>
      <c r="CE692" s="8" t="s">
        <v>2217</v>
      </c>
      <c r="CF692" t="s">
        <v>85</v>
      </c>
      <c r="CI692" s="8" t="s">
        <v>692</v>
      </c>
      <c r="CJ692" t="s">
        <v>85</v>
      </c>
      <c r="CM692" s="8" t="s">
        <v>7934</v>
      </c>
      <c r="CN692" t="s">
        <v>7935</v>
      </c>
      <c r="CQ692" s="8" t="s">
        <v>2428</v>
      </c>
      <c r="CX692" s="8" t="s">
        <v>5217</v>
      </c>
      <c r="DA692" s="8" t="s">
        <v>2217</v>
      </c>
      <c r="DE692" s="8" t="s">
        <v>1037</v>
      </c>
      <c r="DI692" s="8" t="s">
        <v>692</v>
      </c>
      <c r="EV692">
        <v>359</v>
      </c>
      <c r="FA692" t="s">
        <v>835</v>
      </c>
      <c r="FB692" t="s">
        <v>5218</v>
      </c>
      <c r="FC692" t="s">
        <v>8475</v>
      </c>
    </row>
    <row r="693" spans="1:159" x14ac:dyDescent="0.15">
      <c r="A693">
        <v>692</v>
      </c>
      <c r="B693">
        <v>74</v>
      </c>
      <c r="C693" t="s">
        <v>5220</v>
      </c>
      <c r="D693" t="s">
        <v>5154</v>
      </c>
      <c r="E693" t="s">
        <v>4504</v>
      </c>
      <c r="F693" t="s">
        <v>5221</v>
      </c>
      <c r="G693" t="s">
        <v>5222</v>
      </c>
      <c r="H693" t="s">
        <v>42</v>
      </c>
      <c r="I693" t="s">
        <v>43</v>
      </c>
      <c r="J693" t="s">
        <v>44</v>
      </c>
      <c r="K693" t="s">
        <v>45</v>
      </c>
      <c r="N693" t="s">
        <v>4507</v>
      </c>
      <c r="O693" t="s">
        <v>47</v>
      </c>
      <c r="P693" t="s">
        <v>38</v>
      </c>
      <c r="Q693" t="s">
        <v>38</v>
      </c>
      <c r="S693" s="1">
        <v>1.25</v>
      </c>
      <c r="T693" t="s">
        <v>48</v>
      </c>
      <c r="U693" t="s">
        <v>279</v>
      </c>
      <c r="V693" t="s">
        <v>5150</v>
      </c>
      <c r="W693" t="s">
        <v>5047</v>
      </c>
      <c r="X693" t="s">
        <v>52</v>
      </c>
      <c r="Z693" t="s">
        <v>5223</v>
      </c>
      <c r="AA693" t="s">
        <v>76</v>
      </c>
      <c r="AB693" t="s">
        <v>1369</v>
      </c>
      <c r="AH693">
        <v>1874</v>
      </c>
      <c r="BA693">
        <v>5793496</v>
      </c>
      <c r="BC693" t="s">
        <v>62</v>
      </c>
      <c r="BD693" t="s">
        <v>5224</v>
      </c>
      <c r="BF693" t="s">
        <v>64</v>
      </c>
      <c r="BH693" t="b">
        <v>1</v>
      </c>
      <c r="BI693" t="s">
        <v>7936</v>
      </c>
      <c r="BJ693" t="s">
        <v>7937</v>
      </c>
      <c r="EU693" t="s">
        <v>4234</v>
      </c>
      <c r="EV693">
        <v>350</v>
      </c>
      <c r="EX693" t="s">
        <v>8524</v>
      </c>
      <c r="FA693" t="s">
        <v>835</v>
      </c>
      <c r="FB693" t="s">
        <v>1296</v>
      </c>
      <c r="FC693" t="s">
        <v>8475</v>
      </c>
    </row>
    <row r="694" spans="1:159" x14ac:dyDescent="0.15">
      <c r="A694">
        <v>693</v>
      </c>
      <c r="B694">
        <v>74</v>
      </c>
      <c r="C694" t="s">
        <v>5225</v>
      </c>
      <c r="D694" t="s">
        <v>38</v>
      </c>
      <c r="E694" t="s">
        <v>5226</v>
      </c>
      <c r="F694" t="s">
        <v>5227</v>
      </c>
      <c r="G694" t="s">
        <v>5228</v>
      </c>
      <c r="H694" t="s">
        <v>42</v>
      </c>
      <c r="I694" t="s">
        <v>43</v>
      </c>
      <c r="J694" t="s">
        <v>44</v>
      </c>
      <c r="N694" t="s">
        <v>5229</v>
      </c>
      <c r="O694" t="s">
        <v>47</v>
      </c>
      <c r="P694" t="s">
        <v>38</v>
      </c>
      <c r="Q694" t="s">
        <v>38</v>
      </c>
      <c r="S694" s="1">
        <v>1</v>
      </c>
      <c r="T694" t="s">
        <v>48</v>
      </c>
      <c r="U694" t="s">
        <v>279</v>
      </c>
      <c r="V694" t="s">
        <v>5150</v>
      </c>
      <c r="W694" t="s">
        <v>5047</v>
      </c>
      <c r="X694" t="s">
        <v>52</v>
      </c>
      <c r="Y694" t="s">
        <v>5230</v>
      </c>
      <c r="Z694" t="s">
        <v>5231</v>
      </c>
      <c r="AA694" t="s">
        <v>57</v>
      </c>
      <c r="AB694" t="s">
        <v>332</v>
      </c>
      <c r="AH694">
        <v>1868</v>
      </c>
      <c r="BA694">
        <v>81502836</v>
      </c>
      <c r="BC694" t="s">
        <v>62</v>
      </c>
      <c r="BD694" t="s">
        <v>5232</v>
      </c>
      <c r="BE694" t="s">
        <v>5233</v>
      </c>
      <c r="BF694" t="s">
        <v>64</v>
      </c>
      <c r="BH694" t="b">
        <v>1</v>
      </c>
      <c r="BI694" t="s">
        <v>7938</v>
      </c>
      <c r="BJ694" t="s">
        <v>7939</v>
      </c>
      <c r="BK694" t="s">
        <v>7940</v>
      </c>
      <c r="BL694" t="s">
        <v>85</v>
      </c>
      <c r="BN694" s="8" t="s">
        <v>5077</v>
      </c>
      <c r="BO694" t="s">
        <v>292</v>
      </c>
      <c r="BP694" t="s">
        <v>2429</v>
      </c>
      <c r="BQ694" t="s">
        <v>85</v>
      </c>
      <c r="BS694" s="8" t="s">
        <v>7938</v>
      </c>
      <c r="BX694" s="8" t="s">
        <v>7939</v>
      </c>
      <c r="BY694" t="s">
        <v>7940</v>
      </c>
      <c r="CE694" s="8" t="s">
        <v>5077</v>
      </c>
      <c r="CI694" s="8" t="s">
        <v>292</v>
      </c>
      <c r="EV694">
        <v>348</v>
      </c>
      <c r="FA694" t="s">
        <v>380</v>
      </c>
      <c r="FB694" t="s">
        <v>1296</v>
      </c>
      <c r="FC694" t="s">
        <v>8486</v>
      </c>
    </row>
    <row r="695" spans="1:159" x14ac:dyDescent="0.15">
      <c r="A695">
        <v>694</v>
      </c>
      <c r="B695">
        <v>74</v>
      </c>
      <c r="C695" t="s">
        <v>5234</v>
      </c>
      <c r="D695" t="s">
        <v>38</v>
      </c>
      <c r="E695" t="s">
        <v>4260</v>
      </c>
      <c r="F695" t="s">
        <v>5235</v>
      </c>
      <c r="G695" t="s">
        <v>5236</v>
      </c>
      <c r="H695" t="s">
        <v>42</v>
      </c>
      <c r="I695" t="s">
        <v>43</v>
      </c>
      <c r="J695" t="s">
        <v>44</v>
      </c>
      <c r="N695" t="s">
        <v>5237</v>
      </c>
      <c r="O695" t="s">
        <v>47</v>
      </c>
      <c r="P695" t="s">
        <v>38</v>
      </c>
      <c r="Q695" t="s">
        <v>38</v>
      </c>
      <c r="S695" s="1">
        <v>5</v>
      </c>
      <c r="T695" t="s">
        <v>48</v>
      </c>
      <c r="U695" t="s">
        <v>279</v>
      </c>
      <c r="V695" t="s">
        <v>5150</v>
      </c>
      <c r="W695" t="s">
        <v>5047</v>
      </c>
      <c r="X695" t="s">
        <v>52</v>
      </c>
      <c r="Y695" t="s">
        <v>5238</v>
      </c>
      <c r="Z695" t="s">
        <v>5239</v>
      </c>
      <c r="AA695" t="s">
        <v>76</v>
      </c>
      <c r="AB695" t="s">
        <v>4318</v>
      </c>
      <c r="AH695">
        <v>1878</v>
      </c>
      <c r="BA695">
        <v>3014318</v>
      </c>
      <c r="BC695" t="s">
        <v>62</v>
      </c>
      <c r="BD695" t="s">
        <v>5240</v>
      </c>
      <c r="BF695" t="s">
        <v>64</v>
      </c>
      <c r="BH695" t="b">
        <v>1</v>
      </c>
      <c r="BI695" t="s">
        <v>292</v>
      </c>
      <c r="BJ695" t="s">
        <v>294</v>
      </c>
      <c r="EU695" t="s">
        <v>4234</v>
      </c>
      <c r="EV695">
        <v>162</v>
      </c>
      <c r="FA695" t="s">
        <v>380</v>
      </c>
      <c r="FB695" t="s">
        <v>78</v>
      </c>
      <c r="FC695" t="s">
        <v>8486</v>
      </c>
    </row>
    <row r="696" spans="1:159" x14ac:dyDescent="0.15">
      <c r="A696">
        <v>695</v>
      </c>
      <c r="B696">
        <v>74</v>
      </c>
      <c r="C696" t="s">
        <v>5241</v>
      </c>
      <c r="D696" t="s">
        <v>38</v>
      </c>
      <c r="E696" t="s">
        <v>5242</v>
      </c>
      <c r="F696" t="s">
        <v>5243</v>
      </c>
      <c r="G696" t="s">
        <v>5244</v>
      </c>
      <c r="H696" t="s">
        <v>42</v>
      </c>
      <c r="I696" t="s">
        <v>43</v>
      </c>
      <c r="J696" t="s">
        <v>1720</v>
      </c>
      <c r="K696" t="s">
        <v>44</v>
      </c>
      <c r="N696" t="s">
        <v>353</v>
      </c>
      <c r="O696" t="s">
        <v>47</v>
      </c>
      <c r="P696" t="s">
        <v>38</v>
      </c>
      <c r="Q696" t="s">
        <v>38</v>
      </c>
      <c r="S696" s="1">
        <v>30</v>
      </c>
      <c r="T696" t="s">
        <v>48</v>
      </c>
      <c r="U696" t="s">
        <v>279</v>
      </c>
      <c r="V696" t="s">
        <v>5150</v>
      </c>
      <c r="W696" t="s">
        <v>5047</v>
      </c>
      <c r="X696" t="s">
        <v>52</v>
      </c>
      <c r="Y696" t="s">
        <v>5238</v>
      </c>
      <c r="Z696" t="s">
        <v>5245</v>
      </c>
      <c r="AA696" t="s">
        <v>76</v>
      </c>
      <c r="AB696" t="s">
        <v>745</v>
      </c>
      <c r="AH696">
        <v>1876</v>
      </c>
      <c r="BA696">
        <v>558694485</v>
      </c>
      <c r="BC696" t="s">
        <v>62</v>
      </c>
      <c r="BD696" t="s">
        <v>5246</v>
      </c>
      <c r="BE696" t="s">
        <v>5247</v>
      </c>
      <c r="BF696" t="s">
        <v>64</v>
      </c>
      <c r="BH696" t="b">
        <v>1</v>
      </c>
      <c r="BI696" t="s">
        <v>115</v>
      </c>
      <c r="FA696" t="s">
        <v>835</v>
      </c>
    </row>
    <row r="697" spans="1:159" x14ac:dyDescent="0.15">
      <c r="A697">
        <v>696</v>
      </c>
      <c r="B697">
        <v>74</v>
      </c>
      <c r="C697" t="s">
        <v>5248</v>
      </c>
      <c r="D697" t="s">
        <v>38</v>
      </c>
      <c r="E697" t="s">
        <v>115</v>
      </c>
      <c r="F697" t="s">
        <v>5249</v>
      </c>
      <c r="G697" t="s">
        <v>5250</v>
      </c>
      <c r="H697" t="s">
        <v>115</v>
      </c>
      <c r="I697" t="s">
        <v>38</v>
      </c>
      <c r="O697" t="s">
        <v>47</v>
      </c>
      <c r="S697" s="1">
        <v>1</v>
      </c>
      <c r="T697" t="s">
        <v>48</v>
      </c>
      <c r="U697" t="s">
        <v>279</v>
      </c>
      <c r="V697" t="s">
        <v>5150</v>
      </c>
      <c r="W697" t="s">
        <v>5047</v>
      </c>
      <c r="X697" t="s">
        <v>52</v>
      </c>
      <c r="Y697" t="s">
        <v>5251</v>
      </c>
      <c r="Z697" t="s">
        <v>5252</v>
      </c>
      <c r="AA697" t="s">
        <v>76</v>
      </c>
      <c r="AB697" t="s">
        <v>1561</v>
      </c>
      <c r="AH697">
        <v>1881</v>
      </c>
      <c r="AI697" t="s">
        <v>294</v>
      </c>
      <c r="AZ697" t="s">
        <v>5253</v>
      </c>
      <c r="BA697">
        <v>370875</v>
      </c>
      <c r="BC697" t="s">
        <v>62</v>
      </c>
      <c r="BD697" t="s">
        <v>5254</v>
      </c>
      <c r="BE697" t="s">
        <v>5255</v>
      </c>
      <c r="BF697" t="s">
        <v>5256</v>
      </c>
      <c r="BH697" t="b">
        <v>1</v>
      </c>
      <c r="BI697" t="s">
        <v>292</v>
      </c>
      <c r="BJ697" t="s">
        <v>294</v>
      </c>
      <c r="BK697" t="s">
        <v>7693</v>
      </c>
      <c r="BL697" t="s">
        <v>7842</v>
      </c>
      <c r="BN697" s="8" t="s">
        <v>4565</v>
      </c>
      <c r="BS697" s="8" t="s">
        <v>292</v>
      </c>
      <c r="EV697" t="s">
        <v>56</v>
      </c>
      <c r="EW697" t="s">
        <v>8709</v>
      </c>
      <c r="FA697" t="s">
        <v>835</v>
      </c>
      <c r="FB697" t="s">
        <v>4319</v>
      </c>
    </row>
    <row r="698" spans="1:159" x14ac:dyDescent="0.15">
      <c r="A698">
        <v>697</v>
      </c>
      <c r="B698">
        <v>74</v>
      </c>
      <c r="C698" t="s">
        <v>5257</v>
      </c>
      <c r="D698" t="s">
        <v>38</v>
      </c>
      <c r="E698" t="s">
        <v>5258</v>
      </c>
      <c r="F698" t="s">
        <v>5259</v>
      </c>
      <c r="G698" t="s">
        <v>5260</v>
      </c>
      <c r="H698" t="s">
        <v>42</v>
      </c>
      <c r="I698" t="s">
        <v>43</v>
      </c>
      <c r="J698" t="s">
        <v>44</v>
      </c>
      <c r="N698" t="s">
        <v>353</v>
      </c>
      <c r="O698" t="s">
        <v>47</v>
      </c>
      <c r="P698" t="s">
        <v>38</v>
      </c>
      <c r="Q698" t="s">
        <v>38</v>
      </c>
      <c r="S698" s="1">
        <v>3</v>
      </c>
      <c r="T698" t="s">
        <v>48</v>
      </c>
      <c r="U698" t="s">
        <v>279</v>
      </c>
      <c r="V698" t="s">
        <v>5150</v>
      </c>
      <c r="W698" t="s">
        <v>5047</v>
      </c>
      <c r="X698" t="s">
        <v>52</v>
      </c>
      <c r="Z698" t="s">
        <v>5261</v>
      </c>
      <c r="AA698" t="s">
        <v>76</v>
      </c>
      <c r="AB698" t="s">
        <v>5262</v>
      </c>
      <c r="AH698">
        <v>1881</v>
      </c>
      <c r="AI698" t="s">
        <v>294</v>
      </c>
      <c r="AJ698" t="s">
        <v>472</v>
      </c>
      <c r="AK698" t="s">
        <v>85</v>
      </c>
      <c r="BA698">
        <v>2055904</v>
      </c>
      <c r="BC698" t="s">
        <v>62</v>
      </c>
      <c r="BD698" t="s">
        <v>5263</v>
      </c>
      <c r="BF698" t="s">
        <v>64</v>
      </c>
      <c r="BH698" t="b">
        <v>1</v>
      </c>
      <c r="BI698" t="s">
        <v>292</v>
      </c>
      <c r="BJ698" t="s">
        <v>294</v>
      </c>
      <c r="BK698" t="s">
        <v>7693</v>
      </c>
      <c r="BL698" t="s">
        <v>85</v>
      </c>
      <c r="BN698" s="8" t="s">
        <v>292</v>
      </c>
      <c r="FA698" t="s">
        <v>835</v>
      </c>
      <c r="FB698" t="s">
        <v>8710</v>
      </c>
    </row>
    <row r="699" spans="1:159" x14ac:dyDescent="0.15">
      <c r="A699">
        <v>698</v>
      </c>
      <c r="B699">
        <v>74</v>
      </c>
      <c r="C699" t="s">
        <v>5264</v>
      </c>
      <c r="D699" t="s">
        <v>38</v>
      </c>
      <c r="E699" t="s">
        <v>4398</v>
      </c>
      <c r="F699" t="s">
        <v>5265</v>
      </c>
      <c r="G699" t="s">
        <v>5266</v>
      </c>
      <c r="H699" t="s">
        <v>42</v>
      </c>
      <c r="I699" t="s">
        <v>43</v>
      </c>
      <c r="J699" t="s">
        <v>44</v>
      </c>
      <c r="N699" t="s">
        <v>353</v>
      </c>
      <c r="O699" t="s">
        <v>47</v>
      </c>
      <c r="P699" t="s">
        <v>38</v>
      </c>
      <c r="Q699" t="s">
        <v>38</v>
      </c>
      <c r="S699" s="1">
        <v>3</v>
      </c>
      <c r="T699" t="s">
        <v>48</v>
      </c>
      <c r="U699" t="s">
        <v>279</v>
      </c>
      <c r="V699" t="s">
        <v>5150</v>
      </c>
      <c r="W699" t="s">
        <v>5047</v>
      </c>
      <c r="X699" t="s">
        <v>52</v>
      </c>
      <c r="Z699" t="s">
        <v>5267</v>
      </c>
      <c r="AA699" t="s">
        <v>76</v>
      </c>
      <c r="AB699" t="s">
        <v>77</v>
      </c>
      <c r="AH699">
        <v>1877</v>
      </c>
      <c r="AI699" t="s">
        <v>294</v>
      </c>
      <c r="AJ699" t="s">
        <v>472</v>
      </c>
      <c r="AK699" t="s">
        <v>85</v>
      </c>
      <c r="AZ699" t="s">
        <v>5268</v>
      </c>
      <c r="BA699">
        <v>882573786</v>
      </c>
      <c r="BC699" t="s">
        <v>62</v>
      </c>
      <c r="BD699" t="s">
        <v>5269</v>
      </c>
      <c r="BF699" t="s">
        <v>64</v>
      </c>
      <c r="BH699" t="b">
        <v>1</v>
      </c>
      <c r="BI699" t="s">
        <v>292</v>
      </c>
      <c r="BJ699" t="s">
        <v>294</v>
      </c>
      <c r="BK699" t="s">
        <v>7917</v>
      </c>
      <c r="BL699" t="s">
        <v>85</v>
      </c>
      <c r="BN699" s="8" t="s">
        <v>292</v>
      </c>
      <c r="EV699">
        <v>398</v>
      </c>
      <c r="FA699" t="s">
        <v>835</v>
      </c>
      <c r="FB699" t="s">
        <v>8711</v>
      </c>
    </row>
    <row r="700" spans="1:159" x14ac:dyDescent="0.15">
      <c r="A700">
        <v>699</v>
      </c>
      <c r="B700">
        <v>74</v>
      </c>
      <c r="C700" t="s">
        <v>5270</v>
      </c>
      <c r="D700" t="s">
        <v>38</v>
      </c>
      <c r="E700" t="s">
        <v>4398</v>
      </c>
      <c r="F700" t="s">
        <v>5271</v>
      </c>
      <c r="G700" t="s">
        <v>5272</v>
      </c>
      <c r="H700" t="s">
        <v>42</v>
      </c>
      <c r="I700" t="s">
        <v>43</v>
      </c>
      <c r="J700" t="s">
        <v>44</v>
      </c>
      <c r="N700" t="s">
        <v>353</v>
      </c>
      <c r="O700" t="s">
        <v>47</v>
      </c>
      <c r="P700" t="s">
        <v>38</v>
      </c>
      <c r="Q700" t="s">
        <v>38</v>
      </c>
      <c r="S700" s="1">
        <v>2.5</v>
      </c>
      <c r="T700" t="s">
        <v>48</v>
      </c>
      <c r="U700" t="s">
        <v>279</v>
      </c>
      <c r="V700" t="s">
        <v>5150</v>
      </c>
      <c r="W700" t="s">
        <v>5047</v>
      </c>
      <c r="X700" t="s">
        <v>52</v>
      </c>
      <c r="Y700" t="s">
        <v>5273</v>
      </c>
      <c r="Z700" t="s">
        <v>5274</v>
      </c>
      <c r="AA700" t="s">
        <v>76</v>
      </c>
      <c r="AB700" t="s">
        <v>3375</v>
      </c>
      <c r="AH700">
        <v>1866</v>
      </c>
      <c r="AI700" t="s">
        <v>294</v>
      </c>
      <c r="AJ700" t="s">
        <v>7627</v>
      </c>
      <c r="BA700">
        <v>12148771</v>
      </c>
      <c r="BC700" t="s">
        <v>62</v>
      </c>
      <c r="BD700" t="s">
        <v>5275</v>
      </c>
      <c r="BF700" t="s">
        <v>64</v>
      </c>
      <c r="BH700" t="b">
        <v>1</v>
      </c>
      <c r="BI700" t="s">
        <v>292</v>
      </c>
      <c r="BJ700" t="s">
        <v>294</v>
      </c>
      <c r="BK700" t="s">
        <v>7693</v>
      </c>
      <c r="BL700" t="s">
        <v>7842</v>
      </c>
      <c r="BN700" s="8" t="s">
        <v>292</v>
      </c>
      <c r="BO700" t="s">
        <v>294</v>
      </c>
      <c r="BP700" t="s">
        <v>7693</v>
      </c>
      <c r="BQ700" t="s">
        <v>7627</v>
      </c>
      <c r="BS700" s="8" t="s">
        <v>4565</v>
      </c>
      <c r="BX700" s="8" t="s">
        <v>292</v>
      </c>
      <c r="EV700">
        <v>416</v>
      </c>
      <c r="FA700" t="s">
        <v>835</v>
      </c>
    </row>
    <row r="701" spans="1:159" x14ac:dyDescent="0.15">
      <c r="A701">
        <v>700</v>
      </c>
      <c r="B701">
        <v>74</v>
      </c>
      <c r="C701" t="s">
        <v>5276</v>
      </c>
      <c r="D701" t="s">
        <v>38</v>
      </c>
      <c r="E701" t="s">
        <v>4398</v>
      </c>
      <c r="F701" t="s">
        <v>5277</v>
      </c>
      <c r="G701" t="s">
        <v>5278</v>
      </c>
      <c r="H701" t="s">
        <v>42</v>
      </c>
      <c r="I701" t="s">
        <v>43</v>
      </c>
      <c r="J701" t="s">
        <v>44</v>
      </c>
      <c r="N701" t="s">
        <v>353</v>
      </c>
      <c r="O701" t="s">
        <v>47</v>
      </c>
      <c r="P701" t="s">
        <v>38</v>
      </c>
      <c r="Q701" t="s">
        <v>38</v>
      </c>
      <c r="S701" s="1">
        <v>1.25</v>
      </c>
      <c r="T701" t="s">
        <v>48</v>
      </c>
      <c r="U701" t="s">
        <v>279</v>
      </c>
      <c r="V701" t="s">
        <v>5150</v>
      </c>
      <c r="W701" t="s">
        <v>5047</v>
      </c>
      <c r="X701" t="s">
        <v>52</v>
      </c>
      <c r="Y701" t="s">
        <v>5279</v>
      </c>
      <c r="Z701" t="s">
        <v>5280</v>
      </c>
      <c r="AA701" t="s">
        <v>76</v>
      </c>
      <c r="AB701" t="s">
        <v>3375</v>
      </c>
      <c r="AH701">
        <v>1860</v>
      </c>
      <c r="AI701" t="s">
        <v>294</v>
      </c>
      <c r="BA701">
        <v>262539634</v>
      </c>
      <c r="BC701" t="s">
        <v>62</v>
      </c>
      <c r="BD701" t="s">
        <v>5281</v>
      </c>
      <c r="BE701" t="s">
        <v>2120</v>
      </c>
      <c r="BF701" t="s">
        <v>64</v>
      </c>
      <c r="BH701" t="b">
        <v>1</v>
      </c>
      <c r="BI701" t="s">
        <v>292</v>
      </c>
      <c r="BJ701" t="s">
        <v>294</v>
      </c>
      <c r="BK701" t="s">
        <v>7693</v>
      </c>
      <c r="BL701" t="s">
        <v>7842</v>
      </c>
      <c r="BN701" s="8" t="s">
        <v>4565</v>
      </c>
      <c r="BS701" s="8" t="s">
        <v>292</v>
      </c>
      <c r="EV701">
        <v>286</v>
      </c>
      <c r="FA701" t="s">
        <v>835</v>
      </c>
    </row>
    <row r="702" spans="1:159" x14ac:dyDescent="0.15">
      <c r="A702">
        <v>701</v>
      </c>
      <c r="B702">
        <v>74</v>
      </c>
      <c r="C702" t="s">
        <v>5282</v>
      </c>
      <c r="D702" t="s">
        <v>38</v>
      </c>
      <c r="E702" t="s">
        <v>4398</v>
      </c>
      <c r="F702" t="s">
        <v>5283</v>
      </c>
      <c r="G702" t="s">
        <v>5284</v>
      </c>
      <c r="H702" t="s">
        <v>42</v>
      </c>
      <c r="I702" t="s">
        <v>43</v>
      </c>
      <c r="J702" t="s">
        <v>44</v>
      </c>
      <c r="N702" t="s">
        <v>353</v>
      </c>
      <c r="O702" t="s">
        <v>47</v>
      </c>
      <c r="P702" t="s">
        <v>38</v>
      </c>
      <c r="Q702" t="s">
        <v>38</v>
      </c>
      <c r="S702" s="1">
        <v>1.25</v>
      </c>
      <c r="T702" t="s">
        <v>48</v>
      </c>
      <c r="U702" t="s">
        <v>279</v>
      </c>
      <c r="V702" t="s">
        <v>5150</v>
      </c>
      <c r="W702" t="s">
        <v>5047</v>
      </c>
      <c r="X702" t="s">
        <v>52</v>
      </c>
      <c r="Z702" t="s">
        <v>5285</v>
      </c>
      <c r="AA702" t="s">
        <v>57</v>
      </c>
      <c r="AB702" t="s">
        <v>516</v>
      </c>
      <c r="AH702">
        <v>1864</v>
      </c>
      <c r="AI702" t="s">
        <v>294</v>
      </c>
      <c r="BA702">
        <v>4698355</v>
      </c>
      <c r="BC702" t="s">
        <v>62</v>
      </c>
      <c r="BD702" t="s">
        <v>5286</v>
      </c>
      <c r="BF702" t="s">
        <v>64</v>
      </c>
      <c r="BH702" t="b">
        <v>1</v>
      </c>
      <c r="BI702" t="s">
        <v>292</v>
      </c>
      <c r="BJ702" t="s">
        <v>294</v>
      </c>
      <c r="BK702" t="s">
        <v>7693</v>
      </c>
      <c r="BL702" t="s">
        <v>7842</v>
      </c>
      <c r="BN702" s="8" t="s">
        <v>4565</v>
      </c>
      <c r="BS702" s="8" t="s">
        <v>292</v>
      </c>
      <c r="EV702">
        <v>312</v>
      </c>
      <c r="FA702" t="s">
        <v>835</v>
      </c>
      <c r="FB702" t="s">
        <v>8500</v>
      </c>
    </row>
    <row r="703" spans="1:159" x14ac:dyDescent="0.15">
      <c r="A703">
        <v>702</v>
      </c>
      <c r="B703">
        <v>74</v>
      </c>
      <c r="C703" t="s">
        <v>5287</v>
      </c>
      <c r="D703" t="s">
        <v>38</v>
      </c>
      <c r="E703" t="s">
        <v>4398</v>
      </c>
      <c r="F703" t="s">
        <v>5288</v>
      </c>
      <c r="G703" t="s">
        <v>5289</v>
      </c>
      <c r="H703" t="s">
        <v>42</v>
      </c>
      <c r="I703" t="s">
        <v>43</v>
      </c>
      <c r="J703" t="s">
        <v>44</v>
      </c>
      <c r="N703" t="s">
        <v>353</v>
      </c>
      <c r="O703" t="s">
        <v>47</v>
      </c>
      <c r="P703" t="s">
        <v>38</v>
      </c>
      <c r="Q703" t="s">
        <v>38</v>
      </c>
      <c r="S703" s="1">
        <v>3</v>
      </c>
      <c r="T703" t="s">
        <v>48</v>
      </c>
      <c r="U703" t="s">
        <v>279</v>
      </c>
      <c r="V703" t="s">
        <v>5150</v>
      </c>
      <c r="W703" t="s">
        <v>5047</v>
      </c>
      <c r="X703" t="s">
        <v>52</v>
      </c>
      <c r="Z703" t="s">
        <v>5290</v>
      </c>
      <c r="AA703" t="s">
        <v>76</v>
      </c>
      <c r="AB703" t="s">
        <v>77</v>
      </c>
      <c r="AH703">
        <v>1880</v>
      </c>
      <c r="AI703" t="s">
        <v>294</v>
      </c>
      <c r="BA703">
        <v>667615274</v>
      </c>
      <c r="BC703" t="s">
        <v>62</v>
      </c>
      <c r="BD703" t="s">
        <v>5292</v>
      </c>
      <c r="BF703" t="s">
        <v>64</v>
      </c>
      <c r="BH703" t="b">
        <v>1</v>
      </c>
      <c r="BI703" t="s">
        <v>292</v>
      </c>
      <c r="BJ703" t="s">
        <v>294</v>
      </c>
      <c r="BK703" t="s">
        <v>7941</v>
      </c>
      <c r="BN703" s="8" t="s">
        <v>5291</v>
      </c>
      <c r="BS703" s="8" t="s">
        <v>292</v>
      </c>
      <c r="EV703">
        <v>460</v>
      </c>
      <c r="FA703" t="s">
        <v>835</v>
      </c>
      <c r="FB703" t="s">
        <v>8712</v>
      </c>
    </row>
    <row r="704" spans="1:159" x14ac:dyDescent="0.15">
      <c r="A704">
        <v>703</v>
      </c>
      <c r="B704">
        <v>74</v>
      </c>
      <c r="C704" t="s">
        <v>5293</v>
      </c>
      <c r="D704" t="s">
        <v>38</v>
      </c>
      <c r="E704" t="s">
        <v>4398</v>
      </c>
      <c r="F704" t="s">
        <v>5294</v>
      </c>
      <c r="G704" t="s">
        <v>5295</v>
      </c>
      <c r="H704" t="s">
        <v>42</v>
      </c>
      <c r="I704" t="s">
        <v>43</v>
      </c>
      <c r="J704" t="s">
        <v>44</v>
      </c>
      <c r="N704" t="s">
        <v>353</v>
      </c>
      <c r="O704" t="s">
        <v>47</v>
      </c>
      <c r="P704" t="s">
        <v>38</v>
      </c>
      <c r="Q704" t="s">
        <v>38</v>
      </c>
      <c r="S704" s="1">
        <v>1.25</v>
      </c>
      <c r="T704" t="s">
        <v>48</v>
      </c>
      <c r="U704" t="s">
        <v>279</v>
      </c>
      <c r="V704" t="s">
        <v>5150</v>
      </c>
      <c r="W704" t="s">
        <v>5047</v>
      </c>
      <c r="X704" t="s">
        <v>52</v>
      </c>
      <c r="Z704" t="s">
        <v>5296</v>
      </c>
      <c r="AA704" t="s">
        <v>57</v>
      </c>
      <c r="AB704" t="s">
        <v>3138</v>
      </c>
      <c r="AH704">
        <v>1865</v>
      </c>
      <c r="AI704" t="s">
        <v>59</v>
      </c>
      <c r="AJ704" t="s">
        <v>294</v>
      </c>
      <c r="AZ704" t="s">
        <v>5297</v>
      </c>
      <c r="BA704">
        <v>758741492</v>
      </c>
      <c r="BC704" t="s">
        <v>62</v>
      </c>
      <c r="BD704" t="s">
        <v>5298</v>
      </c>
      <c r="BF704" t="s">
        <v>64</v>
      </c>
      <c r="BH704" t="b">
        <v>1</v>
      </c>
      <c r="BI704" t="s">
        <v>292</v>
      </c>
      <c r="BJ704" t="s">
        <v>294</v>
      </c>
      <c r="BK704" t="s">
        <v>7693</v>
      </c>
      <c r="BL704" t="s">
        <v>59</v>
      </c>
      <c r="BN704" s="8" t="s">
        <v>292</v>
      </c>
      <c r="EV704">
        <v>258</v>
      </c>
      <c r="FA704" t="s">
        <v>380</v>
      </c>
    </row>
    <row r="705" spans="1:158" x14ac:dyDescent="0.15">
      <c r="A705">
        <v>704</v>
      </c>
      <c r="B705">
        <v>75</v>
      </c>
      <c r="C705" t="s">
        <v>5299</v>
      </c>
      <c r="D705" t="s">
        <v>38</v>
      </c>
      <c r="E705" t="s">
        <v>5300</v>
      </c>
      <c r="F705" t="s">
        <v>5301</v>
      </c>
      <c r="G705" t="s">
        <v>5302</v>
      </c>
      <c r="H705" t="s">
        <v>42</v>
      </c>
      <c r="I705" t="s">
        <v>43</v>
      </c>
      <c r="J705" t="s">
        <v>44</v>
      </c>
      <c r="N705" t="s">
        <v>353</v>
      </c>
      <c r="O705" t="s">
        <v>47</v>
      </c>
      <c r="P705" t="s">
        <v>38</v>
      </c>
      <c r="Q705" t="s">
        <v>38</v>
      </c>
      <c r="S705" s="1">
        <v>1.5</v>
      </c>
      <c r="T705" t="s">
        <v>48</v>
      </c>
      <c r="U705" t="s">
        <v>279</v>
      </c>
      <c r="V705" t="s">
        <v>5150</v>
      </c>
      <c r="W705" t="s">
        <v>5047</v>
      </c>
      <c r="X705" t="s">
        <v>52</v>
      </c>
      <c r="Y705" t="s">
        <v>5303</v>
      </c>
      <c r="Z705" t="s">
        <v>5304</v>
      </c>
      <c r="AA705" t="s">
        <v>76</v>
      </c>
      <c r="AB705" t="s">
        <v>77</v>
      </c>
      <c r="AH705">
        <v>1879</v>
      </c>
      <c r="BA705">
        <v>914796900</v>
      </c>
      <c r="BC705" t="s">
        <v>62</v>
      </c>
      <c r="BD705" t="s">
        <v>5305</v>
      </c>
      <c r="BF705" t="s">
        <v>64</v>
      </c>
      <c r="BH705" t="b">
        <v>1</v>
      </c>
      <c r="BI705" t="s">
        <v>115</v>
      </c>
      <c r="EV705">
        <v>337</v>
      </c>
      <c r="FA705" t="s">
        <v>380</v>
      </c>
    </row>
    <row r="706" spans="1:158" x14ac:dyDescent="0.15">
      <c r="A706">
        <v>705</v>
      </c>
      <c r="B706">
        <v>75</v>
      </c>
      <c r="C706" t="s">
        <v>5306</v>
      </c>
      <c r="D706" t="s">
        <v>5307</v>
      </c>
      <c r="E706" t="s">
        <v>5308</v>
      </c>
      <c r="F706" t="s">
        <v>5309</v>
      </c>
      <c r="G706" t="s">
        <v>5310</v>
      </c>
      <c r="H706" t="s">
        <v>42</v>
      </c>
      <c r="I706" t="s">
        <v>43</v>
      </c>
      <c r="J706" t="s">
        <v>44</v>
      </c>
      <c r="N706" t="s">
        <v>353</v>
      </c>
      <c r="O706" t="s">
        <v>47</v>
      </c>
      <c r="P706" t="s">
        <v>38</v>
      </c>
      <c r="Q706" t="s">
        <v>38</v>
      </c>
      <c r="S706" s="1">
        <v>1</v>
      </c>
      <c r="T706" t="s">
        <v>48</v>
      </c>
      <c r="U706" t="s">
        <v>279</v>
      </c>
      <c r="V706" t="s">
        <v>5150</v>
      </c>
      <c r="W706" t="s">
        <v>5047</v>
      </c>
      <c r="X706" t="s">
        <v>52</v>
      </c>
      <c r="Y706" t="s">
        <v>5311</v>
      </c>
      <c r="Z706" t="s">
        <v>5312</v>
      </c>
      <c r="AA706" t="s">
        <v>525</v>
      </c>
      <c r="AB706" t="s">
        <v>526</v>
      </c>
      <c r="AH706">
        <v>1841</v>
      </c>
      <c r="AI706" t="s">
        <v>59</v>
      </c>
      <c r="AJ706" t="s">
        <v>294</v>
      </c>
      <c r="BA706">
        <v>437141503</v>
      </c>
      <c r="BB706" t="s">
        <v>5313</v>
      </c>
      <c r="BC706" t="s">
        <v>62</v>
      </c>
      <c r="BD706" t="s">
        <v>5314</v>
      </c>
      <c r="BF706" t="s">
        <v>64</v>
      </c>
      <c r="BH706" t="b">
        <v>1</v>
      </c>
      <c r="BI706" t="s">
        <v>5336</v>
      </c>
      <c r="BJ706" t="s">
        <v>59</v>
      </c>
      <c r="BN706" s="8" t="s">
        <v>2835</v>
      </c>
      <c r="BO706" t="s">
        <v>59</v>
      </c>
      <c r="BS706" s="8" t="s">
        <v>8366</v>
      </c>
      <c r="BT706" t="s">
        <v>59</v>
      </c>
      <c r="BX706" s="8" t="s">
        <v>8367</v>
      </c>
      <c r="BY706" t="s">
        <v>59</v>
      </c>
      <c r="CE706" s="8" t="s">
        <v>5188</v>
      </c>
      <c r="CF706" t="s">
        <v>294</v>
      </c>
      <c r="CG706" t="s">
        <v>8368</v>
      </c>
      <c r="CH706" t="s">
        <v>59</v>
      </c>
      <c r="CI706" s="8" t="s">
        <v>5336</v>
      </c>
      <c r="CJ706" t="s">
        <v>8367</v>
      </c>
      <c r="CM706" s="8" t="s">
        <v>2835</v>
      </c>
      <c r="CQ706" s="8" t="s">
        <v>8366</v>
      </c>
      <c r="CR706" t="s">
        <v>5188</v>
      </c>
      <c r="EV706">
        <v>944</v>
      </c>
      <c r="FA706" t="s">
        <v>380</v>
      </c>
    </row>
    <row r="707" spans="1:158" x14ac:dyDescent="0.15">
      <c r="A707">
        <v>706</v>
      </c>
      <c r="B707">
        <v>75</v>
      </c>
      <c r="C707" t="s">
        <v>5315</v>
      </c>
      <c r="D707" t="s">
        <v>5307</v>
      </c>
      <c r="E707" t="s">
        <v>5308</v>
      </c>
      <c r="F707" t="s">
        <v>5316</v>
      </c>
      <c r="G707" t="s">
        <v>5317</v>
      </c>
      <c r="H707" t="s">
        <v>42</v>
      </c>
      <c r="I707" t="s">
        <v>43</v>
      </c>
      <c r="J707" t="s">
        <v>44</v>
      </c>
      <c r="N707" t="s">
        <v>353</v>
      </c>
      <c r="O707" t="s">
        <v>47</v>
      </c>
      <c r="P707" t="s">
        <v>38</v>
      </c>
      <c r="Q707" t="s">
        <v>38</v>
      </c>
      <c r="S707" s="1">
        <v>1</v>
      </c>
      <c r="T707" t="s">
        <v>48</v>
      </c>
      <c r="U707" t="s">
        <v>279</v>
      </c>
      <c r="V707" t="s">
        <v>5150</v>
      </c>
      <c r="W707" t="s">
        <v>5047</v>
      </c>
      <c r="X707" t="s">
        <v>52</v>
      </c>
      <c r="Y707" t="s">
        <v>5311</v>
      </c>
      <c r="Z707" t="s">
        <v>5318</v>
      </c>
      <c r="AA707" t="s">
        <v>102</v>
      </c>
      <c r="AB707" t="s">
        <v>5319</v>
      </c>
      <c r="AH707">
        <v>1850</v>
      </c>
      <c r="AI707" t="s">
        <v>59</v>
      </c>
      <c r="AJ707" t="s">
        <v>294</v>
      </c>
      <c r="BA707">
        <v>855513310</v>
      </c>
      <c r="BC707" t="s">
        <v>62</v>
      </c>
      <c r="BD707" t="s">
        <v>5320</v>
      </c>
      <c r="BE707" t="s">
        <v>2120</v>
      </c>
      <c r="BF707" t="s">
        <v>64</v>
      </c>
      <c r="BH707" t="b">
        <v>1</v>
      </c>
      <c r="BI707" t="s">
        <v>115</v>
      </c>
      <c r="EV707">
        <v>377</v>
      </c>
      <c r="FA707" t="s">
        <v>380</v>
      </c>
    </row>
    <row r="708" spans="1:158" x14ac:dyDescent="0.15">
      <c r="A708">
        <v>707</v>
      </c>
      <c r="B708">
        <v>75</v>
      </c>
      <c r="C708" t="s">
        <v>5321</v>
      </c>
      <c r="D708" t="s">
        <v>5307</v>
      </c>
      <c r="E708" t="s">
        <v>5308</v>
      </c>
      <c r="F708" t="s">
        <v>5322</v>
      </c>
      <c r="G708" t="s">
        <v>5323</v>
      </c>
      <c r="H708" t="s">
        <v>42</v>
      </c>
      <c r="I708" t="s">
        <v>43</v>
      </c>
      <c r="J708" t="s">
        <v>44</v>
      </c>
      <c r="N708" t="s">
        <v>353</v>
      </c>
      <c r="O708" t="s">
        <v>47</v>
      </c>
      <c r="P708" t="s">
        <v>38</v>
      </c>
      <c r="Q708" t="s">
        <v>38</v>
      </c>
      <c r="S708" s="1">
        <v>1</v>
      </c>
      <c r="T708" t="s">
        <v>48</v>
      </c>
      <c r="U708" t="s">
        <v>279</v>
      </c>
      <c r="V708" t="s">
        <v>5150</v>
      </c>
      <c r="W708" t="s">
        <v>5047</v>
      </c>
      <c r="X708" t="s">
        <v>52</v>
      </c>
      <c r="Y708" t="s">
        <v>5311</v>
      </c>
      <c r="Z708" t="s">
        <v>5324</v>
      </c>
      <c r="AA708" t="s">
        <v>102</v>
      </c>
      <c r="AB708" t="s">
        <v>2270</v>
      </c>
      <c r="AH708">
        <v>1850</v>
      </c>
      <c r="AI708" t="s">
        <v>59</v>
      </c>
      <c r="BA708">
        <v>866854487</v>
      </c>
      <c r="BC708" t="s">
        <v>62</v>
      </c>
      <c r="BD708" t="s">
        <v>5326</v>
      </c>
      <c r="BF708" t="s">
        <v>64</v>
      </c>
      <c r="BH708" t="b">
        <v>1</v>
      </c>
      <c r="BI708" t="s">
        <v>2920</v>
      </c>
      <c r="BJ708" t="s">
        <v>292</v>
      </c>
      <c r="BK708" t="s">
        <v>59</v>
      </c>
      <c r="BN708" s="8" t="s">
        <v>2920</v>
      </c>
      <c r="BS708" s="8" t="s">
        <v>292</v>
      </c>
      <c r="EV708">
        <v>472</v>
      </c>
      <c r="EY708" t="s">
        <v>5325</v>
      </c>
      <c r="FA708" t="s">
        <v>835</v>
      </c>
    </row>
    <row r="709" spans="1:158" x14ac:dyDescent="0.15">
      <c r="A709">
        <v>708</v>
      </c>
      <c r="B709">
        <v>75</v>
      </c>
      <c r="C709" t="s">
        <v>2920</v>
      </c>
      <c r="D709" t="s">
        <v>5307</v>
      </c>
      <c r="E709" t="s">
        <v>5308</v>
      </c>
      <c r="F709" t="s">
        <v>5327</v>
      </c>
      <c r="G709" t="s">
        <v>5328</v>
      </c>
      <c r="H709" t="s">
        <v>42</v>
      </c>
      <c r="I709" t="s">
        <v>43</v>
      </c>
      <c r="J709" t="s">
        <v>44</v>
      </c>
      <c r="N709" t="s">
        <v>353</v>
      </c>
      <c r="O709" t="s">
        <v>47</v>
      </c>
      <c r="P709" t="s">
        <v>38</v>
      </c>
      <c r="Q709" t="s">
        <v>38</v>
      </c>
      <c r="S709" s="1">
        <v>1</v>
      </c>
      <c r="T709" t="s">
        <v>48</v>
      </c>
      <c r="U709" t="s">
        <v>279</v>
      </c>
      <c r="V709" t="s">
        <v>5150</v>
      </c>
      <c r="W709" t="s">
        <v>5047</v>
      </c>
      <c r="X709" t="s">
        <v>52</v>
      </c>
      <c r="Y709" t="s">
        <v>5311</v>
      </c>
      <c r="Z709" t="s">
        <v>5329</v>
      </c>
      <c r="AA709" t="s">
        <v>102</v>
      </c>
      <c r="AB709" t="s">
        <v>5330</v>
      </c>
      <c r="AH709">
        <v>1827</v>
      </c>
      <c r="AI709" t="s">
        <v>294</v>
      </c>
      <c r="AJ709" t="s">
        <v>59</v>
      </c>
      <c r="BA709">
        <v>866855257</v>
      </c>
      <c r="BC709" t="s">
        <v>62</v>
      </c>
      <c r="BD709" t="s">
        <v>5331</v>
      </c>
      <c r="BF709" t="s">
        <v>64</v>
      </c>
      <c r="BH709" t="b">
        <v>1</v>
      </c>
      <c r="BI709" t="s">
        <v>5336</v>
      </c>
      <c r="BJ709" t="s">
        <v>59</v>
      </c>
      <c r="BN709" s="8" t="s">
        <v>2835</v>
      </c>
      <c r="BO709" t="s">
        <v>5188</v>
      </c>
      <c r="BP709" t="s">
        <v>59</v>
      </c>
      <c r="BS709" s="8" t="s">
        <v>5188</v>
      </c>
      <c r="BT709" t="s">
        <v>294</v>
      </c>
      <c r="BU709" t="s">
        <v>8369</v>
      </c>
      <c r="BV709" t="s">
        <v>59</v>
      </c>
      <c r="BX709" s="8" t="s">
        <v>292</v>
      </c>
      <c r="BY709" t="s">
        <v>294</v>
      </c>
      <c r="BZ709" t="s">
        <v>8370</v>
      </c>
      <c r="CA709" t="s">
        <v>59</v>
      </c>
      <c r="CE709" s="8" t="s">
        <v>5336</v>
      </c>
      <c r="CF709" t="s">
        <v>5188</v>
      </c>
      <c r="CG709" t="s">
        <v>292</v>
      </c>
      <c r="CI709" s="8" t="s">
        <v>2835</v>
      </c>
      <c r="FA709" t="s">
        <v>380</v>
      </c>
    </row>
    <row r="710" spans="1:158" x14ac:dyDescent="0.15">
      <c r="A710">
        <v>709</v>
      </c>
      <c r="B710">
        <v>75</v>
      </c>
      <c r="C710" t="s">
        <v>5332</v>
      </c>
      <c r="D710" t="s">
        <v>5307</v>
      </c>
      <c r="E710" t="s">
        <v>5308</v>
      </c>
      <c r="F710" t="s">
        <v>5333</v>
      </c>
      <c r="G710" t="s">
        <v>5334</v>
      </c>
      <c r="H710" t="s">
        <v>42</v>
      </c>
      <c r="I710" t="s">
        <v>43</v>
      </c>
      <c r="J710" t="s">
        <v>44</v>
      </c>
      <c r="N710" t="s">
        <v>353</v>
      </c>
      <c r="O710" t="s">
        <v>47</v>
      </c>
      <c r="P710" t="s">
        <v>38</v>
      </c>
      <c r="Q710" t="s">
        <v>38</v>
      </c>
      <c r="S710" s="1">
        <v>1</v>
      </c>
      <c r="T710" t="s">
        <v>48</v>
      </c>
      <c r="U710" t="s">
        <v>279</v>
      </c>
      <c r="V710" t="s">
        <v>5150</v>
      </c>
      <c r="W710" t="s">
        <v>5047</v>
      </c>
      <c r="X710" t="s">
        <v>52</v>
      </c>
      <c r="Y710" t="s">
        <v>5311</v>
      </c>
      <c r="Z710" t="s">
        <v>5335</v>
      </c>
      <c r="AA710" t="s">
        <v>5337</v>
      </c>
      <c r="AB710" t="s">
        <v>5338</v>
      </c>
      <c r="AH710">
        <v>1839</v>
      </c>
      <c r="AI710" t="s">
        <v>294</v>
      </c>
      <c r="AJ710" t="s">
        <v>59</v>
      </c>
      <c r="BA710">
        <v>866853773</v>
      </c>
      <c r="BC710" t="s">
        <v>62</v>
      </c>
      <c r="BD710" t="s">
        <v>5339</v>
      </c>
      <c r="BF710" t="s">
        <v>64</v>
      </c>
      <c r="BH710" t="b">
        <v>1</v>
      </c>
      <c r="BI710" t="s">
        <v>5336</v>
      </c>
      <c r="BJ710" t="s">
        <v>59</v>
      </c>
      <c r="BN710" s="8" t="s">
        <v>7748</v>
      </c>
      <c r="BO710" t="s">
        <v>294</v>
      </c>
      <c r="BP710" t="s">
        <v>8371</v>
      </c>
      <c r="BQ710" t="s">
        <v>59</v>
      </c>
      <c r="BS710" s="8" t="s">
        <v>369</v>
      </c>
      <c r="BT710" t="s">
        <v>59</v>
      </c>
      <c r="BX710" s="8" t="s">
        <v>369</v>
      </c>
      <c r="CE710" s="8" t="s">
        <v>2790</v>
      </c>
      <c r="CI710" s="8" t="s">
        <v>5336</v>
      </c>
      <c r="EV710">
        <v>412</v>
      </c>
      <c r="FA710" t="s">
        <v>380</v>
      </c>
    </row>
    <row r="711" spans="1:158" x14ac:dyDescent="0.15">
      <c r="A711">
        <v>710</v>
      </c>
      <c r="B711">
        <v>75</v>
      </c>
      <c r="C711" t="s">
        <v>5340</v>
      </c>
      <c r="D711" t="s">
        <v>38</v>
      </c>
      <c r="E711" t="s">
        <v>5308</v>
      </c>
      <c r="F711" t="s">
        <v>5341</v>
      </c>
      <c r="G711" t="s">
        <v>5342</v>
      </c>
      <c r="H711" t="s">
        <v>42</v>
      </c>
      <c r="I711" t="s">
        <v>43</v>
      </c>
      <c r="J711" t="s">
        <v>44</v>
      </c>
      <c r="N711" t="s">
        <v>353</v>
      </c>
      <c r="O711" t="s">
        <v>47</v>
      </c>
      <c r="P711" t="s">
        <v>38</v>
      </c>
      <c r="Q711" t="s">
        <v>38</v>
      </c>
      <c r="S711" s="1">
        <v>1</v>
      </c>
      <c r="T711" t="s">
        <v>48</v>
      </c>
      <c r="U711" t="s">
        <v>279</v>
      </c>
      <c r="V711" t="s">
        <v>5150</v>
      </c>
      <c r="W711" t="s">
        <v>5047</v>
      </c>
      <c r="X711" t="s">
        <v>52</v>
      </c>
      <c r="Y711" t="s">
        <v>5343</v>
      </c>
      <c r="Z711" t="s">
        <v>5344</v>
      </c>
      <c r="AA711" t="s">
        <v>2622</v>
      </c>
      <c r="AB711" t="s">
        <v>5345</v>
      </c>
      <c r="AH711">
        <v>1825</v>
      </c>
      <c r="AI711" t="s">
        <v>59</v>
      </c>
      <c r="AJ711" t="s">
        <v>294</v>
      </c>
      <c r="BA711">
        <v>820327572</v>
      </c>
      <c r="BC711" t="s">
        <v>62</v>
      </c>
      <c r="BD711" t="s">
        <v>5346</v>
      </c>
      <c r="BF711" t="s">
        <v>64</v>
      </c>
      <c r="BH711" t="b">
        <v>1</v>
      </c>
      <c r="BI711" t="s">
        <v>7942</v>
      </c>
      <c r="BJ711" t="s">
        <v>294</v>
      </c>
      <c r="BK711" t="s">
        <v>7917</v>
      </c>
      <c r="BL711" t="s">
        <v>59</v>
      </c>
      <c r="BN711" s="8" t="s">
        <v>292</v>
      </c>
      <c r="BO711" t="s">
        <v>1503</v>
      </c>
      <c r="BP711" t="s">
        <v>8109</v>
      </c>
      <c r="FA711" t="s">
        <v>380</v>
      </c>
    </row>
    <row r="712" spans="1:158" x14ac:dyDescent="0.15">
      <c r="A712">
        <v>711</v>
      </c>
      <c r="B712">
        <v>75</v>
      </c>
      <c r="C712" t="s">
        <v>5347</v>
      </c>
      <c r="D712" t="s">
        <v>38</v>
      </c>
      <c r="E712" t="s">
        <v>5308</v>
      </c>
      <c r="F712" t="s">
        <v>5348</v>
      </c>
      <c r="G712" t="s">
        <v>5349</v>
      </c>
      <c r="H712" t="s">
        <v>42</v>
      </c>
      <c r="I712" t="s">
        <v>43</v>
      </c>
      <c r="J712" t="s">
        <v>44</v>
      </c>
      <c r="N712" t="s">
        <v>353</v>
      </c>
      <c r="O712" t="s">
        <v>47</v>
      </c>
      <c r="P712" t="s">
        <v>38</v>
      </c>
      <c r="Q712" t="s">
        <v>38</v>
      </c>
      <c r="S712" s="1">
        <v>1</v>
      </c>
      <c r="T712" t="s">
        <v>48</v>
      </c>
      <c r="U712" t="s">
        <v>279</v>
      </c>
      <c r="V712" t="s">
        <v>5150</v>
      </c>
      <c r="W712" t="s">
        <v>5047</v>
      </c>
      <c r="X712" t="s">
        <v>52</v>
      </c>
      <c r="Y712" t="s">
        <v>5350</v>
      </c>
      <c r="Z712" t="s">
        <v>5351</v>
      </c>
      <c r="AA712" t="s">
        <v>2622</v>
      </c>
      <c r="AB712" t="s">
        <v>5353</v>
      </c>
      <c r="AH712">
        <v>1825</v>
      </c>
      <c r="BA712">
        <v>816979207</v>
      </c>
      <c r="BC712" t="s">
        <v>62</v>
      </c>
      <c r="BD712" t="s">
        <v>5354</v>
      </c>
      <c r="BF712" t="s">
        <v>64</v>
      </c>
      <c r="BH712" t="b">
        <v>1</v>
      </c>
      <c r="BI712" t="s">
        <v>5352</v>
      </c>
      <c r="FA712" t="s">
        <v>380</v>
      </c>
    </row>
    <row r="713" spans="1:158" x14ac:dyDescent="0.15">
      <c r="A713">
        <v>712</v>
      </c>
      <c r="B713">
        <v>75</v>
      </c>
      <c r="C713" t="s">
        <v>5355</v>
      </c>
      <c r="D713" t="s">
        <v>38</v>
      </c>
      <c r="E713" t="s">
        <v>5308</v>
      </c>
      <c r="F713" t="s">
        <v>5356</v>
      </c>
      <c r="G713" t="s">
        <v>5357</v>
      </c>
      <c r="H713" t="s">
        <v>42</v>
      </c>
      <c r="I713" t="s">
        <v>43</v>
      </c>
      <c r="J713" t="s">
        <v>44</v>
      </c>
      <c r="N713" t="s">
        <v>353</v>
      </c>
      <c r="O713" t="s">
        <v>47</v>
      </c>
      <c r="P713" t="s">
        <v>38</v>
      </c>
      <c r="Q713" t="s">
        <v>38</v>
      </c>
      <c r="S713" s="1">
        <v>1</v>
      </c>
      <c r="T713" t="s">
        <v>48</v>
      </c>
      <c r="U713" t="s">
        <v>279</v>
      </c>
      <c r="V713" t="s">
        <v>5150</v>
      </c>
      <c r="W713" t="s">
        <v>5047</v>
      </c>
      <c r="X713" t="s">
        <v>52</v>
      </c>
      <c r="Y713" t="s">
        <v>5358</v>
      </c>
      <c r="Z713" t="s">
        <v>5359</v>
      </c>
      <c r="AA713" t="s">
        <v>808</v>
      </c>
      <c r="AB713" t="s">
        <v>5360</v>
      </c>
      <c r="AH713">
        <v>1843</v>
      </c>
      <c r="BA713">
        <v>669310237</v>
      </c>
      <c r="BC713" t="s">
        <v>62</v>
      </c>
      <c r="BD713" t="s">
        <v>5361</v>
      </c>
      <c r="BF713" t="s">
        <v>64</v>
      </c>
      <c r="BH713" t="b">
        <v>1</v>
      </c>
      <c r="BI713" t="s">
        <v>115</v>
      </c>
      <c r="FA713" t="s">
        <v>380</v>
      </c>
    </row>
    <row r="714" spans="1:158" x14ac:dyDescent="0.15">
      <c r="A714">
        <v>713</v>
      </c>
      <c r="B714">
        <v>75</v>
      </c>
      <c r="C714" t="s">
        <v>5362</v>
      </c>
      <c r="D714" t="s">
        <v>38</v>
      </c>
      <c r="E714" t="s">
        <v>5308</v>
      </c>
      <c r="F714" t="s">
        <v>5363</v>
      </c>
      <c r="G714" t="s">
        <v>5364</v>
      </c>
      <c r="H714" t="s">
        <v>42</v>
      </c>
      <c r="I714" t="s">
        <v>43</v>
      </c>
      <c r="J714" t="s">
        <v>44</v>
      </c>
      <c r="N714" t="s">
        <v>353</v>
      </c>
      <c r="O714" t="s">
        <v>47</v>
      </c>
      <c r="P714" t="s">
        <v>38</v>
      </c>
      <c r="Q714" t="s">
        <v>38</v>
      </c>
      <c r="S714" s="1">
        <v>1</v>
      </c>
      <c r="T714" t="s">
        <v>48</v>
      </c>
      <c r="U714" t="s">
        <v>279</v>
      </c>
      <c r="V714" t="s">
        <v>5150</v>
      </c>
      <c r="W714" t="s">
        <v>5047</v>
      </c>
      <c r="X714" t="s">
        <v>52</v>
      </c>
      <c r="Y714" t="s">
        <v>5365</v>
      </c>
      <c r="Z714" t="s">
        <v>5366</v>
      </c>
      <c r="AA714" t="s">
        <v>102</v>
      </c>
      <c r="AB714" t="s">
        <v>5367</v>
      </c>
      <c r="AH714">
        <v>1825</v>
      </c>
      <c r="BA714">
        <v>719425763</v>
      </c>
      <c r="BC714" t="s">
        <v>62</v>
      </c>
      <c r="BD714" t="s">
        <v>5368</v>
      </c>
      <c r="BF714" t="s">
        <v>64</v>
      </c>
      <c r="BH714" t="b">
        <v>1</v>
      </c>
      <c r="BI714" t="s">
        <v>115</v>
      </c>
      <c r="FA714" t="s">
        <v>380</v>
      </c>
    </row>
    <row r="715" spans="1:158" x14ac:dyDescent="0.15">
      <c r="A715">
        <v>714</v>
      </c>
      <c r="B715">
        <v>75</v>
      </c>
      <c r="C715" t="s">
        <v>5369</v>
      </c>
      <c r="D715" t="s">
        <v>38</v>
      </c>
      <c r="E715" t="s">
        <v>5308</v>
      </c>
      <c r="F715" t="s">
        <v>5370</v>
      </c>
      <c r="G715" t="s">
        <v>5371</v>
      </c>
      <c r="H715" t="s">
        <v>42</v>
      </c>
      <c r="I715" t="s">
        <v>43</v>
      </c>
      <c r="J715" t="s">
        <v>44</v>
      </c>
      <c r="N715" t="s">
        <v>353</v>
      </c>
      <c r="O715" t="s">
        <v>47</v>
      </c>
      <c r="P715" t="s">
        <v>38</v>
      </c>
      <c r="Q715" t="s">
        <v>38</v>
      </c>
      <c r="S715" s="1">
        <v>1</v>
      </c>
      <c r="T715" t="s">
        <v>48</v>
      </c>
      <c r="U715" t="s">
        <v>279</v>
      </c>
      <c r="V715" t="s">
        <v>5150</v>
      </c>
      <c r="W715" t="s">
        <v>5047</v>
      </c>
      <c r="X715" t="s">
        <v>52</v>
      </c>
      <c r="Y715" t="s">
        <v>5372</v>
      </c>
      <c r="Z715" t="s">
        <v>5373</v>
      </c>
      <c r="AA715" t="s">
        <v>102</v>
      </c>
      <c r="AB715" t="s">
        <v>2270</v>
      </c>
      <c r="AH715">
        <v>1837</v>
      </c>
      <c r="BA715">
        <v>680419950</v>
      </c>
      <c r="BC715" t="s">
        <v>62</v>
      </c>
      <c r="BD715" t="s">
        <v>5374</v>
      </c>
      <c r="BF715" t="s">
        <v>64</v>
      </c>
      <c r="BH715" t="b">
        <v>1</v>
      </c>
      <c r="BI715" t="s">
        <v>115</v>
      </c>
      <c r="EV715">
        <v>429</v>
      </c>
      <c r="FA715" t="s">
        <v>380</v>
      </c>
    </row>
    <row r="716" spans="1:158" x14ac:dyDescent="0.15">
      <c r="A716">
        <v>715</v>
      </c>
      <c r="B716">
        <v>75</v>
      </c>
      <c r="C716" t="s">
        <v>5375</v>
      </c>
      <c r="D716" t="s">
        <v>38</v>
      </c>
      <c r="E716" t="s">
        <v>5308</v>
      </c>
      <c r="F716" t="s">
        <v>5376</v>
      </c>
      <c r="G716" t="s">
        <v>5377</v>
      </c>
      <c r="H716" t="s">
        <v>42</v>
      </c>
      <c r="I716" t="s">
        <v>43</v>
      </c>
      <c r="J716" t="s">
        <v>44</v>
      </c>
      <c r="N716" t="s">
        <v>353</v>
      </c>
      <c r="O716" t="s">
        <v>47</v>
      </c>
      <c r="P716" t="s">
        <v>38</v>
      </c>
      <c r="Q716" t="s">
        <v>38</v>
      </c>
      <c r="S716" s="1">
        <v>1</v>
      </c>
      <c r="T716" t="s">
        <v>48</v>
      </c>
      <c r="U716" t="s">
        <v>279</v>
      </c>
      <c r="V716" t="s">
        <v>5150</v>
      </c>
      <c r="W716" t="s">
        <v>5047</v>
      </c>
      <c r="X716" t="s">
        <v>52</v>
      </c>
      <c r="Y716" t="s">
        <v>5378</v>
      </c>
      <c r="Z716" t="s">
        <v>5379</v>
      </c>
      <c r="AA716" t="s">
        <v>808</v>
      </c>
      <c r="AB716" t="s">
        <v>5380</v>
      </c>
      <c r="AH716">
        <v>1829</v>
      </c>
      <c r="AI716" t="s">
        <v>59</v>
      </c>
      <c r="BA716">
        <v>697711659</v>
      </c>
      <c r="BC716" t="s">
        <v>62</v>
      </c>
      <c r="BD716" t="s">
        <v>5381</v>
      </c>
      <c r="BF716" t="s">
        <v>64</v>
      </c>
      <c r="BH716" t="b">
        <v>1</v>
      </c>
      <c r="BI716" t="s">
        <v>7943</v>
      </c>
      <c r="BJ716" t="s">
        <v>59</v>
      </c>
      <c r="FA716" t="s">
        <v>380</v>
      </c>
    </row>
    <row r="717" spans="1:158" x14ac:dyDescent="0.15">
      <c r="A717">
        <v>716</v>
      </c>
      <c r="B717">
        <v>75</v>
      </c>
      <c r="C717" t="s">
        <v>5382</v>
      </c>
      <c r="D717" t="s">
        <v>38</v>
      </c>
      <c r="E717" t="s">
        <v>5383</v>
      </c>
      <c r="F717" t="s">
        <v>5384</v>
      </c>
      <c r="G717" t="s">
        <v>5385</v>
      </c>
      <c r="H717" t="s">
        <v>42</v>
      </c>
      <c r="I717" t="s">
        <v>43</v>
      </c>
      <c r="J717" t="s">
        <v>44</v>
      </c>
      <c r="N717" t="s">
        <v>353</v>
      </c>
      <c r="O717" t="s">
        <v>47</v>
      </c>
      <c r="P717" t="s">
        <v>38</v>
      </c>
      <c r="Q717" t="s">
        <v>38</v>
      </c>
      <c r="S717" s="1">
        <v>1.5</v>
      </c>
      <c r="T717" t="s">
        <v>48</v>
      </c>
      <c r="U717" t="s">
        <v>279</v>
      </c>
      <c r="V717" t="s">
        <v>5150</v>
      </c>
      <c r="W717" t="s">
        <v>5047</v>
      </c>
      <c r="X717" t="s">
        <v>52</v>
      </c>
      <c r="Y717" t="s">
        <v>5386</v>
      </c>
      <c r="Z717" t="s">
        <v>5387</v>
      </c>
      <c r="AA717" t="s">
        <v>57</v>
      </c>
      <c r="AB717" t="s">
        <v>293</v>
      </c>
      <c r="AH717">
        <v>1881</v>
      </c>
      <c r="AI717" t="s">
        <v>294</v>
      </c>
      <c r="BA717">
        <v>904029312</v>
      </c>
      <c r="BC717" t="s">
        <v>62</v>
      </c>
      <c r="BD717" t="s">
        <v>5388</v>
      </c>
      <c r="BF717" t="s">
        <v>64</v>
      </c>
      <c r="BH717" t="b">
        <v>1</v>
      </c>
      <c r="BI717" t="s">
        <v>7942</v>
      </c>
      <c r="BJ717" t="s">
        <v>294</v>
      </c>
      <c r="BK717" t="s">
        <v>7917</v>
      </c>
      <c r="BN717" s="8" t="s">
        <v>7942</v>
      </c>
      <c r="BO717" t="s">
        <v>294</v>
      </c>
      <c r="BP717" t="s">
        <v>7958</v>
      </c>
      <c r="BS717" s="8" t="s">
        <v>1503</v>
      </c>
      <c r="BT717" t="s">
        <v>8109</v>
      </c>
      <c r="EV717">
        <v>267</v>
      </c>
      <c r="FA717" t="s">
        <v>835</v>
      </c>
      <c r="FB717" t="s">
        <v>8500</v>
      </c>
    </row>
    <row r="718" spans="1:158" x14ac:dyDescent="0.15">
      <c r="A718">
        <v>717</v>
      </c>
      <c r="B718">
        <v>75</v>
      </c>
      <c r="C718" t="s">
        <v>5389</v>
      </c>
      <c r="D718" t="s">
        <v>5390</v>
      </c>
      <c r="E718" t="s">
        <v>5391</v>
      </c>
      <c r="F718" t="s">
        <v>5392</v>
      </c>
      <c r="G718" t="s">
        <v>5393</v>
      </c>
      <c r="H718" t="s">
        <v>274</v>
      </c>
      <c r="I718" t="s">
        <v>43</v>
      </c>
      <c r="J718" t="s">
        <v>1720</v>
      </c>
      <c r="K718" t="s">
        <v>44</v>
      </c>
      <c r="N718" t="s">
        <v>353</v>
      </c>
      <c r="O718" t="s">
        <v>47</v>
      </c>
      <c r="P718" t="s">
        <v>38</v>
      </c>
      <c r="Q718" t="s">
        <v>38</v>
      </c>
      <c r="S718" s="1">
        <v>1.25</v>
      </c>
      <c r="T718" t="s">
        <v>48</v>
      </c>
      <c r="U718" t="s">
        <v>279</v>
      </c>
      <c r="V718" t="s">
        <v>5150</v>
      </c>
      <c r="W718" t="s">
        <v>5047</v>
      </c>
      <c r="X718" t="s">
        <v>52</v>
      </c>
      <c r="Z718" t="s">
        <v>5394</v>
      </c>
      <c r="AA718" t="s">
        <v>76</v>
      </c>
      <c r="AB718" t="s">
        <v>1376</v>
      </c>
      <c r="AH718">
        <v>1880</v>
      </c>
      <c r="AI718" t="s">
        <v>294</v>
      </c>
      <c r="BA718">
        <v>593311269</v>
      </c>
      <c r="BC718" t="s">
        <v>62</v>
      </c>
      <c r="BD718" t="s">
        <v>5396</v>
      </c>
      <c r="BE718" t="s">
        <v>5397</v>
      </c>
      <c r="BF718" t="s">
        <v>64</v>
      </c>
      <c r="BH718" t="b">
        <v>1</v>
      </c>
      <c r="BI718" t="s">
        <v>5395</v>
      </c>
      <c r="BJ718" t="s">
        <v>294</v>
      </c>
      <c r="BK718" t="s">
        <v>7944</v>
      </c>
      <c r="BN718" s="8" t="s">
        <v>5395</v>
      </c>
      <c r="EV718">
        <v>385</v>
      </c>
      <c r="FA718" t="s">
        <v>835</v>
      </c>
      <c r="FB718" t="s">
        <v>8713</v>
      </c>
    </row>
    <row r="719" spans="1:158" x14ac:dyDescent="0.15">
      <c r="A719">
        <v>718</v>
      </c>
      <c r="B719">
        <v>75</v>
      </c>
      <c r="C719" t="s">
        <v>5398</v>
      </c>
      <c r="D719" t="s">
        <v>5390</v>
      </c>
      <c r="E719" t="s">
        <v>5391</v>
      </c>
      <c r="F719" t="s">
        <v>5399</v>
      </c>
      <c r="G719" t="s">
        <v>5400</v>
      </c>
      <c r="H719" t="s">
        <v>274</v>
      </c>
      <c r="I719" t="s">
        <v>43</v>
      </c>
      <c r="J719" t="s">
        <v>1720</v>
      </c>
      <c r="K719" t="s">
        <v>44</v>
      </c>
      <c r="N719" t="s">
        <v>353</v>
      </c>
      <c r="O719" t="s">
        <v>47</v>
      </c>
      <c r="P719" t="s">
        <v>38</v>
      </c>
      <c r="Q719" t="s">
        <v>38</v>
      </c>
      <c r="S719" s="1">
        <v>1.25</v>
      </c>
      <c r="T719" t="s">
        <v>48</v>
      </c>
      <c r="U719" t="s">
        <v>279</v>
      </c>
      <c r="V719" t="s">
        <v>5150</v>
      </c>
      <c r="W719" t="s">
        <v>5047</v>
      </c>
      <c r="X719" t="s">
        <v>52</v>
      </c>
      <c r="Z719" t="s">
        <v>5401</v>
      </c>
      <c r="AA719" t="s">
        <v>102</v>
      </c>
      <c r="AB719" t="s">
        <v>2478</v>
      </c>
      <c r="AH719">
        <v>1881</v>
      </c>
      <c r="BA719">
        <v>559730628</v>
      </c>
      <c r="BC719" t="s">
        <v>62</v>
      </c>
      <c r="BD719" t="s">
        <v>5403</v>
      </c>
      <c r="BE719" t="s">
        <v>5397</v>
      </c>
      <c r="BF719" t="s">
        <v>64</v>
      </c>
      <c r="BH719" t="b">
        <v>1</v>
      </c>
      <c r="BI719" t="s">
        <v>7945</v>
      </c>
      <c r="BJ719">
        <v>-1617</v>
      </c>
      <c r="BK719" t="s">
        <v>85</v>
      </c>
      <c r="BN719" s="8" t="s">
        <v>5402</v>
      </c>
      <c r="BO719" t="s">
        <v>2429</v>
      </c>
      <c r="BP719" t="s">
        <v>85</v>
      </c>
      <c r="BS719" s="8" t="s">
        <v>7945</v>
      </c>
      <c r="BT719">
        <v>-1617</v>
      </c>
      <c r="BX719" s="8" t="s">
        <v>5402</v>
      </c>
      <c r="EV719">
        <v>310</v>
      </c>
      <c r="FA719" t="s">
        <v>835</v>
      </c>
    </row>
    <row r="720" spans="1:158" x14ac:dyDescent="0.15">
      <c r="A720">
        <v>719</v>
      </c>
      <c r="B720">
        <v>75</v>
      </c>
      <c r="C720" t="s">
        <v>5404</v>
      </c>
      <c r="D720" t="s">
        <v>5390</v>
      </c>
      <c r="E720" t="s">
        <v>5391</v>
      </c>
      <c r="F720" t="s">
        <v>5405</v>
      </c>
      <c r="G720" t="s">
        <v>5406</v>
      </c>
      <c r="H720" t="s">
        <v>274</v>
      </c>
      <c r="I720" t="s">
        <v>43</v>
      </c>
      <c r="J720" t="s">
        <v>1720</v>
      </c>
      <c r="K720" t="s">
        <v>44</v>
      </c>
      <c r="N720" t="s">
        <v>353</v>
      </c>
      <c r="O720" t="s">
        <v>47</v>
      </c>
      <c r="P720" t="s">
        <v>38</v>
      </c>
      <c r="Q720" t="s">
        <v>38</v>
      </c>
      <c r="S720" s="1">
        <v>1.25</v>
      </c>
      <c r="T720" t="s">
        <v>48</v>
      </c>
      <c r="U720" t="s">
        <v>279</v>
      </c>
      <c r="V720" t="s">
        <v>5150</v>
      </c>
      <c r="W720" t="s">
        <v>5047</v>
      </c>
      <c r="X720" t="s">
        <v>52</v>
      </c>
      <c r="Z720" t="s">
        <v>5407</v>
      </c>
      <c r="AA720" t="s">
        <v>76</v>
      </c>
      <c r="AB720" t="s">
        <v>1376</v>
      </c>
      <c r="AH720">
        <v>1879</v>
      </c>
      <c r="BA720">
        <v>744154645</v>
      </c>
      <c r="BC720" t="s">
        <v>62</v>
      </c>
      <c r="BD720" t="s">
        <v>5408</v>
      </c>
      <c r="BE720" t="s">
        <v>5397</v>
      </c>
      <c r="BF720" t="s">
        <v>64</v>
      </c>
      <c r="BH720" t="b">
        <v>1</v>
      </c>
      <c r="BI720" t="s">
        <v>7946</v>
      </c>
      <c r="BJ720" t="s">
        <v>7947</v>
      </c>
      <c r="BN720" s="8" t="s">
        <v>8372</v>
      </c>
      <c r="BO720" t="s">
        <v>8373</v>
      </c>
      <c r="BP720" t="s">
        <v>8374</v>
      </c>
      <c r="BS720" s="8" t="s">
        <v>8375</v>
      </c>
      <c r="BT720" t="s">
        <v>8205</v>
      </c>
      <c r="BX720" s="8" t="s">
        <v>369</v>
      </c>
      <c r="BY720" t="s">
        <v>8205</v>
      </c>
      <c r="BZ720" t="s">
        <v>8355</v>
      </c>
      <c r="CE720" s="8" t="s">
        <v>369</v>
      </c>
      <c r="CF720" t="s">
        <v>8205</v>
      </c>
      <c r="EV720">
        <v>370</v>
      </c>
      <c r="FA720" t="s">
        <v>835</v>
      </c>
      <c r="FB720" t="s">
        <v>8714</v>
      </c>
    </row>
    <row r="721" spans="1:158" x14ac:dyDescent="0.15">
      <c r="A721">
        <v>720</v>
      </c>
      <c r="B721">
        <v>75</v>
      </c>
      <c r="C721" t="s">
        <v>5409</v>
      </c>
      <c r="D721" t="s">
        <v>5390</v>
      </c>
      <c r="E721" t="s">
        <v>5391</v>
      </c>
      <c r="F721" t="s">
        <v>5410</v>
      </c>
      <c r="G721" t="s">
        <v>5411</v>
      </c>
      <c r="H721" t="s">
        <v>274</v>
      </c>
      <c r="I721" t="s">
        <v>43</v>
      </c>
      <c r="J721" t="s">
        <v>1720</v>
      </c>
      <c r="K721" t="s">
        <v>44</v>
      </c>
      <c r="N721" t="s">
        <v>353</v>
      </c>
      <c r="O721" t="s">
        <v>47</v>
      </c>
      <c r="P721" t="s">
        <v>38</v>
      </c>
      <c r="Q721" t="s">
        <v>38</v>
      </c>
      <c r="S721" s="1">
        <v>1.25</v>
      </c>
      <c r="T721" t="s">
        <v>48</v>
      </c>
      <c r="U721" t="s">
        <v>279</v>
      </c>
      <c r="V721" t="s">
        <v>5150</v>
      </c>
      <c r="W721" t="s">
        <v>5047</v>
      </c>
      <c r="X721" t="s">
        <v>52</v>
      </c>
      <c r="Z721" t="s">
        <v>5412</v>
      </c>
      <c r="AA721" t="s">
        <v>76</v>
      </c>
      <c r="AB721" t="s">
        <v>5415</v>
      </c>
      <c r="AH721">
        <v>1878</v>
      </c>
      <c r="BA721">
        <v>670295287</v>
      </c>
      <c r="BC721" t="s">
        <v>62</v>
      </c>
      <c r="BD721" t="s">
        <v>5416</v>
      </c>
      <c r="BE721" t="s">
        <v>5397</v>
      </c>
      <c r="BF721" t="s">
        <v>64</v>
      </c>
      <c r="BH721" t="b">
        <v>1</v>
      </c>
      <c r="BI721" t="s">
        <v>7948</v>
      </c>
      <c r="BJ721" t="s">
        <v>7949</v>
      </c>
      <c r="BK721" t="s">
        <v>7950</v>
      </c>
      <c r="BN721" s="8" t="s">
        <v>8376</v>
      </c>
      <c r="BO721" t="s">
        <v>8377</v>
      </c>
      <c r="BS721" s="8" t="s">
        <v>369</v>
      </c>
      <c r="BT721" t="s">
        <v>8205</v>
      </c>
      <c r="BX721" s="8" t="s">
        <v>5413</v>
      </c>
      <c r="CE721" s="8" t="s">
        <v>5414</v>
      </c>
      <c r="CI721" s="8" t="s">
        <v>8378</v>
      </c>
      <c r="CJ721" t="s">
        <v>8379</v>
      </c>
      <c r="CK721" t="s">
        <v>8380</v>
      </c>
      <c r="CL721" t="s">
        <v>8381</v>
      </c>
      <c r="EV721">
        <v>332</v>
      </c>
      <c r="FA721" t="s">
        <v>835</v>
      </c>
      <c r="FB721" t="s">
        <v>8715</v>
      </c>
    </row>
    <row r="722" spans="1:158" x14ac:dyDescent="0.15">
      <c r="A722">
        <v>721</v>
      </c>
      <c r="B722">
        <v>75</v>
      </c>
      <c r="C722" t="s">
        <v>5417</v>
      </c>
      <c r="D722" t="s">
        <v>5390</v>
      </c>
      <c r="E722" t="s">
        <v>5391</v>
      </c>
      <c r="F722" t="s">
        <v>5418</v>
      </c>
      <c r="G722" t="s">
        <v>5419</v>
      </c>
      <c r="H722" t="s">
        <v>274</v>
      </c>
      <c r="I722" t="s">
        <v>43</v>
      </c>
      <c r="J722" t="s">
        <v>1720</v>
      </c>
      <c r="K722" t="s">
        <v>44</v>
      </c>
      <c r="N722" t="s">
        <v>353</v>
      </c>
      <c r="O722" t="s">
        <v>47</v>
      </c>
      <c r="P722" t="s">
        <v>38</v>
      </c>
      <c r="Q722" t="s">
        <v>38</v>
      </c>
      <c r="S722" s="1">
        <v>1.25</v>
      </c>
      <c r="T722" t="s">
        <v>48</v>
      </c>
      <c r="U722" t="s">
        <v>279</v>
      </c>
      <c r="V722" t="s">
        <v>5150</v>
      </c>
      <c r="W722" t="s">
        <v>5047</v>
      </c>
      <c r="X722" t="s">
        <v>52</v>
      </c>
      <c r="Z722" t="s">
        <v>5420</v>
      </c>
      <c r="AA722" t="s">
        <v>76</v>
      </c>
      <c r="AB722" t="s">
        <v>1376</v>
      </c>
      <c r="AH722">
        <v>1878</v>
      </c>
      <c r="AI722" t="s">
        <v>294</v>
      </c>
      <c r="AJ722" t="s">
        <v>4210</v>
      </c>
      <c r="BA722">
        <v>42363264</v>
      </c>
      <c r="BC722" t="s">
        <v>62</v>
      </c>
      <c r="BD722" t="s">
        <v>5423</v>
      </c>
      <c r="BE722" t="s">
        <v>5397</v>
      </c>
      <c r="BF722" t="s">
        <v>64</v>
      </c>
      <c r="BH722" t="b">
        <v>1</v>
      </c>
      <c r="BI722" t="s">
        <v>7951</v>
      </c>
      <c r="BJ722" t="s">
        <v>7952</v>
      </c>
      <c r="BN722" s="8" t="s">
        <v>5421</v>
      </c>
      <c r="BS722" s="8" t="s">
        <v>8382</v>
      </c>
      <c r="BT722" t="s">
        <v>2429</v>
      </c>
      <c r="BX722" s="8" t="s">
        <v>5422</v>
      </c>
      <c r="BY722" t="s">
        <v>294</v>
      </c>
      <c r="BZ722" t="s">
        <v>8383</v>
      </c>
      <c r="CE722" s="8" t="s">
        <v>7951</v>
      </c>
      <c r="CF722" t="s">
        <v>7952</v>
      </c>
      <c r="CI722" s="8" t="s">
        <v>5422</v>
      </c>
      <c r="CM722" s="8" t="s">
        <v>8382</v>
      </c>
      <c r="EV722">
        <v>346</v>
      </c>
      <c r="FA722" t="s">
        <v>835</v>
      </c>
    </row>
    <row r="723" spans="1:158" x14ac:dyDescent="0.15">
      <c r="A723">
        <v>722</v>
      </c>
      <c r="B723">
        <v>75</v>
      </c>
      <c r="C723" t="s">
        <v>5424</v>
      </c>
      <c r="D723" t="s">
        <v>38</v>
      </c>
      <c r="E723" t="s">
        <v>5425</v>
      </c>
      <c r="F723" t="s">
        <v>5426</v>
      </c>
      <c r="G723" t="s">
        <v>5427</v>
      </c>
      <c r="H723" t="s">
        <v>42</v>
      </c>
      <c r="I723" t="s">
        <v>43</v>
      </c>
      <c r="J723" t="s">
        <v>44</v>
      </c>
      <c r="N723" t="s">
        <v>353</v>
      </c>
      <c r="O723" t="s">
        <v>47</v>
      </c>
      <c r="P723" t="s">
        <v>38</v>
      </c>
      <c r="Q723" t="s">
        <v>38</v>
      </c>
      <c r="S723" s="1">
        <v>1.25</v>
      </c>
      <c r="T723" t="s">
        <v>48</v>
      </c>
      <c r="U723" t="s">
        <v>279</v>
      </c>
      <c r="V723" t="s">
        <v>5150</v>
      </c>
      <c r="W723" t="s">
        <v>5047</v>
      </c>
      <c r="X723" t="s">
        <v>52</v>
      </c>
      <c r="Y723" t="s">
        <v>5428</v>
      </c>
      <c r="Z723" t="s">
        <v>5429</v>
      </c>
      <c r="AA723" t="s">
        <v>76</v>
      </c>
      <c r="AB723" t="s">
        <v>2414</v>
      </c>
      <c r="AH723">
        <v>1875</v>
      </c>
      <c r="AI723" t="s">
        <v>59</v>
      </c>
      <c r="BA723">
        <v>54905480</v>
      </c>
      <c r="BC723" t="s">
        <v>62</v>
      </c>
      <c r="BD723" t="s">
        <v>5430</v>
      </c>
      <c r="BF723" t="s">
        <v>64</v>
      </c>
      <c r="BH723" t="b">
        <v>1</v>
      </c>
      <c r="BI723" t="s">
        <v>5421</v>
      </c>
      <c r="BJ723" t="s">
        <v>59</v>
      </c>
      <c r="EV723">
        <v>182</v>
      </c>
      <c r="FA723" t="s">
        <v>835</v>
      </c>
      <c r="FB723" t="s">
        <v>8479</v>
      </c>
    </row>
    <row r="724" spans="1:158" x14ac:dyDescent="0.15">
      <c r="A724">
        <v>723</v>
      </c>
      <c r="B724">
        <v>75</v>
      </c>
      <c r="C724" t="s">
        <v>5431</v>
      </c>
      <c r="D724" t="s">
        <v>38</v>
      </c>
      <c r="E724" t="s">
        <v>5425</v>
      </c>
      <c r="F724" t="s">
        <v>5432</v>
      </c>
      <c r="G724" t="s">
        <v>5433</v>
      </c>
      <c r="H724" t="s">
        <v>42</v>
      </c>
      <c r="I724" t="s">
        <v>43</v>
      </c>
      <c r="J724" t="s">
        <v>44</v>
      </c>
      <c r="N724" t="s">
        <v>353</v>
      </c>
      <c r="O724" t="s">
        <v>47</v>
      </c>
      <c r="P724" t="s">
        <v>38</v>
      </c>
      <c r="Q724" t="s">
        <v>38</v>
      </c>
      <c r="S724" s="1">
        <v>1.25</v>
      </c>
      <c r="T724" t="s">
        <v>48</v>
      </c>
      <c r="U724" t="s">
        <v>279</v>
      </c>
      <c r="V724" t="s">
        <v>5150</v>
      </c>
      <c r="W724" t="s">
        <v>5047</v>
      </c>
      <c r="X724" t="s">
        <v>52</v>
      </c>
      <c r="Z724" t="s">
        <v>5434</v>
      </c>
      <c r="AA724" t="s">
        <v>76</v>
      </c>
      <c r="AB724" t="s">
        <v>2414</v>
      </c>
      <c r="AH724">
        <v>1876</v>
      </c>
      <c r="AI724" t="s">
        <v>1385</v>
      </c>
      <c r="AJ724" t="s">
        <v>2323</v>
      </c>
      <c r="AK724" t="s">
        <v>59</v>
      </c>
      <c r="AL724" t="s">
        <v>294</v>
      </c>
      <c r="AM724" t="s">
        <v>472</v>
      </c>
      <c r="AN724" t="s">
        <v>4073</v>
      </c>
      <c r="AO724" t="s">
        <v>85</v>
      </c>
      <c r="AP724" t="s">
        <v>7541</v>
      </c>
      <c r="AQ724" t="s">
        <v>7581</v>
      </c>
      <c r="AR724" t="s">
        <v>7653</v>
      </c>
      <c r="AS724" t="s">
        <v>1706</v>
      </c>
      <c r="BA724">
        <v>671598105</v>
      </c>
      <c r="BC724" t="s">
        <v>62</v>
      </c>
      <c r="BD724" t="s">
        <v>5435</v>
      </c>
      <c r="BF724" t="s">
        <v>64</v>
      </c>
      <c r="BH724" t="b">
        <v>1</v>
      </c>
      <c r="BI724" t="s">
        <v>84</v>
      </c>
      <c r="BN724" s="8" t="s">
        <v>355</v>
      </c>
      <c r="BS724" s="8" t="s">
        <v>1076</v>
      </c>
      <c r="BT724" t="s">
        <v>1706</v>
      </c>
      <c r="BX724" s="8" t="s">
        <v>912</v>
      </c>
      <c r="BY724" t="s">
        <v>1706</v>
      </c>
      <c r="CE724" s="8" t="s">
        <v>369</v>
      </c>
      <c r="CF724" t="s">
        <v>1706</v>
      </c>
      <c r="CI724" s="8" t="s">
        <v>602</v>
      </c>
      <c r="CJ724" t="s">
        <v>1706</v>
      </c>
      <c r="CM724" s="8" t="s">
        <v>292</v>
      </c>
      <c r="CN724" t="s">
        <v>294</v>
      </c>
      <c r="CO724" t="s">
        <v>7953</v>
      </c>
      <c r="CP724" t="s">
        <v>1706</v>
      </c>
      <c r="CQ724" s="8" t="s">
        <v>2899</v>
      </c>
      <c r="CR724" t="s">
        <v>1706</v>
      </c>
      <c r="CX724" s="8" t="s">
        <v>602</v>
      </c>
      <c r="DA724" s="8" t="s">
        <v>369</v>
      </c>
      <c r="DE724" s="8" t="s">
        <v>912</v>
      </c>
      <c r="DI724" s="8" t="s">
        <v>1076</v>
      </c>
      <c r="DL724" s="8" t="s">
        <v>2899</v>
      </c>
      <c r="DN724" s="8" t="s">
        <v>292</v>
      </c>
      <c r="EV724">
        <v>212</v>
      </c>
      <c r="FA724" t="s">
        <v>835</v>
      </c>
      <c r="FB724" t="s">
        <v>8478</v>
      </c>
    </row>
    <row r="725" spans="1:158" x14ac:dyDescent="0.15">
      <c r="A725">
        <v>724</v>
      </c>
      <c r="B725">
        <v>75</v>
      </c>
      <c r="C725" t="s">
        <v>5436</v>
      </c>
      <c r="D725" t="s">
        <v>38</v>
      </c>
      <c r="E725" t="s">
        <v>5425</v>
      </c>
      <c r="F725" t="s">
        <v>5437</v>
      </c>
      <c r="G725" t="s">
        <v>5438</v>
      </c>
      <c r="H725" t="s">
        <v>42</v>
      </c>
      <c r="I725" t="s">
        <v>43</v>
      </c>
      <c r="J725" t="s">
        <v>44</v>
      </c>
      <c r="N725" t="s">
        <v>353</v>
      </c>
      <c r="O725" t="s">
        <v>47</v>
      </c>
      <c r="P725" t="s">
        <v>38</v>
      </c>
      <c r="Q725" t="s">
        <v>38</v>
      </c>
      <c r="S725" s="1">
        <v>1.25</v>
      </c>
      <c r="T725" t="s">
        <v>48</v>
      </c>
      <c r="U725" t="s">
        <v>279</v>
      </c>
      <c r="V725" t="s">
        <v>5150</v>
      </c>
      <c r="W725" t="s">
        <v>5047</v>
      </c>
      <c r="X725" t="s">
        <v>52</v>
      </c>
      <c r="Z725" t="s">
        <v>5439</v>
      </c>
      <c r="AA725" t="s">
        <v>76</v>
      </c>
      <c r="AB725" t="s">
        <v>2414</v>
      </c>
      <c r="AH725">
        <v>1878</v>
      </c>
      <c r="AI725" t="s">
        <v>59</v>
      </c>
      <c r="AJ725" t="s">
        <v>294</v>
      </c>
      <c r="BA725">
        <v>894083986</v>
      </c>
      <c r="BC725" t="s">
        <v>62</v>
      </c>
      <c r="BD725" t="s">
        <v>5440</v>
      </c>
      <c r="BF725" t="s">
        <v>64</v>
      </c>
      <c r="BH725" t="b">
        <v>1</v>
      </c>
      <c r="BI725" t="s">
        <v>292</v>
      </c>
      <c r="BJ725" t="s">
        <v>294</v>
      </c>
      <c r="BK725" t="s">
        <v>7953</v>
      </c>
      <c r="BL725" t="s">
        <v>59</v>
      </c>
      <c r="BN725" s="8" t="s">
        <v>292</v>
      </c>
      <c r="EV725">
        <v>218</v>
      </c>
      <c r="EY725" t="s">
        <v>8716</v>
      </c>
      <c r="FA725" t="s">
        <v>835</v>
      </c>
    </row>
    <row r="726" spans="1:158" x14ac:dyDescent="0.15">
      <c r="A726">
        <v>725</v>
      </c>
      <c r="B726">
        <v>75</v>
      </c>
      <c r="C726" t="s">
        <v>5441</v>
      </c>
      <c r="D726" t="s">
        <v>38</v>
      </c>
      <c r="E726" t="s">
        <v>5442</v>
      </c>
      <c r="F726" t="s">
        <v>5443</v>
      </c>
      <c r="G726" t="s">
        <v>5444</v>
      </c>
      <c r="H726" t="s">
        <v>42</v>
      </c>
      <c r="I726" t="s">
        <v>43</v>
      </c>
      <c r="J726" t="s">
        <v>44</v>
      </c>
      <c r="N726" t="s">
        <v>353</v>
      </c>
      <c r="O726" t="s">
        <v>47</v>
      </c>
      <c r="P726" t="s">
        <v>38</v>
      </c>
      <c r="Q726" t="s">
        <v>38</v>
      </c>
      <c r="S726" s="1">
        <v>4.5</v>
      </c>
      <c r="T726" t="s">
        <v>48</v>
      </c>
      <c r="U726" t="s">
        <v>279</v>
      </c>
      <c r="V726" t="s">
        <v>5150</v>
      </c>
      <c r="W726" t="s">
        <v>5047</v>
      </c>
      <c r="X726" t="s">
        <v>52</v>
      </c>
      <c r="Y726" t="s">
        <v>5445</v>
      </c>
      <c r="Z726" t="s">
        <v>5446</v>
      </c>
      <c r="AA726" t="s">
        <v>808</v>
      </c>
      <c r="AB726" t="s">
        <v>1142</v>
      </c>
      <c r="AH726">
        <v>1874</v>
      </c>
      <c r="BA726">
        <v>559407970</v>
      </c>
      <c r="BC726" t="s">
        <v>62</v>
      </c>
      <c r="BD726" t="s">
        <v>5447</v>
      </c>
      <c r="BE726" t="s">
        <v>5448</v>
      </c>
      <c r="BF726" t="s">
        <v>3785</v>
      </c>
      <c r="BG726" t="s">
        <v>5449</v>
      </c>
      <c r="BH726" t="b">
        <v>1</v>
      </c>
      <c r="BI726" t="s">
        <v>5442</v>
      </c>
      <c r="BJ726" t="s">
        <v>7927</v>
      </c>
      <c r="FA726" t="s">
        <v>835</v>
      </c>
    </row>
    <row r="727" spans="1:158" x14ac:dyDescent="0.15">
      <c r="A727">
        <v>726</v>
      </c>
      <c r="B727">
        <v>76</v>
      </c>
      <c r="C727" t="s">
        <v>5450</v>
      </c>
      <c r="D727" t="s">
        <v>38</v>
      </c>
      <c r="E727" t="s">
        <v>5451</v>
      </c>
      <c r="F727" t="s">
        <v>5452</v>
      </c>
      <c r="G727" t="s">
        <v>5453</v>
      </c>
      <c r="H727" t="s">
        <v>288</v>
      </c>
      <c r="I727" t="s">
        <v>43</v>
      </c>
      <c r="J727" t="s">
        <v>44</v>
      </c>
      <c r="N727" t="s">
        <v>5454</v>
      </c>
      <c r="O727" t="s">
        <v>47</v>
      </c>
      <c r="P727" t="s">
        <v>38</v>
      </c>
      <c r="Q727" t="s">
        <v>38</v>
      </c>
      <c r="S727" s="1">
        <v>1.25</v>
      </c>
      <c r="T727" t="s">
        <v>48</v>
      </c>
      <c r="U727" t="s">
        <v>279</v>
      </c>
      <c r="V727" t="s">
        <v>5150</v>
      </c>
      <c r="W727" t="s">
        <v>5047</v>
      </c>
      <c r="X727" t="s">
        <v>52</v>
      </c>
      <c r="Y727" t="s">
        <v>5455</v>
      </c>
      <c r="Z727" t="s">
        <v>5456</v>
      </c>
      <c r="AA727" t="s">
        <v>57</v>
      </c>
      <c r="AB727" t="s">
        <v>483</v>
      </c>
      <c r="AH727">
        <v>1876</v>
      </c>
      <c r="AI727" t="s">
        <v>7569</v>
      </c>
      <c r="AJ727" t="s">
        <v>7570</v>
      </c>
      <c r="AK727" t="s">
        <v>7547</v>
      </c>
      <c r="BA727">
        <v>937888998</v>
      </c>
      <c r="BC727" t="s">
        <v>62</v>
      </c>
      <c r="BD727" t="s">
        <v>5459</v>
      </c>
      <c r="BF727" t="s">
        <v>64</v>
      </c>
      <c r="BH727" t="b">
        <v>1</v>
      </c>
      <c r="BI727" t="s">
        <v>5457</v>
      </c>
      <c r="BN727" s="8" t="s">
        <v>8384</v>
      </c>
      <c r="BO727" t="s">
        <v>7699</v>
      </c>
      <c r="BS727" s="8" t="s">
        <v>404</v>
      </c>
      <c r="BX727" s="8" t="s">
        <v>8385</v>
      </c>
      <c r="BY727" t="s">
        <v>7699</v>
      </c>
      <c r="CE727" s="8" t="s">
        <v>404</v>
      </c>
      <c r="CI727" s="8" t="s">
        <v>7698</v>
      </c>
      <c r="CJ727" t="s">
        <v>8386</v>
      </c>
      <c r="CK727" t="s">
        <v>7699</v>
      </c>
      <c r="CM727" s="8" t="s">
        <v>404</v>
      </c>
      <c r="CQ727" s="8" t="s">
        <v>8387</v>
      </c>
      <c r="CR727" t="s">
        <v>7699</v>
      </c>
      <c r="CX727" s="8" t="s">
        <v>404</v>
      </c>
      <c r="DA727" s="8" t="s">
        <v>5458</v>
      </c>
      <c r="DE727" s="8" t="s">
        <v>8356</v>
      </c>
      <c r="DF727" t="s">
        <v>7965</v>
      </c>
      <c r="DG727" t="s">
        <v>8388</v>
      </c>
      <c r="DH727" t="s">
        <v>7699</v>
      </c>
      <c r="DI727" s="8" t="s">
        <v>404</v>
      </c>
      <c r="DL727" s="8" t="s">
        <v>1804</v>
      </c>
      <c r="DM727" t="s">
        <v>7699</v>
      </c>
      <c r="DN727" s="8" t="s">
        <v>404</v>
      </c>
      <c r="EV727">
        <v>286</v>
      </c>
      <c r="FA727" t="s">
        <v>380</v>
      </c>
    </row>
    <row r="728" spans="1:158" x14ac:dyDescent="0.15">
      <c r="A728">
        <v>727</v>
      </c>
      <c r="B728">
        <v>76</v>
      </c>
      <c r="C728" t="s">
        <v>5460</v>
      </c>
      <c r="D728" t="s">
        <v>38</v>
      </c>
      <c r="E728" t="s">
        <v>655</v>
      </c>
      <c r="F728" t="s">
        <v>5461</v>
      </c>
      <c r="G728" t="s">
        <v>5462</v>
      </c>
      <c r="H728" t="s">
        <v>42</v>
      </c>
      <c r="I728" t="s">
        <v>43</v>
      </c>
      <c r="J728" t="s">
        <v>44</v>
      </c>
      <c r="N728" t="s">
        <v>353</v>
      </c>
      <c r="O728" t="s">
        <v>47</v>
      </c>
      <c r="P728" t="s">
        <v>38</v>
      </c>
      <c r="Q728" t="s">
        <v>38</v>
      </c>
      <c r="S728" s="1">
        <v>1</v>
      </c>
      <c r="T728" t="s">
        <v>48</v>
      </c>
      <c r="U728" t="s">
        <v>279</v>
      </c>
      <c r="V728" t="s">
        <v>5150</v>
      </c>
      <c r="W728" t="s">
        <v>5047</v>
      </c>
      <c r="X728" t="s">
        <v>52</v>
      </c>
      <c r="Y728" t="s">
        <v>5463</v>
      </c>
      <c r="Z728" t="s">
        <v>5464</v>
      </c>
      <c r="AA728" t="s">
        <v>57</v>
      </c>
      <c r="AB728" t="s">
        <v>516</v>
      </c>
      <c r="AH728">
        <v>1865</v>
      </c>
      <c r="AI728" t="s">
        <v>59</v>
      </c>
      <c r="BA728">
        <v>50847691</v>
      </c>
      <c r="BC728" t="s">
        <v>62</v>
      </c>
      <c r="BD728" t="s">
        <v>5467</v>
      </c>
      <c r="BF728" t="s">
        <v>64</v>
      </c>
      <c r="BH728" t="b">
        <v>1</v>
      </c>
      <c r="BI728" t="s">
        <v>7954</v>
      </c>
      <c r="BJ728" t="s">
        <v>59</v>
      </c>
      <c r="BN728" s="8" t="s">
        <v>5466</v>
      </c>
      <c r="BO728" t="s">
        <v>59</v>
      </c>
      <c r="BS728" s="8" t="s">
        <v>912</v>
      </c>
      <c r="BT728" t="s">
        <v>59</v>
      </c>
      <c r="BX728" s="8" t="s">
        <v>5465</v>
      </c>
      <c r="BY728" t="s">
        <v>59</v>
      </c>
      <c r="CE728" s="8" t="s">
        <v>5465</v>
      </c>
      <c r="CI728" s="8" t="s">
        <v>912</v>
      </c>
      <c r="CM728" s="8" t="s">
        <v>5466</v>
      </c>
      <c r="EV728">
        <v>23</v>
      </c>
      <c r="FA728" t="s">
        <v>380</v>
      </c>
    </row>
    <row r="729" spans="1:158" x14ac:dyDescent="0.15">
      <c r="A729">
        <v>728</v>
      </c>
      <c r="B729">
        <v>76</v>
      </c>
      <c r="C729" t="s">
        <v>5468</v>
      </c>
      <c r="D729" t="s">
        <v>38</v>
      </c>
      <c r="E729" t="s">
        <v>655</v>
      </c>
      <c r="F729" t="s">
        <v>5469</v>
      </c>
      <c r="G729" t="s">
        <v>5470</v>
      </c>
      <c r="H729" t="s">
        <v>42</v>
      </c>
      <c r="I729" t="s">
        <v>43</v>
      </c>
      <c r="J729" t="s">
        <v>44</v>
      </c>
      <c r="N729" t="s">
        <v>353</v>
      </c>
      <c r="O729" t="s">
        <v>47</v>
      </c>
      <c r="P729" t="s">
        <v>38</v>
      </c>
      <c r="Q729" t="s">
        <v>38</v>
      </c>
      <c r="S729" s="1">
        <v>1.75</v>
      </c>
      <c r="T729" t="s">
        <v>48</v>
      </c>
      <c r="U729" t="s">
        <v>279</v>
      </c>
      <c r="V729" t="s">
        <v>5150</v>
      </c>
      <c r="W729" t="s">
        <v>5047</v>
      </c>
      <c r="X729" t="s">
        <v>52</v>
      </c>
      <c r="Y729" t="s">
        <v>5471</v>
      </c>
      <c r="Z729" t="s">
        <v>5472</v>
      </c>
      <c r="AA729" t="s">
        <v>76</v>
      </c>
      <c r="AB729" t="s">
        <v>745</v>
      </c>
      <c r="AH729">
        <v>1877</v>
      </c>
      <c r="AI729" t="s">
        <v>59</v>
      </c>
      <c r="AJ729" t="s">
        <v>294</v>
      </c>
      <c r="BA729">
        <v>707361091</v>
      </c>
      <c r="BC729" t="s">
        <v>62</v>
      </c>
      <c r="BD729" t="s">
        <v>5475</v>
      </c>
      <c r="BF729" t="s">
        <v>64</v>
      </c>
      <c r="BH729" t="b">
        <v>1</v>
      </c>
      <c r="BI729" t="s">
        <v>7955</v>
      </c>
      <c r="BJ729" t="s">
        <v>7956</v>
      </c>
      <c r="BK729" t="s">
        <v>59</v>
      </c>
      <c r="BN729" s="8" t="s">
        <v>5474</v>
      </c>
      <c r="BO729" t="s">
        <v>294</v>
      </c>
      <c r="BP729" t="s">
        <v>59</v>
      </c>
      <c r="BS729" s="8" t="s">
        <v>5473</v>
      </c>
      <c r="BT729" t="s">
        <v>294</v>
      </c>
      <c r="BU729" t="s">
        <v>59</v>
      </c>
      <c r="BX729" s="8" t="s">
        <v>5474</v>
      </c>
      <c r="BY729" t="s">
        <v>59</v>
      </c>
      <c r="CE729" s="8" t="s">
        <v>7955</v>
      </c>
      <c r="CF729" t="s">
        <v>7956</v>
      </c>
      <c r="CI729" s="8" t="s">
        <v>5473</v>
      </c>
      <c r="CM729" s="8" t="s">
        <v>5474</v>
      </c>
      <c r="EV729">
        <v>395</v>
      </c>
      <c r="FA729" t="s">
        <v>835</v>
      </c>
    </row>
    <row r="730" spans="1:158" x14ac:dyDescent="0.15">
      <c r="A730">
        <v>729</v>
      </c>
      <c r="B730">
        <v>76</v>
      </c>
      <c r="C730" t="s">
        <v>5476</v>
      </c>
      <c r="D730" t="s">
        <v>38</v>
      </c>
      <c r="E730" t="s">
        <v>655</v>
      </c>
      <c r="F730" t="s">
        <v>5477</v>
      </c>
      <c r="G730" t="s">
        <v>5478</v>
      </c>
      <c r="H730" t="s">
        <v>42</v>
      </c>
      <c r="I730" t="s">
        <v>43</v>
      </c>
      <c r="J730" t="s">
        <v>44</v>
      </c>
      <c r="N730" t="s">
        <v>353</v>
      </c>
      <c r="O730" t="s">
        <v>47</v>
      </c>
      <c r="P730" t="s">
        <v>38</v>
      </c>
      <c r="Q730" t="s">
        <v>38</v>
      </c>
      <c r="S730" s="1">
        <v>1</v>
      </c>
      <c r="T730" t="s">
        <v>48</v>
      </c>
      <c r="U730" t="s">
        <v>279</v>
      </c>
      <c r="V730" t="s">
        <v>5150</v>
      </c>
      <c r="W730" t="s">
        <v>5047</v>
      </c>
      <c r="X730" t="s">
        <v>52</v>
      </c>
      <c r="Y730" t="s">
        <v>5479</v>
      </c>
      <c r="Z730" t="s">
        <v>2176</v>
      </c>
      <c r="AA730" t="s">
        <v>57</v>
      </c>
      <c r="AB730" t="s">
        <v>293</v>
      </c>
      <c r="AH730">
        <v>1880</v>
      </c>
      <c r="AI730" t="s">
        <v>84</v>
      </c>
      <c r="AJ730" t="s">
        <v>59</v>
      </c>
      <c r="AK730" t="s">
        <v>472</v>
      </c>
      <c r="AL730" t="s">
        <v>7541</v>
      </c>
      <c r="AM730" t="s">
        <v>1706</v>
      </c>
      <c r="AZ730" t="s">
        <v>2179</v>
      </c>
      <c r="BA730">
        <v>678835696</v>
      </c>
      <c r="BC730" t="s">
        <v>62</v>
      </c>
      <c r="BD730" t="s">
        <v>2180</v>
      </c>
      <c r="BF730" t="s">
        <v>2175</v>
      </c>
      <c r="BH730" t="b">
        <v>1</v>
      </c>
      <c r="BI730" t="s">
        <v>692</v>
      </c>
      <c r="BJ730" t="s">
        <v>1706</v>
      </c>
      <c r="BN730" s="8" t="s">
        <v>2177</v>
      </c>
      <c r="BO730" t="s">
        <v>1706</v>
      </c>
      <c r="BS730" s="8" t="s">
        <v>2178</v>
      </c>
      <c r="BT730" t="s">
        <v>1706</v>
      </c>
      <c r="BX730" s="8" t="s">
        <v>84</v>
      </c>
      <c r="CE730" s="8" t="s">
        <v>2177</v>
      </c>
      <c r="CI730" s="8" t="s">
        <v>2178</v>
      </c>
      <c r="CM730" s="8" t="s">
        <v>692</v>
      </c>
      <c r="EV730">
        <v>302</v>
      </c>
      <c r="EY730" t="s">
        <v>5325</v>
      </c>
      <c r="FA730" t="s">
        <v>835</v>
      </c>
    </row>
    <row r="731" spans="1:158" x14ac:dyDescent="0.15">
      <c r="A731">
        <v>730</v>
      </c>
      <c r="B731">
        <v>76</v>
      </c>
      <c r="C731" t="s">
        <v>5480</v>
      </c>
      <c r="D731" t="s">
        <v>38</v>
      </c>
      <c r="E731" t="s">
        <v>655</v>
      </c>
      <c r="F731" t="s">
        <v>5481</v>
      </c>
      <c r="G731" t="s">
        <v>5482</v>
      </c>
      <c r="H731" t="s">
        <v>42</v>
      </c>
      <c r="I731" t="s">
        <v>43</v>
      </c>
      <c r="J731" t="s">
        <v>44</v>
      </c>
      <c r="N731" t="s">
        <v>353</v>
      </c>
      <c r="O731" t="s">
        <v>47</v>
      </c>
      <c r="P731" t="s">
        <v>38</v>
      </c>
      <c r="Q731" t="s">
        <v>38</v>
      </c>
      <c r="S731" s="1">
        <v>1</v>
      </c>
      <c r="T731" t="s">
        <v>48</v>
      </c>
      <c r="U731" t="s">
        <v>279</v>
      </c>
      <c r="V731" t="s">
        <v>5150</v>
      </c>
      <c r="W731" t="s">
        <v>5047</v>
      </c>
      <c r="X731" t="s">
        <v>52</v>
      </c>
      <c r="Y731" t="s">
        <v>5483</v>
      </c>
      <c r="Z731" t="s">
        <v>5484</v>
      </c>
      <c r="AA731" t="s">
        <v>57</v>
      </c>
      <c r="AB731" t="s">
        <v>293</v>
      </c>
      <c r="AH731">
        <v>1879</v>
      </c>
      <c r="AI731" t="s">
        <v>294</v>
      </c>
      <c r="AJ731" t="s">
        <v>7627</v>
      </c>
      <c r="BA731">
        <v>654340390</v>
      </c>
      <c r="BC731" t="s">
        <v>62</v>
      </c>
      <c r="BD731" t="s">
        <v>5485</v>
      </c>
      <c r="BF731" t="s">
        <v>64</v>
      </c>
      <c r="BH731" t="b">
        <v>1</v>
      </c>
      <c r="BI731" t="s">
        <v>292</v>
      </c>
      <c r="BJ731" t="s">
        <v>294</v>
      </c>
      <c r="BK731" t="s">
        <v>7693</v>
      </c>
      <c r="BL731" t="s">
        <v>7627</v>
      </c>
      <c r="BN731" s="8" t="s">
        <v>292</v>
      </c>
      <c r="BO731" t="s">
        <v>294</v>
      </c>
      <c r="BP731" t="s">
        <v>7693</v>
      </c>
      <c r="BQ731" t="s">
        <v>7842</v>
      </c>
      <c r="BS731" s="8" t="s">
        <v>4565</v>
      </c>
      <c r="BX731" s="8" t="s">
        <v>292</v>
      </c>
      <c r="EV731">
        <v>264</v>
      </c>
      <c r="FA731" t="s">
        <v>835</v>
      </c>
      <c r="FB731" t="s">
        <v>8640</v>
      </c>
    </row>
    <row r="732" spans="1:158" x14ac:dyDescent="0.15">
      <c r="A732">
        <v>731</v>
      </c>
      <c r="B732">
        <v>76</v>
      </c>
      <c r="C732" t="s">
        <v>5486</v>
      </c>
      <c r="D732" t="s">
        <v>38</v>
      </c>
      <c r="E732" t="s">
        <v>3951</v>
      </c>
      <c r="F732" t="s">
        <v>5487</v>
      </c>
      <c r="G732" t="s">
        <v>5488</v>
      </c>
      <c r="H732" t="s">
        <v>42</v>
      </c>
      <c r="I732" t="s">
        <v>43</v>
      </c>
      <c r="J732" t="s">
        <v>44</v>
      </c>
      <c r="N732" t="s">
        <v>353</v>
      </c>
      <c r="O732" t="s">
        <v>47</v>
      </c>
      <c r="P732" t="s">
        <v>38</v>
      </c>
      <c r="Q732" t="s">
        <v>38</v>
      </c>
      <c r="S732" s="1">
        <v>1.25</v>
      </c>
      <c r="T732" t="s">
        <v>48</v>
      </c>
      <c r="U732" t="s">
        <v>279</v>
      </c>
      <c r="V732" t="s">
        <v>5150</v>
      </c>
      <c r="W732" t="s">
        <v>5047</v>
      </c>
      <c r="X732" t="s">
        <v>52</v>
      </c>
      <c r="Z732" t="s">
        <v>5489</v>
      </c>
      <c r="AA732" t="s">
        <v>57</v>
      </c>
      <c r="AB732" t="s">
        <v>766</v>
      </c>
      <c r="AC732" t="s">
        <v>76</v>
      </c>
      <c r="AH732">
        <v>1896</v>
      </c>
      <c r="AI732" t="s">
        <v>294</v>
      </c>
      <c r="BA732">
        <v>952703910</v>
      </c>
      <c r="BC732" t="s">
        <v>62</v>
      </c>
      <c r="BD732" t="s">
        <v>5490</v>
      </c>
      <c r="BE732" t="s">
        <v>5491</v>
      </c>
      <c r="BF732" t="s">
        <v>64</v>
      </c>
      <c r="BH732" t="b">
        <v>1</v>
      </c>
      <c r="BI732" t="s">
        <v>1503</v>
      </c>
      <c r="BJ732" t="s">
        <v>294</v>
      </c>
      <c r="BN732" s="8" t="s">
        <v>1503</v>
      </c>
      <c r="EV732">
        <v>226</v>
      </c>
      <c r="FA732" t="s">
        <v>835</v>
      </c>
    </row>
    <row r="733" spans="1:158" x14ac:dyDescent="0.15">
      <c r="A733">
        <v>732</v>
      </c>
      <c r="B733">
        <v>76</v>
      </c>
      <c r="C733" t="s">
        <v>5492</v>
      </c>
      <c r="D733" t="s">
        <v>38</v>
      </c>
      <c r="E733" t="s">
        <v>3951</v>
      </c>
      <c r="F733" t="s">
        <v>5493</v>
      </c>
      <c r="G733" t="s">
        <v>5494</v>
      </c>
      <c r="H733" t="s">
        <v>42</v>
      </c>
      <c r="I733" t="s">
        <v>43</v>
      </c>
      <c r="J733" t="s">
        <v>44</v>
      </c>
      <c r="N733" t="s">
        <v>353</v>
      </c>
      <c r="O733" t="s">
        <v>47</v>
      </c>
      <c r="P733" t="s">
        <v>38</v>
      </c>
      <c r="Q733" t="s">
        <v>38</v>
      </c>
      <c r="S733" s="1">
        <v>0.5</v>
      </c>
      <c r="T733" t="s">
        <v>48</v>
      </c>
      <c r="U733" t="s">
        <v>279</v>
      </c>
      <c r="V733" t="s">
        <v>5150</v>
      </c>
      <c r="W733" t="s">
        <v>5047</v>
      </c>
      <c r="X733" t="s">
        <v>52</v>
      </c>
      <c r="Z733" t="s">
        <v>5495</v>
      </c>
      <c r="AA733" t="s">
        <v>57</v>
      </c>
      <c r="AB733" t="s">
        <v>483</v>
      </c>
      <c r="AH733">
        <v>1877</v>
      </c>
      <c r="AI733" t="s">
        <v>59</v>
      </c>
      <c r="BA733">
        <v>682449240</v>
      </c>
      <c r="BC733" t="s">
        <v>62</v>
      </c>
      <c r="BD733" t="s">
        <v>5496</v>
      </c>
      <c r="BF733" t="s">
        <v>64</v>
      </c>
      <c r="BH733" t="b">
        <v>1</v>
      </c>
      <c r="BI733" t="s">
        <v>7957</v>
      </c>
      <c r="BJ733" t="s">
        <v>59</v>
      </c>
      <c r="BN733" s="8" t="s">
        <v>1503</v>
      </c>
      <c r="BO733" t="s">
        <v>294</v>
      </c>
      <c r="BP733" t="s">
        <v>59</v>
      </c>
      <c r="EV733">
        <v>111</v>
      </c>
      <c r="FA733" t="s">
        <v>380</v>
      </c>
    </row>
    <row r="734" spans="1:158" x14ac:dyDescent="0.15">
      <c r="A734">
        <v>733</v>
      </c>
      <c r="B734">
        <v>76</v>
      </c>
      <c r="C734" t="s">
        <v>5497</v>
      </c>
      <c r="D734" t="s">
        <v>38</v>
      </c>
      <c r="E734" t="s">
        <v>3951</v>
      </c>
      <c r="F734" t="s">
        <v>5498</v>
      </c>
      <c r="G734" t="s">
        <v>5499</v>
      </c>
      <c r="H734" t="s">
        <v>42</v>
      </c>
      <c r="I734" t="s">
        <v>43</v>
      </c>
      <c r="J734" t="s">
        <v>44</v>
      </c>
      <c r="N734" t="s">
        <v>353</v>
      </c>
      <c r="O734" t="s">
        <v>47</v>
      </c>
      <c r="P734" t="s">
        <v>38</v>
      </c>
      <c r="Q734" t="s">
        <v>38</v>
      </c>
      <c r="S734" s="1">
        <v>2</v>
      </c>
      <c r="T734" t="s">
        <v>48</v>
      </c>
      <c r="U734" t="s">
        <v>279</v>
      </c>
      <c r="V734" t="s">
        <v>5150</v>
      </c>
      <c r="W734" t="s">
        <v>5047</v>
      </c>
      <c r="X734" t="s">
        <v>52</v>
      </c>
      <c r="Y734" t="s">
        <v>2702</v>
      </c>
      <c r="Z734" t="s">
        <v>5500</v>
      </c>
      <c r="AA734" t="s">
        <v>2116</v>
      </c>
      <c r="AB734" t="s">
        <v>5502</v>
      </c>
      <c r="AH734">
        <v>1895</v>
      </c>
      <c r="AI734" t="s">
        <v>59</v>
      </c>
      <c r="BA734">
        <v>892819482</v>
      </c>
      <c r="BC734" t="s">
        <v>62</v>
      </c>
      <c r="BD734" t="s">
        <v>5503</v>
      </c>
      <c r="BE734" t="s">
        <v>2120</v>
      </c>
      <c r="BF734" t="s">
        <v>64</v>
      </c>
      <c r="BH734" t="b">
        <v>1</v>
      </c>
      <c r="BI734" t="s">
        <v>5501</v>
      </c>
      <c r="BN734" s="8" t="s">
        <v>310</v>
      </c>
      <c r="BO734" t="s">
        <v>7705</v>
      </c>
      <c r="BP734" t="s">
        <v>59</v>
      </c>
      <c r="BS734" s="8" t="s">
        <v>666</v>
      </c>
      <c r="BX734" s="8" t="s">
        <v>310</v>
      </c>
      <c r="FA734" t="s">
        <v>380</v>
      </c>
    </row>
    <row r="735" spans="1:158" x14ac:dyDescent="0.15">
      <c r="A735">
        <v>734</v>
      </c>
      <c r="B735">
        <v>76</v>
      </c>
      <c r="C735" t="s">
        <v>5504</v>
      </c>
      <c r="D735" t="s">
        <v>38</v>
      </c>
      <c r="E735" t="s">
        <v>5505</v>
      </c>
      <c r="F735" t="s">
        <v>5506</v>
      </c>
      <c r="G735" t="s">
        <v>5507</v>
      </c>
      <c r="H735" t="s">
        <v>42</v>
      </c>
      <c r="I735" t="s">
        <v>43</v>
      </c>
      <c r="J735" t="s">
        <v>44</v>
      </c>
      <c r="N735" t="s">
        <v>353</v>
      </c>
      <c r="O735" t="s">
        <v>47</v>
      </c>
      <c r="P735" t="s">
        <v>38</v>
      </c>
      <c r="Q735" t="s">
        <v>38</v>
      </c>
      <c r="S735" s="1">
        <v>1.5</v>
      </c>
      <c r="T735" t="s">
        <v>48</v>
      </c>
      <c r="U735" t="s">
        <v>279</v>
      </c>
      <c r="V735" t="s">
        <v>5150</v>
      </c>
      <c r="W735" t="s">
        <v>5047</v>
      </c>
      <c r="X735" t="s">
        <v>52</v>
      </c>
      <c r="Z735" t="s">
        <v>5508</v>
      </c>
      <c r="AA735" t="s">
        <v>57</v>
      </c>
      <c r="AB735" t="s">
        <v>332</v>
      </c>
      <c r="AC735" t="s">
        <v>76</v>
      </c>
      <c r="AD735" t="s">
        <v>1042</v>
      </c>
      <c r="AH735">
        <v>1875</v>
      </c>
      <c r="AI735" t="s">
        <v>294</v>
      </c>
      <c r="AJ735" t="s">
        <v>472</v>
      </c>
      <c r="AK735" t="s">
        <v>4210</v>
      </c>
      <c r="AL735" t="s">
        <v>85</v>
      </c>
      <c r="BA735">
        <v>276294816</v>
      </c>
      <c r="BC735" t="s">
        <v>62</v>
      </c>
      <c r="BD735" t="s">
        <v>5510</v>
      </c>
      <c r="BF735" t="s">
        <v>64</v>
      </c>
      <c r="BH735" t="b">
        <v>1</v>
      </c>
      <c r="BI735" t="s">
        <v>5509</v>
      </c>
      <c r="BJ735" t="s">
        <v>85</v>
      </c>
      <c r="BN735" s="8" t="s">
        <v>2573</v>
      </c>
      <c r="BO735" t="s">
        <v>85</v>
      </c>
      <c r="BS735" s="8" t="s">
        <v>292</v>
      </c>
      <c r="BT735" t="s">
        <v>294</v>
      </c>
      <c r="BU735" t="s">
        <v>7917</v>
      </c>
      <c r="BV735" t="s">
        <v>85</v>
      </c>
      <c r="BX735" s="8" t="s">
        <v>692</v>
      </c>
      <c r="BY735" t="s">
        <v>85</v>
      </c>
      <c r="CE735" s="8" t="s">
        <v>369</v>
      </c>
      <c r="CF735" t="s">
        <v>85</v>
      </c>
      <c r="CI735" s="8" t="s">
        <v>292</v>
      </c>
      <c r="CJ735" t="s">
        <v>294</v>
      </c>
      <c r="CK735" t="s">
        <v>7953</v>
      </c>
      <c r="CL735" t="s">
        <v>85</v>
      </c>
      <c r="CM735" s="8" t="s">
        <v>369</v>
      </c>
      <c r="CQ735" s="8" t="s">
        <v>2573</v>
      </c>
      <c r="CX735" s="8" t="s">
        <v>5509</v>
      </c>
      <c r="DA735" s="8" t="s">
        <v>692</v>
      </c>
      <c r="DE735" s="8" t="s">
        <v>292</v>
      </c>
      <c r="EV735">
        <v>370</v>
      </c>
      <c r="FA735" t="s">
        <v>835</v>
      </c>
      <c r="FB735" t="s">
        <v>8717</v>
      </c>
    </row>
    <row r="736" spans="1:158" x14ac:dyDescent="0.15">
      <c r="A736">
        <v>735</v>
      </c>
      <c r="B736">
        <v>76</v>
      </c>
      <c r="C736" t="s">
        <v>5511</v>
      </c>
      <c r="D736" t="s">
        <v>38</v>
      </c>
      <c r="E736" t="s">
        <v>5505</v>
      </c>
      <c r="F736" t="s">
        <v>5512</v>
      </c>
      <c r="G736" t="s">
        <v>5513</v>
      </c>
      <c r="H736" t="s">
        <v>42</v>
      </c>
      <c r="I736" t="s">
        <v>43</v>
      </c>
      <c r="J736" t="s">
        <v>44</v>
      </c>
      <c r="N736" t="s">
        <v>353</v>
      </c>
      <c r="O736" t="s">
        <v>47</v>
      </c>
      <c r="P736" t="s">
        <v>38</v>
      </c>
      <c r="Q736" t="s">
        <v>38</v>
      </c>
      <c r="S736" s="1">
        <v>1.5</v>
      </c>
      <c r="T736" t="s">
        <v>48</v>
      </c>
      <c r="U736" t="s">
        <v>279</v>
      </c>
      <c r="V736" t="s">
        <v>5150</v>
      </c>
      <c r="W736" t="s">
        <v>5047</v>
      </c>
      <c r="X736" t="s">
        <v>52</v>
      </c>
      <c r="Z736" t="s">
        <v>5514</v>
      </c>
      <c r="AA736" t="s">
        <v>76</v>
      </c>
      <c r="AB736" t="s">
        <v>2125</v>
      </c>
      <c r="AH736">
        <v>1877</v>
      </c>
      <c r="AI736" t="s">
        <v>294</v>
      </c>
      <c r="BA736">
        <v>27924347</v>
      </c>
      <c r="BC736" t="s">
        <v>62</v>
      </c>
      <c r="BD736" t="s">
        <v>5515</v>
      </c>
      <c r="BF736" t="s">
        <v>64</v>
      </c>
      <c r="BH736" t="b">
        <v>1</v>
      </c>
      <c r="BI736" t="s">
        <v>2198</v>
      </c>
      <c r="BJ736" t="s">
        <v>7727</v>
      </c>
      <c r="BN736" s="8" t="s">
        <v>292</v>
      </c>
      <c r="BO736" t="s">
        <v>294</v>
      </c>
      <c r="BP736" t="s">
        <v>7958</v>
      </c>
      <c r="BX736" s="8" t="s">
        <v>2171</v>
      </c>
      <c r="CE736" s="8" t="s">
        <v>2198</v>
      </c>
      <c r="CI736" s="8" t="s">
        <v>292</v>
      </c>
      <c r="EV736">
        <v>367</v>
      </c>
      <c r="FA736" t="s">
        <v>835</v>
      </c>
    </row>
    <row r="737" spans="1:159" x14ac:dyDescent="0.15">
      <c r="A737">
        <v>736</v>
      </c>
      <c r="B737">
        <v>76</v>
      </c>
      <c r="C737" t="s">
        <v>5516</v>
      </c>
      <c r="D737" t="s">
        <v>38</v>
      </c>
      <c r="E737" t="s">
        <v>904</v>
      </c>
      <c r="F737" t="s">
        <v>5517</v>
      </c>
      <c r="G737" t="s">
        <v>5518</v>
      </c>
      <c r="H737" t="s">
        <v>42</v>
      </c>
      <c r="I737" t="s">
        <v>43</v>
      </c>
      <c r="J737" t="s">
        <v>44</v>
      </c>
      <c r="N737" t="s">
        <v>353</v>
      </c>
      <c r="O737" t="s">
        <v>47</v>
      </c>
      <c r="S737" s="1" t="s">
        <v>5519</v>
      </c>
      <c r="T737" t="s">
        <v>48</v>
      </c>
      <c r="U737" t="s">
        <v>279</v>
      </c>
      <c r="V737" t="s">
        <v>5150</v>
      </c>
      <c r="W737" t="s">
        <v>5047</v>
      </c>
      <c r="X737" t="s">
        <v>52</v>
      </c>
      <c r="Z737" t="s">
        <v>5520</v>
      </c>
      <c r="AA737" t="s">
        <v>2116</v>
      </c>
      <c r="AB737" t="s">
        <v>5521</v>
      </c>
      <c r="AH737">
        <v>1809</v>
      </c>
      <c r="BA737">
        <v>937591902</v>
      </c>
      <c r="BC737" t="s">
        <v>62</v>
      </c>
      <c r="BD737" t="s">
        <v>5522</v>
      </c>
      <c r="BE737" t="s">
        <v>5523</v>
      </c>
      <c r="BF737" t="s">
        <v>64</v>
      </c>
      <c r="BH737" t="b">
        <v>1</v>
      </c>
      <c r="BI737" t="s">
        <v>5188</v>
      </c>
      <c r="BJ737" t="s">
        <v>294</v>
      </c>
      <c r="BK737" t="s">
        <v>7958</v>
      </c>
      <c r="BN737" s="8" t="s">
        <v>5188</v>
      </c>
      <c r="EV737">
        <v>388</v>
      </c>
      <c r="FA737" t="s">
        <v>380</v>
      </c>
    </row>
    <row r="738" spans="1:159" x14ac:dyDescent="0.15">
      <c r="A738">
        <v>737</v>
      </c>
      <c r="B738">
        <v>76</v>
      </c>
      <c r="C738" t="s">
        <v>5524</v>
      </c>
      <c r="D738" t="s">
        <v>38</v>
      </c>
      <c r="E738" t="s">
        <v>5525</v>
      </c>
      <c r="F738" t="s">
        <v>5526</v>
      </c>
      <c r="G738" t="s">
        <v>5527</v>
      </c>
      <c r="H738" t="s">
        <v>42</v>
      </c>
      <c r="I738" t="s">
        <v>43</v>
      </c>
      <c r="J738" t="s">
        <v>44</v>
      </c>
      <c r="N738" t="s">
        <v>353</v>
      </c>
      <c r="O738" t="s">
        <v>47</v>
      </c>
      <c r="S738" s="1">
        <v>1</v>
      </c>
      <c r="T738" t="s">
        <v>48</v>
      </c>
      <c r="U738" t="s">
        <v>279</v>
      </c>
      <c r="V738" t="s">
        <v>5150</v>
      </c>
      <c r="W738" t="s">
        <v>5047</v>
      </c>
      <c r="X738" t="s">
        <v>52</v>
      </c>
      <c r="Z738" t="s">
        <v>5528</v>
      </c>
      <c r="AA738" t="s">
        <v>102</v>
      </c>
      <c r="AB738" t="s">
        <v>4302</v>
      </c>
      <c r="AH738">
        <v>1879</v>
      </c>
      <c r="AI738" t="s">
        <v>2429</v>
      </c>
      <c r="BA738">
        <v>4695286</v>
      </c>
      <c r="BC738" t="s">
        <v>62</v>
      </c>
      <c r="BD738" t="s">
        <v>5529</v>
      </c>
      <c r="BF738" t="s">
        <v>64</v>
      </c>
      <c r="BH738" t="b">
        <v>1</v>
      </c>
      <c r="BI738" t="s">
        <v>7959</v>
      </c>
      <c r="BJ738" t="s">
        <v>7960</v>
      </c>
      <c r="EV738">
        <v>246</v>
      </c>
      <c r="EX738" t="s">
        <v>56</v>
      </c>
      <c r="EY738" t="s">
        <v>7285</v>
      </c>
      <c r="FA738" t="s">
        <v>380</v>
      </c>
      <c r="FC738" t="s">
        <v>8475</v>
      </c>
    </row>
    <row r="739" spans="1:159" x14ac:dyDescent="0.15">
      <c r="A739">
        <v>738</v>
      </c>
      <c r="B739">
        <v>76</v>
      </c>
      <c r="C739" t="s">
        <v>5530</v>
      </c>
      <c r="D739" t="s">
        <v>38</v>
      </c>
      <c r="E739" t="s">
        <v>5531</v>
      </c>
      <c r="F739" t="s">
        <v>5532</v>
      </c>
      <c r="G739" t="s">
        <v>5533</v>
      </c>
      <c r="H739" t="s">
        <v>42</v>
      </c>
      <c r="I739" t="s">
        <v>43</v>
      </c>
      <c r="J739" t="s">
        <v>44</v>
      </c>
      <c r="N739" t="s">
        <v>353</v>
      </c>
      <c r="O739" t="s">
        <v>47</v>
      </c>
      <c r="S739" s="1">
        <v>14</v>
      </c>
      <c r="T739" t="s">
        <v>48</v>
      </c>
      <c r="U739" t="s">
        <v>279</v>
      </c>
      <c r="V739" t="s">
        <v>5150</v>
      </c>
      <c r="W739" t="s">
        <v>5047</v>
      </c>
      <c r="X739" t="s">
        <v>52</v>
      </c>
      <c r="Y739" t="s">
        <v>2702</v>
      </c>
      <c r="Z739" t="s">
        <v>5534</v>
      </c>
      <c r="AA739" t="s">
        <v>76</v>
      </c>
      <c r="AB739" t="s">
        <v>77</v>
      </c>
      <c r="AH739">
        <v>1851</v>
      </c>
      <c r="BA739">
        <v>1367790</v>
      </c>
      <c r="BC739" t="s">
        <v>62</v>
      </c>
      <c r="BD739" t="s">
        <v>5535</v>
      </c>
      <c r="BE739" t="s">
        <v>5536</v>
      </c>
      <c r="BF739" t="s">
        <v>1849</v>
      </c>
      <c r="BH739" t="b">
        <v>1</v>
      </c>
      <c r="BI739" t="s">
        <v>292</v>
      </c>
      <c r="BJ739" t="s">
        <v>294</v>
      </c>
      <c r="BK739" t="s">
        <v>7917</v>
      </c>
      <c r="BN739" s="8" t="s">
        <v>292</v>
      </c>
      <c r="EV739" t="s">
        <v>56</v>
      </c>
      <c r="EW739" t="s">
        <v>2702</v>
      </c>
      <c r="FA739" t="s">
        <v>835</v>
      </c>
      <c r="FB739" t="s">
        <v>4051</v>
      </c>
      <c r="FC739" t="s">
        <v>8699</v>
      </c>
    </row>
    <row r="740" spans="1:159" x14ac:dyDescent="0.15">
      <c r="A740">
        <v>739</v>
      </c>
      <c r="B740">
        <v>76</v>
      </c>
      <c r="C740" t="s">
        <v>5537</v>
      </c>
      <c r="D740" t="s">
        <v>38</v>
      </c>
      <c r="E740" t="s">
        <v>5531</v>
      </c>
      <c r="F740" t="s">
        <v>5538</v>
      </c>
      <c r="G740" t="s">
        <v>5539</v>
      </c>
      <c r="H740" t="s">
        <v>42</v>
      </c>
      <c r="I740" t="s">
        <v>43</v>
      </c>
      <c r="J740" t="s">
        <v>44</v>
      </c>
      <c r="N740" t="s">
        <v>353</v>
      </c>
      <c r="O740" t="s">
        <v>47</v>
      </c>
      <c r="S740" s="1">
        <v>7</v>
      </c>
      <c r="T740" t="s">
        <v>48</v>
      </c>
      <c r="U740" t="s">
        <v>279</v>
      </c>
      <c r="V740" t="s">
        <v>5150</v>
      </c>
      <c r="W740" t="s">
        <v>5047</v>
      </c>
      <c r="X740" t="s">
        <v>52</v>
      </c>
      <c r="Z740" t="s">
        <v>5540</v>
      </c>
      <c r="AA740" t="s">
        <v>76</v>
      </c>
      <c r="AB740" t="s">
        <v>77</v>
      </c>
      <c r="AC740" t="s">
        <v>56</v>
      </c>
      <c r="AH740">
        <v>1868</v>
      </c>
      <c r="AI740" t="s">
        <v>294</v>
      </c>
      <c r="AJ740" t="s">
        <v>7654</v>
      </c>
      <c r="AK740" t="s">
        <v>7651</v>
      </c>
      <c r="AL740" t="s">
        <v>7605</v>
      </c>
      <c r="AZ740" t="s">
        <v>5542</v>
      </c>
      <c r="BA740">
        <v>4117646</v>
      </c>
      <c r="BC740" t="s">
        <v>62</v>
      </c>
      <c r="BD740" t="s">
        <v>5543</v>
      </c>
      <c r="BF740" t="s">
        <v>64</v>
      </c>
      <c r="BH740" t="b">
        <v>1</v>
      </c>
      <c r="BI740" t="s">
        <v>292</v>
      </c>
      <c r="BJ740" t="s">
        <v>294</v>
      </c>
      <c r="BK740" t="s">
        <v>7953</v>
      </c>
      <c r="BN740" s="8" t="s">
        <v>292</v>
      </c>
      <c r="BO740" t="s">
        <v>294</v>
      </c>
      <c r="BP740" t="s">
        <v>7953</v>
      </c>
      <c r="BQ740" t="s">
        <v>7654</v>
      </c>
      <c r="BS740" s="8" t="s">
        <v>292</v>
      </c>
      <c r="BT740" t="s">
        <v>793</v>
      </c>
      <c r="BU740" t="s">
        <v>8389</v>
      </c>
      <c r="BX740" s="8" t="s">
        <v>793</v>
      </c>
      <c r="CE740" s="8" t="s">
        <v>292</v>
      </c>
      <c r="EU740" t="s">
        <v>8616</v>
      </c>
      <c r="EV740">
        <v>1804</v>
      </c>
      <c r="EW740" t="s">
        <v>56</v>
      </c>
      <c r="EX740" t="s">
        <v>8718</v>
      </c>
      <c r="EY740" t="s">
        <v>7691</v>
      </c>
      <c r="EZ740" t="s">
        <v>6339</v>
      </c>
      <c r="FA740" t="s">
        <v>380</v>
      </c>
      <c r="FB740" t="s">
        <v>5541</v>
      </c>
      <c r="FC740" t="s">
        <v>8608</v>
      </c>
    </row>
    <row r="741" spans="1:159" x14ac:dyDescent="0.15">
      <c r="A741">
        <v>740</v>
      </c>
      <c r="B741">
        <v>76</v>
      </c>
      <c r="C741" t="s">
        <v>5544</v>
      </c>
      <c r="D741" t="s">
        <v>38</v>
      </c>
      <c r="E741" t="s">
        <v>5531</v>
      </c>
      <c r="F741" t="s">
        <v>5545</v>
      </c>
      <c r="G741" t="s">
        <v>5546</v>
      </c>
      <c r="H741" t="s">
        <v>42</v>
      </c>
      <c r="I741" t="s">
        <v>43</v>
      </c>
      <c r="J741" t="s">
        <v>44</v>
      </c>
      <c r="N741" t="s">
        <v>353</v>
      </c>
      <c r="O741" t="s">
        <v>47</v>
      </c>
      <c r="S741" s="1">
        <v>15</v>
      </c>
      <c r="T741" t="s">
        <v>48</v>
      </c>
      <c r="U741" t="s">
        <v>279</v>
      </c>
      <c r="V741" t="s">
        <v>5150</v>
      </c>
      <c r="W741" t="s">
        <v>5047</v>
      </c>
      <c r="X741" t="s">
        <v>52</v>
      </c>
      <c r="Y741" t="s">
        <v>2193</v>
      </c>
      <c r="Z741" t="s">
        <v>5547</v>
      </c>
      <c r="AA741" t="s">
        <v>5548</v>
      </c>
      <c r="AB741" t="s">
        <v>5549</v>
      </c>
      <c r="AH741">
        <v>1877</v>
      </c>
      <c r="AI741" t="s">
        <v>294</v>
      </c>
      <c r="BA741">
        <v>29076723</v>
      </c>
      <c r="BC741" t="s">
        <v>62</v>
      </c>
      <c r="BD741" t="s">
        <v>5550</v>
      </c>
      <c r="BE741" t="s">
        <v>5551</v>
      </c>
      <c r="BF741" t="s">
        <v>3785</v>
      </c>
      <c r="BG741" t="s">
        <v>5552</v>
      </c>
      <c r="BH741" t="b">
        <v>1</v>
      </c>
      <c r="BI741" t="s">
        <v>292</v>
      </c>
      <c r="BJ741" t="s">
        <v>294</v>
      </c>
      <c r="BK741" t="s">
        <v>7693</v>
      </c>
      <c r="BN741" s="8" t="s">
        <v>292</v>
      </c>
      <c r="BO741" t="s">
        <v>793</v>
      </c>
      <c r="BP741" t="s">
        <v>7037</v>
      </c>
      <c r="BS741" s="8" t="s">
        <v>793</v>
      </c>
      <c r="BT741" t="s">
        <v>292</v>
      </c>
      <c r="EV741" t="s">
        <v>56</v>
      </c>
      <c r="EW741" t="s">
        <v>2193</v>
      </c>
      <c r="FA741" t="s">
        <v>835</v>
      </c>
      <c r="FB741" t="s">
        <v>8719</v>
      </c>
      <c r="FC741" t="s">
        <v>8533</v>
      </c>
    </row>
    <row r="742" spans="1:159" x14ac:dyDescent="0.15">
      <c r="A742">
        <v>741</v>
      </c>
      <c r="B742">
        <v>76</v>
      </c>
      <c r="C742" t="s">
        <v>5553</v>
      </c>
      <c r="D742" t="s">
        <v>38</v>
      </c>
      <c r="E742" t="s">
        <v>5531</v>
      </c>
      <c r="F742" t="s">
        <v>5554</v>
      </c>
      <c r="G742" t="s">
        <v>5555</v>
      </c>
      <c r="H742" t="s">
        <v>42</v>
      </c>
      <c r="I742" t="s">
        <v>43</v>
      </c>
      <c r="J742" t="s">
        <v>44</v>
      </c>
      <c r="N742" t="s">
        <v>353</v>
      </c>
      <c r="O742" t="s">
        <v>47</v>
      </c>
      <c r="S742" s="1">
        <v>1.5</v>
      </c>
      <c r="T742" t="s">
        <v>48</v>
      </c>
      <c r="U742" t="s">
        <v>279</v>
      </c>
      <c r="V742" t="s">
        <v>5150</v>
      </c>
      <c r="W742" t="s">
        <v>5047</v>
      </c>
      <c r="X742" t="s">
        <v>52</v>
      </c>
      <c r="Z742" t="s">
        <v>5556</v>
      </c>
      <c r="AA742" t="s">
        <v>76</v>
      </c>
      <c r="AB742" t="s">
        <v>109</v>
      </c>
      <c r="AH742">
        <v>1881</v>
      </c>
      <c r="AI742" t="s">
        <v>294</v>
      </c>
      <c r="BA742">
        <v>2783350</v>
      </c>
      <c r="BC742" t="s">
        <v>62</v>
      </c>
      <c r="BD742" t="s">
        <v>5557</v>
      </c>
      <c r="BF742" t="s">
        <v>64</v>
      </c>
      <c r="BH742" t="b">
        <v>1</v>
      </c>
      <c r="BI742" t="s">
        <v>292</v>
      </c>
      <c r="BN742" s="8" t="s">
        <v>8276</v>
      </c>
      <c r="BO742" t="s">
        <v>294</v>
      </c>
      <c r="BS742" s="8" t="s">
        <v>292</v>
      </c>
      <c r="BX742" s="8" t="s">
        <v>8276</v>
      </c>
      <c r="EU742" t="s">
        <v>4234</v>
      </c>
      <c r="EV742">
        <v>418</v>
      </c>
      <c r="EX742" t="s">
        <v>8720</v>
      </c>
      <c r="FA742" t="s">
        <v>835</v>
      </c>
      <c r="FB742" t="s">
        <v>8721</v>
      </c>
      <c r="FC742" t="s">
        <v>8501</v>
      </c>
    </row>
    <row r="743" spans="1:159" x14ac:dyDescent="0.15">
      <c r="A743">
        <v>742</v>
      </c>
      <c r="B743">
        <v>77</v>
      </c>
      <c r="C743" t="s">
        <v>5558</v>
      </c>
      <c r="D743" t="s">
        <v>38</v>
      </c>
      <c r="E743" t="s">
        <v>5559</v>
      </c>
      <c r="F743" t="s">
        <v>5560</v>
      </c>
      <c r="G743" t="s">
        <v>5561</v>
      </c>
      <c r="H743" t="s">
        <v>42</v>
      </c>
      <c r="N743" t="s">
        <v>5562</v>
      </c>
      <c r="O743" t="s">
        <v>47</v>
      </c>
      <c r="S743" s="1">
        <v>1.5</v>
      </c>
      <c r="T743" t="s">
        <v>48</v>
      </c>
      <c r="U743" t="s">
        <v>279</v>
      </c>
      <c r="V743" t="s">
        <v>5150</v>
      </c>
      <c r="W743" t="s">
        <v>5563</v>
      </c>
      <c r="X743" t="s">
        <v>52</v>
      </c>
      <c r="Z743" t="s">
        <v>5564</v>
      </c>
      <c r="AA743" t="s">
        <v>76</v>
      </c>
      <c r="AB743" t="s">
        <v>1376</v>
      </c>
      <c r="AH743">
        <v>1880</v>
      </c>
      <c r="AI743" t="s">
        <v>4674</v>
      </c>
      <c r="AJ743" t="s">
        <v>7625</v>
      </c>
      <c r="AK743" t="s">
        <v>59</v>
      </c>
      <c r="AL743" t="s">
        <v>294</v>
      </c>
      <c r="AM743" t="s">
        <v>472</v>
      </c>
      <c r="AN743" t="s">
        <v>1706</v>
      </c>
      <c r="AZ743" t="s">
        <v>5565</v>
      </c>
      <c r="BA743">
        <v>3460182</v>
      </c>
      <c r="BC743" t="s">
        <v>62</v>
      </c>
      <c r="BD743" t="s">
        <v>5566</v>
      </c>
      <c r="BF743" t="s">
        <v>64</v>
      </c>
      <c r="BH743" t="b">
        <v>1</v>
      </c>
      <c r="BI743" t="s">
        <v>1076</v>
      </c>
      <c r="BJ743" t="s">
        <v>1706</v>
      </c>
      <c r="BN743" s="8" t="s">
        <v>971</v>
      </c>
      <c r="BO743" t="s">
        <v>1706</v>
      </c>
      <c r="BS743" s="8" t="s">
        <v>736</v>
      </c>
      <c r="BT743" t="s">
        <v>1706</v>
      </c>
      <c r="BX743" s="8" t="s">
        <v>1062</v>
      </c>
      <c r="BY743" t="s">
        <v>1706</v>
      </c>
      <c r="CE743" s="8" t="s">
        <v>4178</v>
      </c>
      <c r="CF743" t="s">
        <v>1706</v>
      </c>
      <c r="CI743" s="8" t="s">
        <v>1074</v>
      </c>
      <c r="CJ743" t="s">
        <v>1706</v>
      </c>
      <c r="CM743" s="8" t="s">
        <v>292</v>
      </c>
      <c r="CN743" t="s">
        <v>294</v>
      </c>
      <c r="CO743" t="s">
        <v>7958</v>
      </c>
      <c r="CP743" t="s">
        <v>1706</v>
      </c>
      <c r="CQ743" s="8" t="s">
        <v>292</v>
      </c>
      <c r="CR743" t="s">
        <v>294</v>
      </c>
      <c r="CS743" t="s">
        <v>7917</v>
      </c>
      <c r="CT743" t="s">
        <v>1706</v>
      </c>
      <c r="CX743" s="8" t="s">
        <v>292</v>
      </c>
      <c r="DA743" s="8" t="s">
        <v>736</v>
      </c>
      <c r="DE743" s="8" t="s">
        <v>1062</v>
      </c>
      <c r="DI743" s="8" t="s">
        <v>1074</v>
      </c>
      <c r="DL743" s="8" t="s">
        <v>4178</v>
      </c>
      <c r="DN743" s="8" t="s">
        <v>1076</v>
      </c>
      <c r="DQ743" s="8" t="s">
        <v>971</v>
      </c>
      <c r="EV743">
        <v>240</v>
      </c>
      <c r="FA743" t="s">
        <v>835</v>
      </c>
      <c r="FB743" t="s">
        <v>2577</v>
      </c>
      <c r="FC743" t="s">
        <v>8544</v>
      </c>
    </row>
    <row r="744" spans="1:159" x14ac:dyDescent="0.15">
      <c r="A744">
        <v>743</v>
      </c>
      <c r="B744">
        <v>77</v>
      </c>
      <c r="C744" t="s">
        <v>5567</v>
      </c>
      <c r="D744" t="s">
        <v>38</v>
      </c>
      <c r="E744" t="s">
        <v>5559</v>
      </c>
      <c r="F744" t="s">
        <v>5568</v>
      </c>
      <c r="G744" t="s">
        <v>5569</v>
      </c>
      <c r="H744" t="s">
        <v>42</v>
      </c>
      <c r="O744" t="s">
        <v>47</v>
      </c>
      <c r="S744" s="1">
        <v>1.5</v>
      </c>
      <c r="T744" t="s">
        <v>48</v>
      </c>
      <c r="U744" t="s">
        <v>279</v>
      </c>
      <c r="V744" t="s">
        <v>5150</v>
      </c>
      <c r="W744" t="s">
        <v>5047</v>
      </c>
      <c r="X744" t="s">
        <v>52</v>
      </c>
      <c r="Z744" t="s">
        <v>5570</v>
      </c>
      <c r="AA744" t="s">
        <v>76</v>
      </c>
      <c r="AB744" t="s">
        <v>1376</v>
      </c>
      <c r="AH744">
        <v>1879</v>
      </c>
      <c r="AI744" t="s">
        <v>59</v>
      </c>
      <c r="AJ744" t="s">
        <v>987</v>
      </c>
      <c r="BA744">
        <v>4895820</v>
      </c>
      <c r="BC744" t="s">
        <v>62</v>
      </c>
      <c r="BD744" t="s">
        <v>5571</v>
      </c>
      <c r="BF744" t="s">
        <v>64</v>
      </c>
      <c r="BH744" t="b">
        <v>1</v>
      </c>
      <c r="BI744" t="s">
        <v>84</v>
      </c>
      <c r="EV744">
        <v>234</v>
      </c>
      <c r="EX744" t="s">
        <v>56</v>
      </c>
      <c r="EY744" t="s">
        <v>8722</v>
      </c>
      <c r="FA744" t="s">
        <v>835</v>
      </c>
      <c r="FC744" t="s">
        <v>8501</v>
      </c>
    </row>
    <row r="745" spans="1:159" x14ac:dyDescent="0.15">
      <c r="A745">
        <v>744</v>
      </c>
      <c r="B745">
        <v>77</v>
      </c>
      <c r="C745" t="s">
        <v>5572</v>
      </c>
      <c r="D745" t="s">
        <v>38</v>
      </c>
      <c r="E745" t="s">
        <v>5559</v>
      </c>
      <c r="F745" t="s">
        <v>5573</v>
      </c>
      <c r="G745" t="s">
        <v>5573</v>
      </c>
      <c r="H745" t="s">
        <v>42</v>
      </c>
      <c r="O745" t="s">
        <v>47</v>
      </c>
      <c r="S745" s="1">
        <v>1.5</v>
      </c>
      <c r="T745" t="s">
        <v>48</v>
      </c>
      <c r="U745" t="s">
        <v>279</v>
      </c>
      <c r="V745" t="s">
        <v>5150</v>
      </c>
      <c r="W745" t="s">
        <v>5047</v>
      </c>
      <c r="X745" t="s">
        <v>52</v>
      </c>
      <c r="Z745" t="s">
        <v>5574</v>
      </c>
      <c r="AA745" t="s">
        <v>76</v>
      </c>
      <c r="AB745" t="s">
        <v>1376</v>
      </c>
      <c r="AH745">
        <v>1881</v>
      </c>
      <c r="AI745" t="s">
        <v>294</v>
      </c>
      <c r="AJ745" t="s">
        <v>472</v>
      </c>
      <c r="AK745" t="s">
        <v>85</v>
      </c>
      <c r="BA745">
        <v>19017827</v>
      </c>
      <c r="BC745" t="s">
        <v>489</v>
      </c>
      <c r="BD745" t="s">
        <v>5575</v>
      </c>
      <c r="BF745" t="s">
        <v>336</v>
      </c>
      <c r="BG745" t="s">
        <v>491</v>
      </c>
      <c r="BH745" t="b">
        <v>1</v>
      </c>
      <c r="BI745" t="s">
        <v>292</v>
      </c>
      <c r="BJ745" t="s">
        <v>294</v>
      </c>
      <c r="BK745" t="s">
        <v>7958</v>
      </c>
      <c r="BL745" t="s">
        <v>85</v>
      </c>
      <c r="BN745" s="8" t="s">
        <v>292</v>
      </c>
      <c r="BO745" t="s">
        <v>294</v>
      </c>
      <c r="BP745" t="s">
        <v>7917</v>
      </c>
      <c r="BQ745" t="s">
        <v>85</v>
      </c>
      <c r="BS745" s="8" t="s">
        <v>292</v>
      </c>
      <c r="EV745">
        <v>236</v>
      </c>
      <c r="FA745" t="s">
        <v>835</v>
      </c>
      <c r="FC745" t="s">
        <v>8544</v>
      </c>
    </row>
    <row r="746" spans="1:159" x14ac:dyDescent="0.15">
      <c r="A746">
        <v>745</v>
      </c>
      <c r="B746">
        <v>77</v>
      </c>
      <c r="C746" t="s">
        <v>5576</v>
      </c>
      <c r="D746" t="s">
        <v>38</v>
      </c>
      <c r="E746" t="s">
        <v>2290</v>
      </c>
      <c r="F746" t="s">
        <v>5577</v>
      </c>
      <c r="G746" t="s">
        <v>5578</v>
      </c>
      <c r="H746" t="s">
        <v>42</v>
      </c>
      <c r="I746" t="s">
        <v>43</v>
      </c>
      <c r="J746" t="s">
        <v>44</v>
      </c>
      <c r="N746" t="s">
        <v>353</v>
      </c>
      <c r="O746" t="s">
        <v>47</v>
      </c>
      <c r="S746" s="1">
        <v>0.75</v>
      </c>
      <c r="T746" t="s">
        <v>48</v>
      </c>
      <c r="U746" t="s">
        <v>279</v>
      </c>
      <c r="V746" t="s">
        <v>5150</v>
      </c>
      <c r="W746" t="s">
        <v>5047</v>
      </c>
      <c r="X746" t="s">
        <v>52</v>
      </c>
      <c r="Z746" t="s">
        <v>5579</v>
      </c>
      <c r="AA746" t="s">
        <v>76</v>
      </c>
      <c r="AB746" t="s">
        <v>77</v>
      </c>
      <c r="AH746">
        <v>1879</v>
      </c>
      <c r="AI746" t="s">
        <v>472</v>
      </c>
      <c r="AJ746" t="s">
        <v>85</v>
      </c>
      <c r="BA746">
        <v>236096184</v>
      </c>
      <c r="BC746" t="s">
        <v>62</v>
      </c>
      <c r="BD746" t="s">
        <v>5582</v>
      </c>
      <c r="BF746" t="s">
        <v>64</v>
      </c>
      <c r="BH746" t="b">
        <v>1</v>
      </c>
      <c r="BI746" t="s">
        <v>292</v>
      </c>
      <c r="BJ746" t="s">
        <v>793</v>
      </c>
      <c r="BK746" t="s">
        <v>85</v>
      </c>
      <c r="BN746" s="8" t="s">
        <v>174</v>
      </c>
      <c r="BO746" t="s">
        <v>85</v>
      </c>
      <c r="BS746" s="8" t="s">
        <v>5581</v>
      </c>
      <c r="BT746" t="s">
        <v>85</v>
      </c>
      <c r="BX746" s="8" t="s">
        <v>5580</v>
      </c>
      <c r="BY746" t="s">
        <v>85</v>
      </c>
      <c r="CE746" s="8" t="s">
        <v>174</v>
      </c>
      <c r="CI746" s="8" t="s">
        <v>5580</v>
      </c>
      <c r="CM746" s="8" t="s">
        <v>5581</v>
      </c>
      <c r="CQ746" s="8" t="s">
        <v>793</v>
      </c>
      <c r="CR746" t="s">
        <v>292</v>
      </c>
      <c r="EV746">
        <v>200</v>
      </c>
      <c r="EW746" t="s">
        <v>56</v>
      </c>
      <c r="FA746" t="s">
        <v>380</v>
      </c>
      <c r="FC746" t="s">
        <v>8501</v>
      </c>
    </row>
    <row r="747" spans="1:159" x14ac:dyDescent="0.15">
      <c r="A747">
        <v>746</v>
      </c>
      <c r="B747">
        <v>77</v>
      </c>
      <c r="C747" t="s">
        <v>5583</v>
      </c>
      <c r="D747" t="s">
        <v>38</v>
      </c>
      <c r="E747" t="s">
        <v>2924</v>
      </c>
      <c r="F747" t="s">
        <v>5584</v>
      </c>
      <c r="G747" t="s">
        <v>5585</v>
      </c>
      <c r="H747" t="s">
        <v>42</v>
      </c>
      <c r="I747" t="s">
        <v>43</v>
      </c>
      <c r="J747" t="s">
        <v>44</v>
      </c>
      <c r="N747" t="s">
        <v>353</v>
      </c>
      <c r="O747" t="s">
        <v>47</v>
      </c>
      <c r="S747" s="1">
        <v>5</v>
      </c>
      <c r="T747" t="s">
        <v>48</v>
      </c>
      <c r="U747" t="s">
        <v>279</v>
      </c>
      <c r="V747" t="s">
        <v>5150</v>
      </c>
      <c r="W747" t="s">
        <v>5047</v>
      </c>
      <c r="X747" t="s">
        <v>52</v>
      </c>
      <c r="Y747" t="s">
        <v>2702</v>
      </c>
      <c r="Z747" t="s">
        <v>5586</v>
      </c>
      <c r="AA747" t="s">
        <v>57</v>
      </c>
      <c r="AB747" t="s">
        <v>318</v>
      </c>
      <c r="AH747">
        <v>1870</v>
      </c>
      <c r="BA747">
        <v>5091210</v>
      </c>
      <c r="BC747" t="s">
        <v>62</v>
      </c>
      <c r="BD747" t="s">
        <v>5588</v>
      </c>
      <c r="BE747" t="s">
        <v>5589</v>
      </c>
      <c r="BF747" t="s">
        <v>64</v>
      </c>
      <c r="BH747" t="b">
        <v>1</v>
      </c>
      <c r="BI747" t="s">
        <v>5587</v>
      </c>
      <c r="EV747" t="s">
        <v>56</v>
      </c>
      <c r="EW747" t="s">
        <v>2702</v>
      </c>
      <c r="FA747" t="s">
        <v>380</v>
      </c>
      <c r="FB747" t="s">
        <v>4319</v>
      </c>
      <c r="FC747" t="s">
        <v>8544</v>
      </c>
    </row>
    <row r="748" spans="1:159" x14ac:dyDescent="0.15">
      <c r="A748">
        <v>747</v>
      </c>
      <c r="B748">
        <v>77</v>
      </c>
      <c r="C748" t="s">
        <v>5590</v>
      </c>
      <c r="D748" t="s">
        <v>38</v>
      </c>
      <c r="E748" t="s">
        <v>2924</v>
      </c>
      <c r="F748" t="s">
        <v>5591</v>
      </c>
      <c r="G748" t="s">
        <v>5592</v>
      </c>
      <c r="H748" t="s">
        <v>42</v>
      </c>
      <c r="I748" t="s">
        <v>43</v>
      </c>
      <c r="J748" t="s">
        <v>44</v>
      </c>
      <c r="N748" t="s">
        <v>353</v>
      </c>
      <c r="O748" t="s">
        <v>47</v>
      </c>
      <c r="S748" s="1">
        <v>2.5</v>
      </c>
      <c r="T748" t="s">
        <v>48</v>
      </c>
      <c r="U748" t="s">
        <v>279</v>
      </c>
      <c r="V748" t="s">
        <v>5150</v>
      </c>
      <c r="W748" t="s">
        <v>5047</v>
      </c>
      <c r="X748" t="s">
        <v>52</v>
      </c>
      <c r="Z748" t="s">
        <v>5593</v>
      </c>
      <c r="AA748" t="s">
        <v>57</v>
      </c>
      <c r="AB748" t="s">
        <v>318</v>
      </c>
      <c r="AH748">
        <v>1878</v>
      </c>
      <c r="BA748">
        <v>9675418</v>
      </c>
      <c r="BC748" t="s">
        <v>62</v>
      </c>
      <c r="BD748" t="s">
        <v>5595</v>
      </c>
      <c r="BF748" t="s">
        <v>64</v>
      </c>
      <c r="BH748" t="b">
        <v>1</v>
      </c>
      <c r="BI748" t="s">
        <v>7918</v>
      </c>
      <c r="BJ748" t="s">
        <v>7919</v>
      </c>
      <c r="BK748" t="s">
        <v>7920</v>
      </c>
      <c r="BN748" s="8" t="s">
        <v>5606</v>
      </c>
      <c r="BO748" t="s">
        <v>7727</v>
      </c>
      <c r="BS748" s="8" t="s">
        <v>5594</v>
      </c>
      <c r="BT748" t="s">
        <v>7727</v>
      </c>
      <c r="BX748" s="8" t="s">
        <v>8390</v>
      </c>
      <c r="BY748" t="s">
        <v>8255</v>
      </c>
      <c r="CE748" s="8" t="s">
        <v>8391</v>
      </c>
      <c r="CF748" t="s">
        <v>8255</v>
      </c>
      <c r="CI748" s="8" t="s">
        <v>2171</v>
      </c>
      <c r="CM748" s="8" t="s">
        <v>5594</v>
      </c>
      <c r="CQ748" s="8" t="s">
        <v>5608</v>
      </c>
      <c r="CR748" t="s">
        <v>5606</v>
      </c>
      <c r="EU748" t="s">
        <v>8723</v>
      </c>
      <c r="EV748">
        <v>425</v>
      </c>
      <c r="EX748" t="s">
        <v>56</v>
      </c>
      <c r="FA748" t="s">
        <v>380</v>
      </c>
      <c r="FB748" t="s">
        <v>2638</v>
      </c>
      <c r="FC748" t="s">
        <v>8544</v>
      </c>
    </row>
    <row r="749" spans="1:159" x14ac:dyDescent="0.15">
      <c r="A749">
        <v>748</v>
      </c>
      <c r="B749">
        <v>77</v>
      </c>
      <c r="C749" t="s">
        <v>5596</v>
      </c>
      <c r="D749" t="s">
        <v>5597</v>
      </c>
      <c r="E749" t="s">
        <v>2924</v>
      </c>
      <c r="F749" t="s">
        <v>5598</v>
      </c>
      <c r="G749" t="s">
        <v>5599</v>
      </c>
      <c r="H749" t="s">
        <v>42</v>
      </c>
      <c r="I749" t="s">
        <v>43</v>
      </c>
      <c r="J749" t="s">
        <v>44</v>
      </c>
      <c r="N749" t="s">
        <v>353</v>
      </c>
      <c r="O749" t="s">
        <v>47</v>
      </c>
      <c r="S749" s="1">
        <v>2.5</v>
      </c>
      <c r="T749" t="s">
        <v>48</v>
      </c>
      <c r="U749" t="s">
        <v>279</v>
      </c>
      <c r="V749" t="s">
        <v>5150</v>
      </c>
      <c r="W749" t="s">
        <v>5047</v>
      </c>
      <c r="X749" t="s">
        <v>52</v>
      </c>
      <c r="Z749" t="s">
        <v>5600</v>
      </c>
      <c r="AA749" t="s">
        <v>57</v>
      </c>
      <c r="AB749" t="s">
        <v>318</v>
      </c>
      <c r="AH749">
        <v>1880</v>
      </c>
      <c r="AI749" t="s">
        <v>294</v>
      </c>
      <c r="BA749">
        <v>17198500</v>
      </c>
      <c r="BC749" t="s">
        <v>62</v>
      </c>
      <c r="BD749" t="s">
        <v>5601</v>
      </c>
      <c r="BF749" t="s">
        <v>64</v>
      </c>
      <c r="BH749" t="b">
        <v>1</v>
      </c>
      <c r="BI749" t="s">
        <v>7961</v>
      </c>
      <c r="BJ749" t="s">
        <v>7962</v>
      </c>
      <c r="BK749" t="s">
        <v>7963</v>
      </c>
      <c r="BN749" s="8" t="s">
        <v>2646</v>
      </c>
      <c r="BO749" t="s">
        <v>294</v>
      </c>
      <c r="BP749" t="s">
        <v>8392</v>
      </c>
      <c r="BQ749" t="s">
        <v>8393</v>
      </c>
      <c r="BR749" t="s">
        <v>7963</v>
      </c>
      <c r="EU749" t="s">
        <v>8616</v>
      </c>
      <c r="EV749">
        <v>463</v>
      </c>
      <c r="EX749" t="s">
        <v>56</v>
      </c>
      <c r="EY749" t="s">
        <v>56</v>
      </c>
      <c r="FA749" t="s">
        <v>380</v>
      </c>
      <c r="FB749" t="s">
        <v>8724</v>
      </c>
      <c r="FC749" t="s">
        <v>4895</v>
      </c>
    </row>
    <row r="750" spans="1:159" x14ac:dyDescent="0.15">
      <c r="A750">
        <v>749</v>
      </c>
      <c r="B750">
        <v>77</v>
      </c>
      <c r="C750" t="s">
        <v>5602</v>
      </c>
      <c r="D750" t="s">
        <v>38</v>
      </c>
      <c r="E750" t="s">
        <v>2924</v>
      </c>
      <c r="F750" t="s">
        <v>5603</v>
      </c>
      <c r="G750" t="s">
        <v>5604</v>
      </c>
      <c r="H750" t="s">
        <v>42</v>
      </c>
      <c r="I750" t="s">
        <v>43</v>
      </c>
      <c r="J750" t="s">
        <v>44</v>
      </c>
      <c r="N750" t="s">
        <v>353</v>
      </c>
      <c r="O750" t="s">
        <v>47</v>
      </c>
      <c r="S750" s="1">
        <v>2.5</v>
      </c>
      <c r="T750" t="s">
        <v>48</v>
      </c>
      <c r="U750" t="s">
        <v>279</v>
      </c>
      <c r="V750" t="s">
        <v>5150</v>
      </c>
      <c r="W750" t="s">
        <v>5047</v>
      </c>
      <c r="X750" t="s">
        <v>52</v>
      </c>
      <c r="Z750" t="s">
        <v>5605</v>
      </c>
      <c r="AA750" t="s">
        <v>57</v>
      </c>
      <c r="AB750" t="s">
        <v>318</v>
      </c>
      <c r="AH750">
        <v>1878</v>
      </c>
      <c r="BA750">
        <v>36410628</v>
      </c>
      <c r="BC750" t="s">
        <v>62</v>
      </c>
      <c r="BD750" t="s">
        <v>5609</v>
      </c>
      <c r="BF750" t="s">
        <v>64</v>
      </c>
      <c r="BH750" t="b">
        <v>1</v>
      </c>
      <c r="BI750" t="s">
        <v>5607</v>
      </c>
      <c r="BJ750" t="s">
        <v>5608</v>
      </c>
      <c r="BN750" s="8" t="s">
        <v>5606</v>
      </c>
      <c r="BS750" s="8" t="s">
        <v>5607</v>
      </c>
      <c r="BX750" s="8" t="s">
        <v>5608</v>
      </c>
      <c r="CE750" s="8" t="s">
        <v>5608</v>
      </c>
      <c r="CF750" t="s">
        <v>5606</v>
      </c>
      <c r="EU750" t="s">
        <v>8725</v>
      </c>
      <c r="EV750">
        <v>463</v>
      </c>
      <c r="EX750" t="s">
        <v>56</v>
      </c>
      <c r="FA750" t="s">
        <v>835</v>
      </c>
      <c r="FB750" t="s">
        <v>2638</v>
      </c>
      <c r="FC750" t="s">
        <v>8501</v>
      </c>
    </row>
    <row r="751" spans="1:159" x14ac:dyDescent="0.15">
      <c r="A751">
        <v>750</v>
      </c>
      <c r="B751">
        <v>77</v>
      </c>
      <c r="C751" t="s">
        <v>5610</v>
      </c>
      <c r="D751" t="s">
        <v>38</v>
      </c>
      <c r="E751" t="s">
        <v>2924</v>
      </c>
      <c r="F751" t="s">
        <v>5611</v>
      </c>
      <c r="G751" t="s">
        <v>5612</v>
      </c>
      <c r="H751" t="s">
        <v>42</v>
      </c>
      <c r="I751" t="s">
        <v>43</v>
      </c>
      <c r="J751" t="s">
        <v>44</v>
      </c>
      <c r="N751" t="s">
        <v>353</v>
      </c>
      <c r="O751" t="s">
        <v>47</v>
      </c>
      <c r="S751" s="1">
        <v>2.5</v>
      </c>
      <c r="T751" t="s">
        <v>48</v>
      </c>
      <c r="U751" t="s">
        <v>279</v>
      </c>
      <c r="V751" t="s">
        <v>5150</v>
      </c>
      <c r="W751" t="s">
        <v>5047</v>
      </c>
      <c r="X751" t="s">
        <v>52</v>
      </c>
      <c r="Z751" t="s">
        <v>5613</v>
      </c>
      <c r="AA751" t="s">
        <v>57</v>
      </c>
      <c r="AB751" t="s">
        <v>318</v>
      </c>
      <c r="AH751">
        <v>1880</v>
      </c>
      <c r="AI751" t="s">
        <v>294</v>
      </c>
      <c r="BA751">
        <v>30098222</v>
      </c>
      <c r="BC751" t="s">
        <v>62</v>
      </c>
      <c r="BD751" t="s">
        <v>5614</v>
      </c>
      <c r="BF751" t="s">
        <v>64</v>
      </c>
      <c r="BH751" t="b">
        <v>1</v>
      </c>
      <c r="BI751" t="s">
        <v>2646</v>
      </c>
      <c r="BJ751" t="s">
        <v>294</v>
      </c>
      <c r="BK751" t="s">
        <v>7964</v>
      </c>
      <c r="BL751" t="s">
        <v>7965</v>
      </c>
      <c r="BM751" t="s">
        <v>7966</v>
      </c>
      <c r="EU751" t="s">
        <v>8616</v>
      </c>
      <c r="EV751">
        <v>448</v>
      </c>
      <c r="EX751" t="s">
        <v>56</v>
      </c>
      <c r="FA751" t="s">
        <v>835</v>
      </c>
      <c r="FB751" t="s">
        <v>2638</v>
      </c>
      <c r="FC751" t="s">
        <v>8544</v>
      </c>
    </row>
    <row r="752" spans="1:159" x14ac:dyDescent="0.15">
      <c r="A752">
        <v>751</v>
      </c>
      <c r="B752">
        <v>77</v>
      </c>
      <c r="C752" t="s">
        <v>5615</v>
      </c>
      <c r="D752" t="s">
        <v>38</v>
      </c>
      <c r="E752" t="s">
        <v>2924</v>
      </c>
      <c r="F752" t="s">
        <v>5616</v>
      </c>
      <c r="G752" t="s">
        <v>5617</v>
      </c>
      <c r="H752" t="s">
        <v>42</v>
      </c>
      <c r="I752" t="s">
        <v>43</v>
      </c>
      <c r="J752" t="s">
        <v>44</v>
      </c>
      <c r="N752" t="s">
        <v>353</v>
      </c>
      <c r="O752" t="s">
        <v>47</v>
      </c>
      <c r="S752" s="1">
        <v>2.5</v>
      </c>
      <c r="T752" t="s">
        <v>48</v>
      </c>
      <c r="U752" t="s">
        <v>279</v>
      </c>
      <c r="V752" t="s">
        <v>5150</v>
      </c>
      <c r="W752" t="s">
        <v>5047</v>
      </c>
      <c r="X752" t="s">
        <v>52</v>
      </c>
      <c r="Z752" t="s">
        <v>5618</v>
      </c>
      <c r="AA752" t="s">
        <v>57</v>
      </c>
      <c r="AB752" t="s">
        <v>318</v>
      </c>
      <c r="AH752">
        <v>1870</v>
      </c>
      <c r="AI752" t="s">
        <v>294</v>
      </c>
      <c r="BA752">
        <v>14289589</v>
      </c>
      <c r="BC752" t="s">
        <v>62</v>
      </c>
      <c r="BD752" t="s">
        <v>5620</v>
      </c>
      <c r="BF752" t="s">
        <v>64</v>
      </c>
      <c r="BH752" t="b">
        <v>1</v>
      </c>
      <c r="BI752" t="s">
        <v>5619</v>
      </c>
      <c r="BJ752" t="s">
        <v>294</v>
      </c>
      <c r="BK752" t="s">
        <v>7967</v>
      </c>
      <c r="BN752" s="8" t="s">
        <v>2646</v>
      </c>
      <c r="BO752" t="s">
        <v>294</v>
      </c>
      <c r="BP752" t="s">
        <v>8392</v>
      </c>
      <c r="BQ752" t="s">
        <v>8394</v>
      </c>
      <c r="BR752" t="s">
        <v>8395</v>
      </c>
      <c r="BS752" s="8" t="s">
        <v>8394</v>
      </c>
      <c r="BT752" t="s">
        <v>8395</v>
      </c>
      <c r="BU752" t="s">
        <v>2646</v>
      </c>
      <c r="BX752" s="8" t="s">
        <v>5619</v>
      </c>
      <c r="EV752">
        <v>427</v>
      </c>
      <c r="FA752" t="s">
        <v>835</v>
      </c>
      <c r="FB752" t="s">
        <v>1410</v>
      </c>
      <c r="FC752" t="s">
        <v>4895</v>
      </c>
    </row>
    <row r="753" spans="1:159" x14ac:dyDescent="0.15">
      <c r="A753">
        <v>752</v>
      </c>
      <c r="B753">
        <v>77</v>
      </c>
      <c r="C753" t="s">
        <v>5621</v>
      </c>
      <c r="D753" t="s">
        <v>38</v>
      </c>
      <c r="E753" t="s">
        <v>5622</v>
      </c>
      <c r="F753" t="s">
        <v>5623</v>
      </c>
      <c r="G753" t="s">
        <v>5624</v>
      </c>
      <c r="H753" t="s">
        <v>42</v>
      </c>
      <c r="I753" t="s">
        <v>43</v>
      </c>
      <c r="J753" t="s">
        <v>44</v>
      </c>
      <c r="N753" t="s">
        <v>5625</v>
      </c>
      <c r="O753" t="s">
        <v>47</v>
      </c>
      <c r="S753" s="1">
        <v>1.25</v>
      </c>
      <c r="T753" t="s">
        <v>48</v>
      </c>
      <c r="U753" t="s">
        <v>279</v>
      </c>
      <c r="V753" t="s">
        <v>5150</v>
      </c>
      <c r="W753" t="s">
        <v>5047</v>
      </c>
      <c r="X753" t="s">
        <v>52</v>
      </c>
      <c r="Y753" t="s">
        <v>5230</v>
      </c>
      <c r="Z753" t="s">
        <v>5626</v>
      </c>
      <c r="AA753" t="s">
        <v>57</v>
      </c>
      <c r="AB753" t="s">
        <v>293</v>
      </c>
      <c r="AH753">
        <v>1864</v>
      </c>
      <c r="BA753">
        <v>8268612</v>
      </c>
      <c r="BC753" t="s">
        <v>62</v>
      </c>
      <c r="BD753" t="s">
        <v>5627</v>
      </c>
      <c r="BE753" t="s">
        <v>5628</v>
      </c>
      <c r="BF753" t="s">
        <v>64</v>
      </c>
      <c r="BH753" t="b">
        <v>1</v>
      </c>
      <c r="BI753" t="s">
        <v>7938</v>
      </c>
      <c r="BN753" s="8" t="s">
        <v>7939</v>
      </c>
      <c r="BO753" t="s">
        <v>7940</v>
      </c>
      <c r="BS753" s="8" t="s">
        <v>5077</v>
      </c>
      <c r="BT753" t="s">
        <v>2429</v>
      </c>
      <c r="BU753" t="s">
        <v>85</v>
      </c>
      <c r="BX753" s="8" t="s">
        <v>292</v>
      </c>
      <c r="BY753" t="s">
        <v>294</v>
      </c>
      <c r="BZ753" t="s">
        <v>7693</v>
      </c>
      <c r="CA753" t="s">
        <v>85</v>
      </c>
      <c r="CE753" s="8" t="s">
        <v>5077</v>
      </c>
      <c r="CI753" s="8" t="s">
        <v>292</v>
      </c>
      <c r="EV753">
        <v>336</v>
      </c>
      <c r="EX753" t="s">
        <v>56</v>
      </c>
      <c r="EY753" t="s">
        <v>8521</v>
      </c>
      <c r="FA753" t="s">
        <v>380</v>
      </c>
      <c r="FC753" t="s">
        <v>8476</v>
      </c>
    </row>
    <row r="754" spans="1:159" x14ac:dyDescent="0.15">
      <c r="A754">
        <v>753</v>
      </c>
      <c r="B754">
        <v>77</v>
      </c>
      <c r="C754" t="s">
        <v>5629</v>
      </c>
      <c r="D754" t="s">
        <v>38</v>
      </c>
      <c r="E754" t="s">
        <v>5630</v>
      </c>
      <c r="F754" t="s">
        <v>5631</v>
      </c>
      <c r="G754" t="s">
        <v>5632</v>
      </c>
      <c r="H754" t="s">
        <v>42</v>
      </c>
      <c r="I754" t="s">
        <v>43</v>
      </c>
      <c r="J754" t="s">
        <v>44</v>
      </c>
      <c r="N754" t="s">
        <v>353</v>
      </c>
      <c r="O754" t="s">
        <v>47</v>
      </c>
      <c r="S754" s="1">
        <v>1.5</v>
      </c>
      <c r="T754" t="s">
        <v>48</v>
      </c>
      <c r="U754" t="s">
        <v>279</v>
      </c>
      <c r="V754" t="s">
        <v>5150</v>
      </c>
      <c r="W754" t="s">
        <v>5047</v>
      </c>
      <c r="X754" t="s">
        <v>52</v>
      </c>
      <c r="Y754" t="s">
        <v>5633</v>
      </c>
      <c r="Z754" t="s">
        <v>5634</v>
      </c>
      <c r="AA754" t="s">
        <v>808</v>
      </c>
      <c r="AB754" t="s">
        <v>1142</v>
      </c>
      <c r="AH754">
        <v>1882</v>
      </c>
      <c r="BA754">
        <v>210785022</v>
      </c>
      <c r="BC754" t="s">
        <v>62</v>
      </c>
      <c r="BD754" t="s">
        <v>5636</v>
      </c>
      <c r="BF754" t="s">
        <v>64</v>
      </c>
      <c r="BH754" t="b">
        <v>1</v>
      </c>
      <c r="BI754" t="s">
        <v>5635</v>
      </c>
      <c r="EV754">
        <v>354</v>
      </c>
      <c r="EX754" t="s">
        <v>56</v>
      </c>
      <c r="EY754" t="s">
        <v>4146</v>
      </c>
      <c r="FA754" t="s">
        <v>380</v>
      </c>
      <c r="FB754" t="s">
        <v>8715</v>
      </c>
      <c r="FC754" t="s">
        <v>8475</v>
      </c>
    </row>
    <row r="755" spans="1:159" x14ac:dyDescent="0.15">
      <c r="A755">
        <v>754</v>
      </c>
      <c r="B755">
        <v>77</v>
      </c>
      <c r="C755" t="s">
        <v>5637</v>
      </c>
      <c r="D755" t="s">
        <v>38</v>
      </c>
      <c r="E755" t="s">
        <v>5638</v>
      </c>
      <c r="F755" t="s">
        <v>5639</v>
      </c>
      <c r="G755" t="s">
        <v>5640</v>
      </c>
      <c r="H755" t="s">
        <v>288</v>
      </c>
      <c r="I755" t="s">
        <v>43</v>
      </c>
      <c r="J755" t="s">
        <v>44</v>
      </c>
      <c r="N755" t="s">
        <v>5641</v>
      </c>
      <c r="O755" t="s">
        <v>47</v>
      </c>
      <c r="S755" s="1">
        <v>4.5</v>
      </c>
      <c r="T755" t="s">
        <v>48</v>
      </c>
      <c r="U755" t="s">
        <v>279</v>
      </c>
      <c r="V755" t="s">
        <v>5150</v>
      </c>
      <c r="W755" t="s">
        <v>5047</v>
      </c>
      <c r="X755" t="s">
        <v>52</v>
      </c>
      <c r="Z755" t="s">
        <v>5642</v>
      </c>
      <c r="AA755" t="s">
        <v>57</v>
      </c>
      <c r="AB755" t="s">
        <v>5643</v>
      </c>
      <c r="AC755" t="s">
        <v>76</v>
      </c>
      <c r="AD755" t="s">
        <v>1438</v>
      </c>
      <c r="AH755">
        <v>1875</v>
      </c>
      <c r="AI755" t="s">
        <v>294</v>
      </c>
      <c r="AZ755" t="s">
        <v>5644</v>
      </c>
      <c r="BA755">
        <v>13324929</v>
      </c>
      <c r="BC755" t="s">
        <v>62</v>
      </c>
      <c r="BD755" t="s">
        <v>5645</v>
      </c>
      <c r="BE755" t="s">
        <v>5646</v>
      </c>
      <c r="BF755" t="s">
        <v>64</v>
      </c>
      <c r="BH755" t="b">
        <v>1</v>
      </c>
      <c r="BI755" t="s">
        <v>292</v>
      </c>
      <c r="BJ755" t="s">
        <v>294</v>
      </c>
      <c r="BN755" s="8" t="s">
        <v>292</v>
      </c>
      <c r="EV755">
        <v>600</v>
      </c>
      <c r="FA755" t="s">
        <v>835</v>
      </c>
      <c r="FB755" t="s">
        <v>8488</v>
      </c>
      <c r="FC755" t="s">
        <v>8533</v>
      </c>
    </row>
    <row r="756" spans="1:159" x14ac:dyDescent="0.15">
      <c r="A756">
        <v>755</v>
      </c>
      <c r="B756">
        <v>77</v>
      </c>
      <c r="C756" t="s">
        <v>5647</v>
      </c>
      <c r="D756" t="s">
        <v>38</v>
      </c>
      <c r="E756" t="s">
        <v>1406</v>
      </c>
      <c r="F756" t="s">
        <v>5648</v>
      </c>
      <c r="G756" t="s">
        <v>5649</v>
      </c>
      <c r="H756" t="s">
        <v>42</v>
      </c>
      <c r="I756" t="s">
        <v>43</v>
      </c>
      <c r="J756" t="s">
        <v>44</v>
      </c>
      <c r="N756" t="s">
        <v>353</v>
      </c>
      <c r="O756" t="s">
        <v>47</v>
      </c>
      <c r="S756" s="1">
        <v>1.5</v>
      </c>
      <c r="T756" t="s">
        <v>48</v>
      </c>
      <c r="U756" t="s">
        <v>279</v>
      </c>
      <c r="V756" t="s">
        <v>5150</v>
      </c>
      <c r="W756" t="s">
        <v>5047</v>
      </c>
      <c r="X756" t="s">
        <v>52</v>
      </c>
      <c r="Z756" t="s">
        <v>5650</v>
      </c>
      <c r="AA756" t="s">
        <v>57</v>
      </c>
      <c r="AB756" t="s">
        <v>766</v>
      </c>
      <c r="AH756">
        <v>1881</v>
      </c>
      <c r="AI756" t="s">
        <v>294</v>
      </c>
      <c r="AJ756" t="s">
        <v>472</v>
      </c>
      <c r="AK756" t="s">
        <v>85</v>
      </c>
      <c r="BA756">
        <v>368001</v>
      </c>
      <c r="BC756" t="s">
        <v>62</v>
      </c>
      <c r="BD756" t="s">
        <v>5651</v>
      </c>
      <c r="BF756" t="s">
        <v>64</v>
      </c>
      <c r="BH756" t="b">
        <v>1</v>
      </c>
      <c r="BI756" t="s">
        <v>7942</v>
      </c>
      <c r="BJ756" t="s">
        <v>294</v>
      </c>
      <c r="BK756" t="s">
        <v>7958</v>
      </c>
      <c r="BL756" t="s">
        <v>85</v>
      </c>
      <c r="BN756" s="8" t="s">
        <v>7942</v>
      </c>
      <c r="BO756" t="s">
        <v>294</v>
      </c>
      <c r="BP756" t="s">
        <v>7917</v>
      </c>
      <c r="BQ756" t="s">
        <v>85</v>
      </c>
      <c r="BS756" s="8" t="s">
        <v>1503</v>
      </c>
      <c r="BT756" t="s">
        <v>8109</v>
      </c>
      <c r="BX756" s="8" t="s">
        <v>292</v>
      </c>
      <c r="EV756">
        <v>243</v>
      </c>
      <c r="FA756" t="s">
        <v>835</v>
      </c>
      <c r="FC756" t="s">
        <v>4895</v>
      </c>
    </row>
    <row r="757" spans="1:159" x14ac:dyDescent="0.15">
      <c r="A757">
        <v>756</v>
      </c>
      <c r="B757">
        <v>77</v>
      </c>
      <c r="C757" t="s">
        <v>5652</v>
      </c>
      <c r="D757" t="s">
        <v>38</v>
      </c>
      <c r="E757" t="s">
        <v>1406</v>
      </c>
      <c r="F757" t="s">
        <v>5653</v>
      </c>
      <c r="G757" t="s">
        <v>5654</v>
      </c>
      <c r="H757" t="s">
        <v>42</v>
      </c>
      <c r="I757" t="s">
        <v>43</v>
      </c>
      <c r="J757" t="s">
        <v>44</v>
      </c>
      <c r="N757" t="s">
        <v>353</v>
      </c>
      <c r="O757" t="s">
        <v>47</v>
      </c>
      <c r="S757" s="1">
        <v>1.5</v>
      </c>
      <c r="T757" t="s">
        <v>48</v>
      </c>
      <c r="U757" t="s">
        <v>279</v>
      </c>
      <c r="V757" t="s">
        <v>5150</v>
      </c>
      <c r="W757" t="s">
        <v>5047</v>
      </c>
      <c r="X757" t="s">
        <v>52</v>
      </c>
      <c r="Z757" t="s">
        <v>4079</v>
      </c>
      <c r="AA757" t="s">
        <v>76</v>
      </c>
      <c r="AB757" t="s">
        <v>745</v>
      </c>
      <c r="AH757">
        <v>1876</v>
      </c>
      <c r="AI757" t="s">
        <v>6338</v>
      </c>
      <c r="AJ757" t="s">
        <v>6644</v>
      </c>
      <c r="AK757" t="s">
        <v>294</v>
      </c>
      <c r="BA757">
        <v>1408399</v>
      </c>
      <c r="BC757" t="s">
        <v>62</v>
      </c>
      <c r="BD757" t="s">
        <v>5655</v>
      </c>
      <c r="BE757" t="s">
        <v>5656</v>
      </c>
      <c r="BF757" t="s">
        <v>64</v>
      </c>
      <c r="BH757" t="b">
        <v>1</v>
      </c>
      <c r="BI757" t="s">
        <v>292</v>
      </c>
      <c r="BJ757" t="s">
        <v>7705</v>
      </c>
      <c r="BK757" t="s">
        <v>7968</v>
      </c>
      <c r="BN757" s="8" t="s">
        <v>292</v>
      </c>
      <c r="BO757" t="s">
        <v>294</v>
      </c>
      <c r="BP757" t="s">
        <v>7917</v>
      </c>
      <c r="BQ757" t="s">
        <v>6644</v>
      </c>
      <c r="BS757" s="8" t="s">
        <v>666</v>
      </c>
      <c r="BX757" s="8" t="s">
        <v>292</v>
      </c>
      <c r="EV757">
        <v>320</v>
      </c>
      <c r="EX757" t="s">
        <v>8511</v>
      </c>
      <c r="EY757" t="s">
        <v>843</v>
      </c>
      <c r="FA757" t="s">
        <v>835</v>
      </c>
      <c r="FC757" t="s">
        <v>8476</v>
      </c>
    </row>
    <row r="758" spans="1:159" x14ac:dyDescent="0.15">
      <c r="A758">
        <v>757</v>
      </c>
      <c r="B758">
        <v>77</v>
      </c>
      <c r="C758" t="s">
        <v>5657</v>
      </c>
      <c r="D758" t="s">
        <v>38</v>
      </c>
      <c r="E758" t="s">
        <v>1608</v>
      </c>
      <c r="F758" t="s">
        <v>5658</v>
      </c>
      <c r="G758" t="s">
        <v>5659</v>
      </c>
      <c r="H758" t="s">
        <v>288</v>
      </c>
      <c r="I758" t="s">
        <v>43</v>
      </c>
      <c r="J758" t="s">
        <v>44</v>
      </c>
      <c r="N758" t="s">
        <v>353</v>
      </c>
      <c r="O758" t="s">
        <v>47</v>
      </c>
      <c r="S758" s="1">
        <v>2</v>
      </c>
      <c r="T758" t="s">
        <v>48</v>
      </c>
      <c r="U758" t="s">
        <v>279</v>
      </c>
      <c r="V758" t="s">
        <v>5150</v>
      </c>
      <c r="W758" t="s">
        <v>5047</v>
      </c>
      <c r="X758" t="s">
        <v>52</v>
      </c>
      <c r="Y758" t="s">
        <v>5660</v>
      </c>
      <c r="Z758" t="s">
        <v>5661</v>
      </c>
      <c r="AA758" t="s">
        <v>57</v>
      </c>
      <c r="AB758" t="s">
        <v>5664</v>
      </c>
      <c r="AH758">
        <v>1852</v>
      </c>
      <c r="AI758" t="s">
        <v>59</v>
      </c>
      <c r="BA758">
        <v>68768609</v>
      </c>
      <c r="BC758" t="s">
        <v>62</v>
      </c>
      <c r="BD758" t="s">
        <v>5665</v>
      </c>
      <c r="BF758" t="s">
        <v>64</v>
      </c>
      <c r="BH758" t="b">
        <v>1</v>
      </c>
      <c r="BI758" t="s">
        <v>764</v>
      </c>
      <c r="BJ758" t="s">
        <v>59</v>
      </c>
      <c r="BN758" s="8" t="s">
        <v>5662</v>
      </c>
      <c r="BO758" t="s">
        <v>59</v>
      </c>
      <c r="BS758" s="8" t="s">
        <v>5663</v>
      </c>
      <c r="BT758" t="s">
        <v>59</v>
      </c>
      <c r="BX758" s="8" t="s">
        <v>3947</v>
      </c>
      <c r="BY758" t="s">
        <v>59</v>
      </c>
      <c r="CE758" s="8" t="s">
        <v>1075</v>
      </c>
      <c r="CF758" t="s">
        <v>59</v>
      </c>
      <c r="CI758" s="8" t="s">
        <v>1560</v>
      </c>
      <c r="CJ758" t="s">
        <v>59</v>
      </c>
      <c r="CM758" s="8" t="s">
        <v>8396</v>
      </c>
      <c r="CN758" t="s">
        <v>59</v>
      </c>
      <c r="CQ758" s="8" t="s">
        <v>2899</v>
      </c>
      <c r="CR758" t="s">
        <v>59</v>
      </c>
      <c r="CX758" s="8" t="s">
        <v>764</v>
      </c>
      <c r="DA758" s="8" t="s">
        <v>5662</v>
      </c>
      <c r="DE758" s="8" t="s">
        <v>5663</v>
      </c>
      <c r="DI758" s="8" t="s">
        <v>3947</v>
      </c>
      <c r="DL758" s="8" t="s">
        <v>1075</v>
      </c>
      <c r="DN758" s="8" t="s">
        <v>1560</v>
      </c>
      <c r="DQ758" s="8" t="s">
        <v>8396</v>
      </c>
      <c r="DS758" s="8" t="s">
        <v>2899</v>
      </c>
      <c r="EV758" t="s">
        <v>56</v>
      </c>
      <c r="EW758" t="s">
        <v>2702</v>
      </c>
      <c r="FA758" t="s">
        <v>380</v>
      </c>
    </row>
    <row r="759" spans="1:159" x14ac:dyDescent="0.15">
      <c r="A759">
        <v>758</v>
      </c>
      <c r="B759">
        <v>77</v>
      </c>
      <c r="C759" t="s">
        <v>5666</v>
      </c>
      <c r="D759" t="s">
        <v>38</v>
      </c>
      <c r="E759" t="s">
        <v>2067</v>
      </c>
      <c r="F759" t="s">
        <v>5667</v>
      </c>
      <c r="G759" t="s">
        <v>5668</v>
      </c>
      <c r="H759" t="s">
        <v>42</v>
      </c>
      <c r="I759" t="s">
        <v>415</v>
      </c>
      <c r="J759" t="s">
        <v>44</v>
      </c>
      <c r="N759" t="s">
        <v>353</v>
      </c>
      <c r="O759" t="s">
        <v>47</v>
      </c>
      <c r="S759" s="1" t="s">
        <v>5059</v>
      </c>
      <c r="T759" t="s">
        <v>48</v>
      </c>
      <c r="U759" t="s">
        <v>279</v>
      </c>
      <c r="V759" t="s">
        <v>5150</v>
      </c>
      <c r="W759" t="s">
        <v>5047</v>
      </c>
      <c r="X759" t="s">
        <v>52</v>
      </c>
      <c r="Y759" t="s">
        <v>5358</v>
      </c>
      <c r="Z759" t="s">
        <v>5669</v>
      </c>
      <c r="AA759" t="s">
        <v>76</v>
      </c>
      <c r="AB759" t="s">
        <v>109</v>
      </c>
      <c r="AH759">
        <v>1859</v>
      </c>
      <c r="AI759" t="s">
        <v>59</v>
      </c>
      <c r="AJ759" t="s">
        <v>294</v>
      </c>
      <c r="BA759">
        <v>2768822</v>
      </c>
      <c r="BC759" t="s">
        <v>62</v>
      </c>
      <c r="BD759" t="s">
        <v>5670</v>
      </c>
      <c r="BF759" t="s">
        <v>64</v>
      </c>
      <c r="BH759" t="b">
        <v>1</v>
      </c>
      <c r="BI759" t="s">
        <v>646</v>
      </c>
      <c r="BJ759" t="s">
        <v>294</v>
      </c>
      <c r="BK759" t="s">
        <v>7969</v>
      </c>
      <c r="BL759" t="s">
        <v>59</v>
      </c>
      <c r="BN759" s="8" t="s">
        <v>292</v>
      </c>
      <c r="BO759" t="s">
        <v>294</v>
      </c>
      <c r="BP759" t="s">
        <v>8368</v>
      </c>
      <c r="BQ759" t="s">
        <v>59</v>
      </c>
      <c r="BS759" s="8" t="s">
        <v>292</v>
      </c>
      <c r="BT759" t="s">
        <v>294</v>
      </c>
      <c r="BU759" t="s">
        <v>7917</v>
      </c>
      <c r="BV759" t="s">
        <v>59</v>
      </c>
      <c r="BX759" s="8" t="s">
        <v>646</v>
      </c>
      <c r="CE759" s="8" t="s">
        <v>292</v>
      </c>
      <c r="EV759">
        <v>411</v>
      </c>
      <c r="FA759" t="s">
        <v>835</v>
      </c>
      <c r="FC759" t="s">
        <v>8533</v>
      </c>
    </row>
    <row r="760" spans="1:159" x14ac:dyDescent="0.15">
      <c r="A760">
        <v>759</v>
      </c>
      <c r="B760">
        <v>78</v>
      </c>
      <c r="C760" t="s">
        <v>5671</v>
      </c>
      <c r="D760" t="s">
        <v>38</v>
      </c>
      <c r="E760" t="s">
        <v>5672</v>
      </c>
      <c r="F760" t="s">
        <v>5673</v>
      </c>
      <c r="G760" t="s">
        <v>5674</v>
      </c>
      <c r="H760" t="s">
        <v>42</v>
      </c>
      <c r="I760" t="s">
        <v>43</v>
      </c>
      <c r="J760" t="s">
        <v>44</v>
      </c>
      <c r="N760" t="s">
        <v>5675</v>
      </c>
      <c r="O760" t="s">
        <v>47</v>
      </c>
      <c r="S760" s="1">
        <v>1</v>
      </c>
      <c r="T760" t="s">
        <v>48</v>
      </c>
      <c r="U760" t="s">
        <v>279</v>
      </c>
      <c r="V760" t="s">
        <v>5150</v>
      </c>
      <c r="W760" t="s">
        <v>5047</v>
      </c>
      <c r="X760" t="s">
        <v>52</v>
      </c>
      <c r="Y760" t="s">
        <v>5676</v>
      </c>
      <c r="Z760" t="s">
        <v>5677</v>
      </c>
      <c r="AA760" t="s">
        <v>76</v>
      </c>
      <c r="AB760" t="s">
        <v>5678</v>
      </c>
      <c r="AH760">
        <v>1863</v>
      </c>
      <c r="BA760">
        <v>669199302</v>
      </c>
      <c r="BC760" t="s">
        <v>62</v>
      </c>
      <c r="BD760" t="s">
        <v>5679</v>
      </c>
      <c r="BF760" t="s">
        <v>64</v>
      </c>
      <c r="BH760" t="b">
        <v>1</v>
      </c>
      <c r="BI760" t="s">
        <v>7928</v>
      </c>
      <c r="BJ760" t="s">
        <v>7929</v>
      </c>
      <c r="EV760">
        <v>321</v>
      </c>
      <c r="FA760" t="s">
        <v>835</v>
      </c>
      <c r="FB760" t="s">
        <v>8500</v>
      </c>
      <c r="FC760" t="s">
        <v>56</v>
      </c>
    </row>
    <row r="761" spans="1:159" x14ac:dyDescent="0.15">
      <c r="A761">
        <v>760</v>
      </c>
      <c r="B761">
        <v>78</v>
      </c>
      <c r="C761" t="s">
        <v>5680</v>
      </c>
      <c r="D761" t="s">
        <v>38</v>
      </c>
      <c r="E761" t="s">
        <v>2424</v>
      </c>
      <c r="F761" t="s">
        <v>5681</v>
      </c>
      <c r="G761" t="s">
        <v>5682</v>
      </c>
      <c r="H761" t="s">
        <v>42</v>
      </c>
      <c r="I761" t="s">
        <v>43</v>
      </c>
      <c r="J761" t="s">
        <v>44</v>
      </c>
      <c r="N761" t="s">
        <v>353</v>
      </c>
      <c r="O761" t="s">
        <v>47</v>
      </c>
      <c r="S761" s="1">
        <v>1.25</v>
      </c>
      <c r="T761" t="s">
        <v>48</v>
      </c>
      <c r="U761" t="s">
        <v>279</v>
      </c>
      <c r="V761" t="s">
        <v>5150</v>
      </c>
      <c r="W761" t="s">
        <v>5047</v>
      </c>
      <c r="X761" t="s">
        <v>52</v>
      </c>
      <c r="Z761" t="s">
        <v>5683</v>
      </c>
      <c r="AA761" t="s">
        <v>57</v>
      </c>
      <c r="AB761" t="s">
        <v>332</v>
      </c>
      <c r="AC761" t="s">
        <v>76</v>
      </c>
      <c r="AD761" t="s">
        <v>333</v>
      </c>
      <c r="AH761">
        <v>1880</v>
      </c>
      <c r="BA761">
        <v>7533773</v>
      </c>
      <c r="BC761" t="s">
        <v>62</v>
      </c>
      <c r="BD761" t="s">
        <v>5684</v>
      </c>
      <c r="BF761" t="s">
        <v>64</v>
      </c>
      <c r="BH761" t="b">
        <v>1</v>
      </c>
      <c r="BI761" t="s">
        <v>7970</v>
      </c>
      <c r="BJ761">
        <v>-1521</v>
      </c>
      <c r="EV761">
        <v>281</v>
      </c>
      <c r="FA761" t="s">
        <v>835</v>
      </c>
      <c r="FC761" t="s">
        <v>8476</v>
      </c>
    </row>
    <row r="762" spans="1:159" x14ac:dyDescent="0.15">
      <c r="A762">
        <v>761</v>
      </c>
      <c r="B762">
        <v>78</v>
      </c>
      <c r="C762" t="s">
        <v>5685</v>
      </c>
      <c r="D762" t="s">
        <v>38</v>
      </c>
      <c r="E762" t="s">
        <v>2424</v>
      </c>
      <c r="F762" t="s">
        <v>5686</v>
      </c>
      <c r="G762" t="s">
        <v>5687</v>
      </c>
      <c r="H762" t="s">
        <v>42</v>
      </c>
      <c r="I762" t="s">
        <v>43</v>
      </c>
      <c r="J762" t="s">
        <v>44</v>
      </c>
      <c r="N762" t="s">
        <v>353</v>
      </c>
      <c r="O762" t="s">
        <v>47</v>
      </c>
      <c r="S762" s="1">
        <v>1.25</v>
      </c>
      <c r="T762" t="s">
        <v>48</v>
      </c>
      <c r="U762" t="s">
        <v>279</v>
      </c>
      <c r="V762" t="s">
        <v>5150</v>
      </c>
      <c r="W762" t="s">
        <v>5047</v>
      </c>
      <c r="X762" t="s">
        <v>52</v>
      </c>
      <c r="Z762" t="s">
        <v>5688</v>
      </c>
      <c r="AA762" t="s">
        <v>57</v>
      </c>
      <c r="AB762" t="s">
        <v>1149</v>
      </c>
      <c r="AH762">
        <v>1878</v>
      </c>
      <c r="AI762" t="s">
        <v>472</v>
      </c>
      <c r="AJ762" t="s">
        <v>4210</v>
      </c>
      <c r="AK762" t="s">
        <v>7541</v>
      </c>
      <c r="AL762" t="s">
        <v>85</v>
      </c>
      <c r="BA762">
        <v>61463298</v>
      </c>
      <c r="BC762" t="s">
        <v>62</v>
      </c>
      <c r="BD762" t="s">
        <v>5689</v>
      </c>
      <c r="BF762" t="s">
        <v>64</v>
      </c>
      <c r="BH762" t="b">
        <v>1</v>
      </c>
      <c r="BI762" t="s">
        <v>7971</v>
      </c>
      <c r="BJ762" t="s">
        <v>7972</v>
      </c>
      <c r="BK762" t="s">
        <v>85</v>
      </c>
      <c r="BN762" s="8" t="s">
        <v>692</v>
      </c>
      <c r="BO762" t="s">
        <v>85</v>
      </c>
      <c r="BS762" s="8" t="s">
        <v>2224</v>
      </c>
      <c r="BT762" t="s">
        <v>85</v>
      </c>
      <c r="BX762" s="8" t="s">
        <v>2197</v>
      </c>
      <c r="BY762" t="s">
        <v>85</v>
      </c>
      <c r="CE762" s="8" t="s">
        <v>1062</v>
      </c>
      <c r="CF762" t="s">
        <v>85</v>
      </c>
      <c r="CI762" s="8" t="s">
        <v>912</v>
      </c>
      <c r="CJ762" t="s">
        <v>85</v>
      </c>
      <c r="CM762" s="8" t="s">
        <v>8397</v>
      </c>
      <c r="CN762" t="s">
        <v>7972</v>
      </c>
      <c r="CQ762" s="8" t="s">
        <v>7971</v>
      </c>
      <c r="CR762" t="s">
        <v>7972</v>
      </c>
      <c r="CS762" t="s">
        <v>2224</v>
      </c>
      <c r="CX762" s="8" t="s">
        <v>2197</v>
      </c>
      <c r="DA762" s="8" t="s">
        <v>1062</v>
      </c>
      <c r="DE762" s="8" t="s">
        <v>912</v>
      </c>
      <c r="DI762" s="8" t="s">
        <v>692</v>
      </c>
      <c r="EV762">
        <v>327</v>
      </c>
      <c r="FA762" t="s">
        <v>835</v>
      </c>
      <c r="FB762" t="s">
        <v>8584</v>
      </c>
      <c r="FC762" t="s">
        <v>8726</v>
      </c>
    </row>
    <row r="763" spans="1:159" x14ac:dyDescent="0.15">
      <c r="A763">
        <v>762</v>
      </c>
      <c r="B763">
        <v>78</v>
      </c>
      <c r="C763" t="s">
        <v>4744</v>
      </c>
      <c r="D763" t="s">
        <v>38</v>
      </c>
      <c r="E763" t="s">
        <v>2424</v>
      </c>
      <c r="F763" t="s">
        <v>5690</v>
      </c>
      <c r="G763" t="s">
        <v>5691</v>
      </c>
      <c r="H763" t="s">
        <v>42</v>
      </c>
      <c r="I763" t="s">
        <v>43</v>
      </c>
      <c r="J763" t="s">
        <v>44</v>
      </c>
      <c r="N763" t="s">
        <v>353</v>
      </c>
      <c r="O763" t="s">
        <v>47</v>
      </c>
      <c r="S763" s="1">
        <v>1.25</v>
      </c>
      <c r="T763" t="s">
        <v>48</v>
      </c>
      <c r="U763" t="s">
        <v>279</v>
      </c>
      <c r="V763" t="s">
        <v>5150</v>
      </c>
      <c r="W763" t="s">
        <v>5047</v>
      </c>
      <c r="X763" t="s">
        <v>52</v>
      </c>
      <c r="Z763" t="s">
        <v>5692</v>
      </c>
      <c r="AA763" t="s">
        <v>57</v>
      </c>
      <c r="AB763" t="s">
        <v>332</v>
      </c>
      <c r="AC763" t="s">
        <v>76</v>
      </c>
      <c r="AD763" t="s">
        <v>333</v>
      </c>
      <c r="AH763">
        <v>1882</v>
      </c>
      <c r="AI763" t="s">
        <v>2429</v>
      </c>
      <c r="AJ763" t="s">
        <v>294</v>
      </c>
      <c r="AK763" t="s">
        <v>472</v>
      </c>
      <c r="AL763" t="s">
        <v>4210</v>
      </c>
      <c r="AM763" t="s">
        <v>7541</v>
      </c>
      <c r="AN763" t="s">
        <v>85</v>
      </c>
      <c r="AO763" t="s">
        <v>7621</v>
      </c>
      <c r="BA763">
        <v>669197690</v>
      </c>
      <c r="BC763" t="s">
        <v>62</v>
      </c>
      <c r="BD763" t="s">
        <v>5694</v>
      </c>
      <c r="BF763" t="s">
        <v>64</v>
      </c>
      <c r="BH763" t="b">
        <v>1</v>
      </c>
      <c r="BI763" t="s">
        <v>7973</v>
      </c>
      <c r="BJ763" t="s">
        <v>7782</v>
      </c>
      <c r="BK763" t="s">
        <v>7974</v>
      </c>
      <c r="BL763" t="s">
        <v>85</v>
      </c>
      <c r="BN763" s="8" t="s">
        <v>2224</v>
      </c>
      <c r="BO763" t="s">
        <v>85</v>
      </c>
      <c r="BS763" s="8" t="s">
        <v>2197</v>
      </c>
      <c r="BT763" t="s">
        <v>85</v>
      </c>
      <c r="BX763" s="8" t="s">
        <v>5693</v>
      </c>
      <c r="BY763" t="s">
        <v>85</v>
      </c>
      <c r="CE763" s="8" t="s">
        <v>646</v>
      </c>
      <c r="CF763" t="s">
        <v>294</v>
      </c>
      <c r="CG763" t="s">
        <v>2429</v>
      </c>
      <c r="CH763" t="s">
        <v>85</v>
      </c>
      <c r="CI763" s="8" t="s">
        <v>8321</v>
      </c>
      <c r="CJ763" t="s">
        <v>8322</v>
      </c>
      <c r="CK763" t="s">
        <v>56</v>
      </c>
      <c r="CM763" s="8" t="s">
        <v>2224</v>
      </c>
      <c r="CQ763" s="8" t="s">
        <v>2197</v>
      </c>
      <c r="CX763" s="8" t="s">
        <v>5693</v>
      </c>
      <c r="DA763" s="8" t="s">
        <v>646</v>
      </c>
      <c r="EV763">
        <v>273</v>
      </c>
      <c r="FA763" t="s">
        <v>835</v>
      </c>
      <c r="FB763" t="s">
        <v>8727</v>
      </c>
      <c r="FC763" t="s">
        <v>56</v>
      </c>
    </row>
    <row r="764" spans="1:159" x14ac:dyDescent="0.15">
      <c r="A764">
        <v>763</v>
      </c>
      <c r="B764">
        <v>78</v>
      </c>
      <c r="C764" t="s">
        <v>5695</v>
      </c>
      <c r="D764" t="s">
        <v>38</v>
      </c>
      <c r="E764" t="s">
        <v>1676</v>
      </c>
      <c r="F764" t="s">
        <v>5696</v>
      </c>
      <c r="G764" t="s">
        <v>5697</v>
      </c>
      <c r="H764" t="s">
        <v>42</v>
      </c>
      <c r="I764" t="s">
        <v>43</v>
      </c>
      <c r="J764" t="s">
        <v>44</v>
      </c>
      <c r="N764" t="s">
        <v>353</v>
      </c>
      <c r="O764" t="s">
        <v>47</v>
      </c>
      <c r="S764" s="1">
        <v>2</v>
      </c>
      <c r="T764" t="s">
        <v>343</v>
      </c>
      <c r="U764" t="s">
        <v>279</v>
      </c>
      <c r="V764" t="s">
        <v>5150</v>
      </c>
      <c r="W764" t="s">
        <v>5047</v>
      </c>
      <c r="X764" t="s">
        <v>52</v>
      </c>
      <c r="Y764" t="s">
        <v>5483</v>
      </c>
      <c r="Z764" t="s">
        <v>5698</v>
      </c>
      <c r="AA764" t="s">
        <v>57</v>
      </c>
      <c r="AB764" t="s">
        <v>3824</v>
      </c>
      <c r="AC764" t="s">
        <v>5699</v>
      </c>
      <c r="AH764">
        <v>1864</v>
      </c>
      <c r="BA764">
        <v>607355433</v>
      </c>
      <c r="BC764" t="s">
        <v>62</v>
      </c>
      <c r="BD764" t="s">
        <v>5700</v>
      </c>
      <c r="BF764" t="s">
        <v>64</v>
      </c>
      <c r="BH764" t="b">
        <v>1</v>
      </c>
      <c r="BI764" t="s">
        <v>1075</v>
      </c>
      <c r="BJ764" t="s">
        <v>292</v>
      </c>
      <c r="BK764" t="s">
        <v>59</v>
      </c>
      <c r="BN764" s="8" t="s">
        <v>5706</v>
      </c>
      <c r="BO764" t="s">
        <v>59</v>
      </c>
      <c r="BS764" s="8" t="s">
        <v>292</v>
      </c>
      <c r="BT764" t="s">
        <v>294</v>
      </c>
      <c r="BU764" t="s">
        <v>7693</v>
      </c>
      <c r="BV764" t="s">
        <v>59</v>
      </c>
      <c r="EV764">
        <v>504</v>
      </c>
      <c r="FA764" t="s">
        <v>835</v>
      </c>
    </row>
    <row r="765" spans="1:159" x14ac:dyDescent="0.15">
      <c r="A765">
        <v>764</v>
      </c>
      <c r="B765">
        <v>78</v>
      </c>
      <c r="C765" t="s">
        <v>5701</v>
      </c>
      <c r="D765" t="s">
        <v>38</v>
      </c>
      <c r="E765" t="s">
        <v>1676</v>
      </c>
      <c r="F765" t="s">
        <v>5702</v>
      </c>
      <c r="G765" t="s">
        <v>5703</v>
      </c>
      <c r="H765" t="s">
        <v>42</v>
      </c>
      <c r="I765" t="s">
        <v>43</v>
      </c>
      <c r="J765" t="s">
        <v>44</v>
      </c>
      <c r="N765" t="s">
        <v>353</v>
      </c>
      <c r="O765" t="s">
        <v>47</v>
      </c>
      <c r="S765" s="1">
        <v>1.5</v>
      </c>
      <c r="T765" t="s">
        <v>343</v>
      </c>
      <c r="U765" t="s">
        <v>279</v>
      </c>
      <c r="V765" t="s">
        <v>5150</v>
      </c>
      <c r="W765" t="s">
        <v>5047</v>
      </c>
      <c r="X765" t="s">
        <v>52</v>
      </c>
      <c r="Y765" t="s">
        <v>2348</v>
      </c>
      <c r="Z765" t="s">
        <v>5704</v>
      </c>
      <c r="AA765" t="s">
        <v>57</v>
      </c>
      <c r="AB765" t="s">
        <v>3824</v>
      </c>
      <c r="AH765">
        <v>1865</v>
      </c>
      <c r="BA765">
        <v>758730076</v>
      </c>
      <c r="BC765" t="s">
        <v>62</v>
      </c>
      <c r="BD765" t="s">
        <v>5707</v>
      </c>
      <c r="BF765" t="s">
        <v>64</v>
      </c>
      <c r="BH765" t="b">
        <v>1</v>
      </c>
      <c r="BI765" t="s">
        <v>1076</v>
      </c>
      <c r="BJ765" t="s">
        <v>1706</v>
      </c>
      <c r="BN765" s="8" t="s">
        <v>764</v>
      </c>
      <c r="BO765" t="s">
        <v>1706</v>
      </c>
      <c r="BS765" s="8" t="s">
        <v>5705</v>
      </c>
      <c r="BX765" s="8" t="s">
        <v>5706</v>
      </c>
      <c r="BY765" t="s">
        <v>1706</v>
      </c>
      <c r="CE765" s="8" t="s">
        <v>292</v>
      </c>
      <c r="CF765" t="s">
        <v>294</v>
      </c>
      <c r="CG765" t="s">
        <v>7693</v>
      </c>
      <c r="CH765" t="s">
        <v>1706</v>
      </c>
      <c r="CI765" s="8" t="s">
        <v>764</v>
      </c>
      <c r="CM765" s="8" t="s">
        <v>1076</v>
      </c>
      <c r="CQ765" s="8" t="s">
        <v>5706</v>
      </c>
      <c r="CX765" s="8" t="s">
        <v>292</v>
      </c>
      <c r="EV765">
        <v>381</v>
      </c>
      <c r="FA765" t="s">
        <v>380</v>
      </c>
    </row>
    <row r="766" spans="1:159" x14ac:dyDescent="0.15">
      <c r="A766">
        <v>765</v>
      </c>
      <c r="B766">
        <v>78</v>
      </c>
      <c r="C766" t="s">
        <v>5708</v>
      </c>
      <c r="D766" t="s">
        <v>38</v>
      </c>
      <c r="E766" t="s">
        <v>5709</v>
      </c>
      <c r="F766" t="s">
        <v>5710</v>
      </c>
      <c r="G766" t="s">
        <v>5711</v>
      </c>
      <c r="H766" t="s">
        <v>42</v>
      </c>
      <c r="I766" t="s">
        <v>352</v>
      </c>
      <c r="J766" t="s">
        <v>44</v>
      </c>
      <c r="N766" t="s">
        <v>5712</v>
      </c>
      <c r="O766" t="s">
        <v>47</v>
      </c>
      <c r="P766" t="s">
        <v>38</v>
      </c>
      <c r="Q766" t="s">
        <v>38</v>
      </c>
      <c r="S766" s="1">
        <v>1</v>
      </c>
      <c r="T766" t="s">
        <v>48</v>
      </c>
      <c r="U766" t="s">
        <v>279</v>
      </c>
      <c r="V766" t="s">
        <v>5713</v>
      </c>
      <c r="W766" t="s">
        <v>5714</v>
      </c>
      <c r="X766" t="s">
        <v>52</v>
      </c>
      <c r="Z766" t="s">
        <v>5715</v>
      </c>
      <c r="AA766" t="s">
        <v>57</v>
      </c>
      <c r="AB766" t="s">
        <v>505</v>
      </c>
      <c r="AH766">
        <v>1877</v>
      </c>
      <c r="AI766" t="s">
        <v>294</v>
      </c>
      <c r="AJ766" t="s">
        <v>5731</v>
      </c>
      <c r="BA766">
        <v>22976622</v>
      </c>
      <c r="BC766" t="s">
        <v>62</v>
      </c>
      <c r="BD766" t="s">
        <v>5716</v>
      </c>
      <c r="BF766" t="s">
        <v>64</v>
      </c>
      <c r="BH766" t="b">
        <v>1</v>
      </c>
      <c r="BI766" t="s">
        <v>1141</v>
      </c>
      <c r="BJ766" t="s">
        <v>294</v>
      </c>
      <c r="BK766" t="s">
        <v>5731</v>
      </c>
      <c r="BN766" s="8" t="s">
        <v>1141</v>
      </c>
      <c r="EV766">
        <v>96</v>
      </c>
      <c r="FA766" t="s">
        <v>835</v>
      </c>
      <c r="FC766" t="s">
        <v>8728</v>
      </c>
    </row>
    <row r="767" spans="1:159" x14ac:dyDescent="0.15">
      <c r="A767">
        <v>766</v>
      </c>
      <c r="B767">
        <v>78</v>
      </c>
      <c r="C767" t="s">
        <v>5717</v>
      </c>
      <c r="D767" t="s">
        <v>38</v>
      </c>
      <c r="E767" t="s">
        <v>5718</v>
      </c>
      <c r="F767" t="s">
        <v>5719</v>
      </c>
      <c r="G767" t="s">
        <v>5720</v>
      </c>
      <c r="H767" t="s">
        <v>42</v>
      </c>
      <c r="I767" t="s">
        <v>43</v>
      </c>
      <c r="J767" t="s">
        <v>44</v>
      </c>
      <c r="N767" t="s">
        <v>353</v>
      </c>
      <c r="O767" t="s">
        <v>47</v>
      </c>
      <c r="P767" t="s">
        <v>38</v>
      </c>
      <c r="Q767" t="s">
        <v>38</v>
      </c>
      <c r="S767" s="1">
        <v>0.5</v>
      </c>
      <c r="T767" t="s">
        <v>48</v>
      </c>
      <c r="U767" t="s">
        <v>279</v>
      </c>
      <c r="V767" t="s">
        <v>5713</v>
      </c>
      <c r="W767" t="s">
        <v>5714</v>
      </c>
      <c r="X767" t="s">
        <v>52</v>
      </c>
      <c r="Y767" t="s">
        <v>5721</v>
      </c>
      <c r="Z767" t="s">
        <v>5722</v>
      </c>
      <c r="AA767" t="s">
        <v>57</v>
      </c>
      <c r="AB767" t="s">
        <v>332</v>
      </c>
      <c r="AC767" t="s">
        <v>76</v>
      </c>
      <c r="AD767" t="s">
        <v>333</v>
      </c>
      <c r="AH767">
        <v>1877</v>
      </c>
      <c r="BA767">
        <v>843260576</v>
      </c>
      <c r="BC767" t="s">
        <v>62</v>
      </c>
      <c r="BD767" t="s">
        <v>5723</v>
      </c>
      <c r="BF767" t="s">
        <v>64</v>
      </c>
      <c r="BH767" t="b">
        <v>1</v>
      </c>
      <c r="BI767" t="s">
        <v>115</v>
      </c>
      <c r="FA767" t="s">
        <v>380</v>
      </c>
    </row>
    <row r="768" spans="1:159" x14ac:dyDescent="0.15">
      <c r="A768">
        <v>767</v>
      </c>
      <c r="B768">
        <v>78</v>
      </c>
      <c r="C768" t="s">
        <v>5724</v>
      </c>
      <c r="D768" t="s">
        <v>38</v>
      </c>
      <c r="E768" t="s">
        <v>5725</v>
      </c>
      <c r="F768" t="s">
        <v>5726</v>
      </c>
      <c r="G768" t="s">
        <v>5727</v>
      </c>
      <c r="H768" t="s">
        <v>42</v>
      </c>
      <c r="I768" t="s">
        <v>43</v>
      </c>
      <c r="J768" t="s">
        <v>44</v>
      </c>
      <c r="N768" t="s">
        <v>353</v>
      </c>
      <c r="O768" t="s">
        <v>47</v>
      </c>
      <c r="P768" t="s">
        <v>38</v>
      </c>
      <c r="Q768" t="s">
        <v>38</v>
      </c>
      <c r="S768" s="1">
        <v>3.75</v>
      </c>
      <c r="T768" t="s">
        <v>48</v>
      </c>
      <c r="U768" t="s">
        <v>279</v>
      </c>
      <c r="V768" t="s">
        <v>5713</v>
      </c>
      <c r="W768" t="s">
        <v>5714</v>
      </c>
      <c r="X768" t="s">
        <v>52</v>
      </c>
      <c r="Z768" t="s">
        <v>5728</v>
      </c>
      <c r="AA768" t="s">
        <v>76</v>
      </c>
      <c r="AB768" t="s">
        <v>1647</v>
      </c>
      <c r="AH768">
        <v>1880</v>
      </c>
      <c r="AI768" t="s">
        <v>5732</v>
      </c>
      <c r="AZ768" t="s">
        <v>5733</v>
      </c>
      <c r="BA768">
        <v>961101260</v>
      </c>
      <c r="BC768" t="s">
        <v>62</v>
      </c>
      <c r="BD768" t="s">
        <v>5734</v>
      </c>
      <c r="BF768" t="s">
        <v>64</v>
      </c>
      <c r="BH768" t="b">
        <v>1</v>
      </c>
      <c r="BI768" t="s">
        <v>5731</v>
      </c>
      <c r="BJ768" t="s">
        <v>5732</v>
      </c>
      <c r="BN768" s="8" t="s">
        <v>5729</v>
      </c>
      <c r="BS768" s="8" t="s">
        <v>5730</v>
      </c>
      <c r="BX768" s="8" t="s">
        <v>5731</v>
      </c>
      <c r="EV768">
        <v>1076</v>
      </c>
      <c r="FA768" t="s">
        <v>835</v>
      </c>
      <c r="FB768" t="s">
        <v>8729</v>
      </c>
    </row>
    <row r="769" spans="1:159" x14ac:dyDescent="0.15">
      <c r="A769">
        <v>768</v>
      </c>
      <c r="B769">
        <v>78</v>
      </c>
      <c r="C769" t="s">
        <v>5735</v>
      </c>
      <c r="D769" t="s">
        <v>5736</v>
      </c>
      <c r="E769" t="s">
        <v>918</v>
      </c>
      <c r="F769" t="s">
        <v>5737</v>
      </c>
      <c r="G769" t="s">
        <v>5738</v>
      </c>
      <c r="H769" t="s">
        <v>42</v>
      </c>
      <c r="I769" t="s">
        <v>415</v>
      </c>
      <c r="J769" t="s">
        <v>44</v>
      </c>
      <c r="N769" t="s">
        <v>353</v>
      </c>
      <c r="O769" t="s">
        <v>918</v>
      </c>
      <c r="P769" t="s">
        <v>42</v>
      </c>
      <c r="Q769" t="s">
        <v>415</v>
      </c>
      <c r="R769" t="s">
        <v>44</v>
      </c>
      <c r="S769" s="1">
        <v>2.5</v>
      </c>
      <c r="T769" t="s">
        <v>48</v>
      </c>
      <c r="U769" t="s">
        <v>49</v>
      </c>
      <c r="V769" t="s">
        <v>5713</v>
      </c>
      <c r="W769" t="s">
        <v>5714</v>
      </c>
      <c r="X769" t="s">
        <v>52</v>
      </c>
      <c r="Y769" t="s">
        <v>5739</v>
      </c>
      <c r="Z769" t="s">
        <v>5740</v>
      </c>
      <c r="AA769" t="s">
        <v>102</v>
      </c>
      <c r="AB769" t="s">
        <v>1302</v>
      </c>
      <c r="AH769">
        <v>1878</v>
      </c>
      <c r="AI769" t="s">
        <v>987</v>
      </c>
      <c r="BA769">
        <v>22365075</v>
      </c>
      <c r="BC769" t="s">
        <v>62</v>
      </c>
      <c r="BD769" t="s">
        <v>5744</v>
      </c>
      <c r="BE769" t="s">
        <v>5745</v>
      </c>
      <c r="BF769" t="s">
        <v>64</v>
      </c>
      <c r="BH769" t="b">
        <v>1</v>
      </c>
      <c r="BI769" t="s">
        <v>5743</v>
      </c>
      <c r="BJ769" t="s">
        <v>611</v>
      </c>
      <c r="BN769" s="8" t="s">
        <v>5742</v>
      </c>
      <c r="BO769" t="s">
        <v>611</v>
      </c>
      <c r="BS769" s="8" t="s">
        <v>5741</v>
      </c>
      <c r="BX769" s="8" t="s">
        <v>5742</v>
      </c>
      <c r="CE769" s="8" t="s">
        <v>5743</v>
      </c>
      <c r="CI769" s="8" t="s">
        <v>611</v>
      </c>
      <c r="EV769">
        <v>24</v>
      </c>
      <c r="FA769" t="s">
        <v>835</v>
      </c>
      <c r="FB769" t="s">
        <v>8730</v>
      </c>
    </row>
    <row r="770" spans="1:159" x14ac:dyDescent="0.15">
      <c r="A770">
        <v>769</v>
      </c>
      <c r="B770">
        <v>78</v>
      </c>
      <c r="C770" t="s">
        <v>5746</v>
      </c>
      <c r="D770" t="s">
        <v>5736</v>
      </c>
      <c r="E770" t="s">
        <v>918</v>
      </c>
      <c r="F770" t="s">
        <v>5747</v>
      </c>
      <c r="G770" t="s">
        <v>5748</v>
      </c>
      <c r="H770" t="s">
        <v>42</v>
      </c>
      <c r="I770" t="s">
        <v>415</v>
      </c>
      <c r="J770" t="s">
        <v>44</v>
      </c>
      <c r="N770" t="s">
        <v>353</v>
      </c>
      <c r="O770" t="s">
        <v>918</v>
      </c>
      <c r="P770" t="s">
        <v>42</v>
      </c>
      <c r="Q770" t="s">
        <v>415</v>
      </c>
      <c r="R770" t="s">
        <v>44</v>
      </c>
      <c r="S770" s="1">
        <v>2.5</v>
      </c>
      <c r="T770" t="s">
        <v>48</v>
      </c>
      <c r="U770" t="s">
        <v>49</v>
      </c>
      <c r="V770" t="s">
        <v>5713</v>
      </c>
      <c r="W770" t="s">
        <v>5714</v>
      </c>
      <c r="X770" t="s">
        <v>52</v>
      </c>
      <c r="Y770" t="s">
        <v>5739</v>
      </c>
      <c r="Z770" t="s">
        <v>5740</v>
      </c>
      <c r="AA770" t="s">
        <v>102</v>
      </c>
      <c r="AB770" t="s">
        <v>1302</v>
      </c>
      <c r="AH770">
        <v>1878</v>
      </c>
      <c r="AI770" t="s">
        <v>987</v>
      </c>
      <c r="BA770">
        <v>22365075</v>
      </c>
      <c r="BC770" t="s">
        <v>62</v>
      </c>
      <c r="BD770" t="s">
        <v>5749</v>
      </c>
      <c r="BE770" t="s">
        <v>5750</v>
      </c>
      <c r="BF770" t="s">
        <v>64</v>
      </c>
      <c r="BH770" t="b">
        <v>1</v>
      </c>
      <c r="BI770" t="s">
        <v>5743</v>
      </c>
      <c r="BJ770" t="s">
        <v>611</v>
      </c>
      <c r="BN770" s="8" t="s">
        <v>5742</v>
      </c>
      <c r="BO770" t="s">
        <v>611</v>
      </c>
      <c r="BS770" s="8" t="s">
        <v>5741</v>
      </c>
      <c r="BX770" s="8" t="s">
        <v>5742</v>
      </c>
      <c r="CE770" s="8" t="s">
        <v>5743</v>
      </c>
      <c r="CI770" s="8" t="s">
        <v>611</v>
      </c>
      <c r="EV770">
        <v>24</v>
      </c>
      <c r="FA770" t="s">
        <v>835</v>
      </c>
      <c r="FB770" t="s">
        <v>8730</v>
      </c>
    </row>
    <row r="771" spans="1:159" x14ac:dyDescent="0.15">
      <c r="A771">
        <v>770</v>
      </c>
      <c r="B771">
        <v>78</v>
      </c>
      <c r="C771" t="s">
        <v>5751</v>
      </c>
      <c r="D771" t="s">
        <v>38</v>
      </c>
      <c r="E771" t="s">
        <v>5752</v>
      </c>
      <c r="F771" t="s">
        <v>5753</v>
      </c>
      <c r="G771" t="s">
        <v>5754</v>
      </c>
      <c r="H771" t="s">
        <v>42</v>
      </c>
      <c r="I771" t="s">
        <v>415</v>
      </c>
      <c r="J771" t="s">
        <v>44</v>
      </c>
      <c r="N771" t="s">
        <v>5755</v>
      </c>
      <c r="O771" t="s">
        <v>47</v>
      </c>
      <c r="P771" t="s">
        <v>38</v>
      </c>
      <c r="Q771" t="s">
        <v>38</v>
      </c>
      <c r="S771" s="1">
        <v>2</v>
      </c>
      <c r="T771" t="s">
        <v>48</v>
      </c>
      <c r="U771" t="s">
        <v>279</v>
      </c>
      <c r="V771" t="s">
        <v>5713</v>
      </c>
      <c r="W771" t="s">
        <v>5714</v>
      </c>
      <c r="X771" t="s">
        <v>52</v>
      </c>
      <c r="Y771" t="s">
        <v>5756</v>
      </c>
      <c r="Z771" t="s">
        <v>5757</v>
      </c>
      <c r="AA771" t="s">
        <v>102</v>
      </c>
      <c r="AB771" t="s">
        <v>281</v>
      </c>
      <c r="AC771" t="s">
        <v>76</v>
      </c>
      <c r="AD771" t="s">
        <v>5758</v>
      </c>
      <c r="AH771">
        <v>1867</v>
      </c>
      <c r="BA771">
        <v>4701593</v>
      </c>
      <c r="BC771" t="s">
        <v>62</v>
      </c>
      <c r="BD771" t="s">
        <v>5759</v>
      </c>
      <c r="BE771" t="s">
        <v>5760</v>
      </c>
      <c r="BF771" t="s">
        <v>64</v>
      </c>
      <c r="BH771" t="b">
        <v>1</v>
      </c>
      <c r="BI771" t="s">
        <v>4216</v>
      </c>
      <c r="FA771" t="s">
        <v>380</v>
      </c>
    </row>
    <row r="772" spans="1:159" x14ac:dyDescent="0.15">
      <c r="A772">
        <v>771</v>
      </c>
      <c r="B772">
        <v>79</v>
      </c>
      <c r="C772" t="s">
        <v>5761</v>
      </c>
      <c r="D772" t="s">
        <v>38</v>
      </c>
      <c r="E772" t="s">
        <v>5762</v>
      </c>
      <c r="F772" t="s">
        <v>5763</v>
      </c>
      <c r="G772" t="s">
        <v>5764</v>
      </c>
      <c r="H772" t="s">
        <v>42</v>
      </c>
      <c r="I772" t="s">
        <v>415</v>
      </c>
      <c r="J772" t="s">
        <v>44</v>
      </c>
      <c r="N772" t="s">
        <v>353</v>
      </c>
      <c r="O772" t="s">
        <v>47</v>
      </c>
      <c r="P772" t="s">
        <v>38</v>
      </c>
      <c r="Q772" t="s">
        <v>38</v>
      </c>
      <c r="S772" s="1">
        <v>1</v>
      </c>
      <c r="T772" t="s">
        <v>48</v>
      </c>
      <c r="U772" t="s">
        <v>279</v>
      </c>
      <c r="V772" t="s">
        <v>5713</v>
      </c>
      <c r="W772" t="s">
        <v>5714</v>
      </c>
      <c r="X772" t="s">
        <v>52</v>
      </c>
      <c r="Y772" t="s">
        <v>5765</v>
      </c>
      <c r="Z772" t="s">
        <v>5766</v>
      </c>
      <c r="AA772" t="s">
        <v>102</v>
      </c>
      <c r="AB772" t="s">
        <v>3737</v>
      </c>
      <c r="AH772">
        <v>1878</v>
      </c>
      <c r="AI772" t="s">
        <v>59</v>
      </c>
      <c r="AJ772" t="s">
        <v>472</v>
      </c>
      <c r="AK772" t="s">
        <v>1706</v>
      </c>
      <c r="AZ772" t="s">
        <v>5772</v>
      </c>
      <c r="BA772">
        <v>22831406</v>
      </c>
      <c r="BC772" t="s">
        <v>62</v>
      </c>
      <c r="BD772" t="s">
        <v>5773</v>
      </c>
      <c r="BF772" t="s">
        <v>64</v>
      </c>
      <c r="BH772" t="b">
        <v>1</v>
      </c>
      <c r="BI772" t="s">
        <v>5762</v>
      </c>
      <c r="BJ772">
        <v>-1400</v>
      </c>
      <c r="BN772" s="8" t="s">
        <v>5769</v>
      </c>
      <c r="BO772" t="s">
        <v>1706</v>
      </c>
      <c r="BS772" s="8" t="s">
        <v>2002</v>
      </c>
      <c r="BT772" t="s">
        <v>1706</v>
      </c>
      <c r="BX772" s="8" t="s">
        <v>330</v>
      </c>
      <c r="BY772" t="s">
        <v>1706</v>
      </c>
      <c r="CE772" s="8" t="s">
        <v>5768</v>
      </c>
      <c r="CF772" t="s">
        <v>1706</v>
      </c>
      <c r="CI772" s="8" t="s">
        <v>5767</v>
      </c>
      <c r="CJ772" t="s">
        <v>1706</v>
      </c>
      <c r="CM772" s="8" t="s">
        <v>5770</v>
      </c>
      <c r="CN772" t="s">
        <v>1706</v>
      </c>
      <c r="CQ772" s="8" t="s">
        <v>1430</v>
      </c>
      <c r="CR772" t="s">
        <v>1706</v>
      </c>
      <c r="CX772" s="8" t="s">
        <v>84</v>
      </c>
      <c r="DA772" s="8" t="s">
        <v>5762</v>
      </c>
      <c r="DB772" t="s">
        <v>8398</v>
      </c>
      <c r="DC772" t="s">
        <v>330</v>
      </c>
      <c r="DE772" s="8" t="s">
        <v>5767</v>
      </c>
      <c r="DI772" s="8" t="s">
        <v>5768</v>
      </c>
      <c r="DL772" s="8" t="s">
        <v>2002</v>
      </c>
      <c r="DN772" s="8" t="s">
        <v>5769</v>
      </c>
      <c r="DQ772" s="8" t="s">
        <v>1430</v>
      </c>
      <c r="DS772" s="8" t="s">
        <v>5770</v>
      </c>
      <c r="EV772">
        <v>198</v>
      </c>
      <c r="FA772" t="s">
        <v>835</v>
      </c>
      <c r="FB772" t="s">
        <v>5771</v>
      </c>
    </row>
    <row r="773" spans="1:159" x14ac:dyDescent="0.15">
      <c r="A773">
        <v>772</v>
      </c>
      <c r="B773">
        <v>79</v>
      </c>
      <c r="C773" t="s">
        <v>5774</v>
      </c>
      <c r="D773" t="s">
        <v>38</v>
      </c>
      <c r="E773" t="s">
        <v>5762</v>
      </c>
      <c r="F773" t="s">
        <v>5775</v>
      </c>
      <c r="G773" t="s">
        <v>5776</v>
      </c>
      <c r="H773" t="s">
        <v>42</v>
      </c>
      <c r="I773" t="s">
        <v>415</v>
      </c>
      <c r="J773" t="s">
        <v>44</v>
      </c>
      <c r="N773" t="s">
        <v>353</v>
      </c>
      <c r="O773" t="s">
        <v>47</v>
      </c>
      <c r="P773" t="s">
        <v>38</v>
      </c>
      <c r="Q773" t="s">
        <v>38</v>
      </c>
      <c r="S773" s="1">
        <v>3.75</v>
      </c>
      <c r="T773" t="s">
        <v>48</v>
      </c>
      <c r="U773" t="s">
        <v>279</v>
      </c>
      <c r="V773" t="s">
        <v>5713</v>
      </c>
      <c r="W773" t="s">
        <v>5714</v>
      </c>
      <c r="X773" t="s">
        <v>52</v>
      </c>
      <c r="Y773" t="s">
        <v>5777</v>
      </c>
      <c r="Z773" t="s">
        <v>5778</v>
      </c>
      <c r="AA773" t="s">
        <v>102</v>
      </c>
      <c r="AB773" t="s">
        <v>5779</v>
      </c>
      <c r="AH773">
        <v>1882</v>
      </c>
      <c r="AI773" t="s">
        <v>5780</v>
      </c>
      <c r="AJ773" t="s">
        <v>7550</v>
      </c>
      <c r="AK773" t="s">
        <v>7655</v>
      </c>
      <c r="AL773" t="s">
        <v>7656</v>
      </c>
      <c r="AM773" t="s">
        <v>7657</v>
      </c>
      <c r="AN773" t="s">
        <v>7658</v>
      </c>
      <c r="AO773" t="s">
        <v>7659</v>
      </c>
      <c r="AP773" s="7" t="s">
        <v>7583</v>
      </c>
      <c r="AQ773" t="s">
        <v>7660</v>
      </c>
      <c r="AR773" t="s">
        <v>7661</v>
      </c>
      <c r="AS773" t="s">
        <v>7597</v>
      </c>
      <c r="AT773" t="s">
        <v>7662</v>
      </c>
      <c r="AU773" t="s">
        <v>7663</v>
      </c>
      <c r="AV773" t="s">
        <v>7664</v>
      </c>
      <c r="AW773" t="s">
        <v>7598</v>
      </c>
      <c r="AX773" t="s">
        <v>1305</v>
      </c>
      <c r="AY773" t="s">
        <v>706</v>
      </c>
      <c r="BA773">
        <v>980870466</v>
      </c>
      <c r="BC773" t="s">
        <v>62</v>
      </c>
      <c r="BD773" t="s">
        <v>5782</v>
      </c>
      <c r="BF773" t="s">
        <v>64</v>
      </c>
      <c r="BH773" t="b">
        <v>1</v>
      </c>
      <c r="BI773" t="s">
        <v>5762</v>
      </c>
      <c r="BJ773">
        <v>-1400</v>
      </c>
      <c r="BN773" s="8" t="s">
        <v>189</v>
      </c>
      <c r="EU773" t="s">
        <v>8505</v>
      </c>
      <c r="EV773">
        <v>112</v>
      </c>
      <c r="EX773" t="s">
        <v>8537</v>
      </c>
      <c r="EY773" t="s">
        <v>8731</v>
      </c>
      <c r="EZ773" t="s">
        <v>8732</v>
      </c>
      <c r="FA773" t="s">
        <v>835</v>
      </c>
      <c r="FB773" t="s">
        <v>5781</v>
      </c>
      <c r="FC773" t="s">
        <v>8532</v>
      </c>
    </row>
    <row r="774" spans="1:159" x14ac:dyDescent="0.15">
      <c r="A774">
        <v>773</v>
      </c>
      <c r="B774">
        <v>79</v>
      </c>
      <c r="C774" t="s">
        <v>5783</v>
      </c>
      <c r="D774" t="s">
        <v>38</v>
      </c>
      <c r="E774" t="s">
        <v>5784</v>
      </c>
      <c r="F774" t="s">
        <v>5785</v>
      </c>
      <c r="G774" t="s">
        <v>5786</v>
      </c>
      <c r="H774" t="s">
        <v>42</v>
      </c>
      <c r="I774" t="s">
        <v>415</v>
      </c>
      <c r="J774" t="s">
        <v>44</v>
      </c>
      <c r="N774" t="s">
        <v>353</v>
      </c>
      <c r="O774" t="s">
        <v>5787</v>
      </c>
      <c r="P774" t="s">
        <v>38</v>
      </c>
      <c r="Q774" t="s">
        <v>38</v>
      </c>
      <c r="S774" s="1">
        <v>1.5</v>
      </c>
      <c r="T774" t="s">
        <v>48</v>
      </c>
      <c r="U774" t="s">
        <v>49</v>
      </c>
      <c r="V774" t="s">
        <v>5713</v>
      </c>
      <c r="W774" t="s">
        <v>5714</v>
      </c>
      <c r="X774" t="s">
        <v>52</v>
      </c>
      <c r="Z774" t="s">
        <v>5788</v>
      </c>
      <c r="AA774" t="s">
        <v>102</v>
      </c>
      <c r="AB774" t="s">
        <v>1722</v>
      </c>
      <c r="AH774">
        <v>1878</v>
      </c>
      <c r="AZ774" t="s">
        <v>5790</v>
      </c>
      <c r="BA774">
        <v>316441897</v>
      </c>
      <c r="BC774" t="s">
        <v>62</v>
      </c>
      <c r="BD774" t="s">
        <v>5791</v>
      </c>
      <c r="BF774" t="s">
        <v>64</v>
      </c>
      <c r="BH774" t="b">
        <v>1</v>
      </c>
      <c r="BI774" t="s">
        <v>5789</v>
      </c>
      <c r="EV774">
        <v>56</v>
      </c>
      <c r="FA774" t="s">
        <v>835</v>
      </c>
      <c r="FB774" t="s">
        <v>8733</v>
      </c>
    </row>
    <row r="775" spans="1:159" x14ac:dyDescent="0.15">
      <c r="A775">
        <v>774</v>
      </c>
      <c r="B775">
        <v>79</v>
      </c>
      <c r="C775" t="s">
        <v>5792</v>
      </c>
      <c r="D775" t="s">
        <v>38</v>
      </c>
      <c r="E775" t="s">
        <v>5784</v>
      </c>
      <c r="F775" t="s">
        <v>5793</v>
      </c>
      <c r="G775" t="s">
        <v>5794</v>
      </c>
      <c r="H775" t="s">
        <v>42</v>
      </c>
      <c r="I775" t="s">
        <v>415</v>
      </c>
      <c r="J775" t="s">
        <v>44</v>
      </c>
      <c r="N775" t="s">
        <v>353</v>
      </c>
      <c r="O775" t="s">
        <v>5787</v>
      </c>
      <c r="P775" t="s">
        <v>38</v>
      </c>
      <c r="Q775" t="s">
        <v>38</v>
      </c>
      <c r="S775" s="1">
        <v>1.5</v>
      </c>
      <c r="T775" t="s">
        <v>48</v>
      </c>
      <c r="U775" t="s">
        <v>49</v>
      </c>
      <c r="V775" t="s">
        <v>5713</v>
      </c>
      <c r="W775" t="s">
        <v>5714</v>
      </c>
      <c r="X775" t="s">
        <v>52</v>
      </c>
      <c r="Y775" t="s">
        <v>5795</v>
      </c>
      <c r="Z775" t="s">
        <v>5796</v>
      </c>
      <c r="AA775" t="s">
        <v>76</v>
      </c>
      <c r="AB775" t="s">
        <v>5798</v>
      </c>
      <c r="AH775">
        <v>1878</v>
      </c>
      <c r="BA775">
        <v>905310862</v>
      </c>
      <c r="BC775" t="s">
        <v>62</v>
      </c>
      <c r="BD775" t="s">
        <v>5799</v>
      </c>
      <c r="BE775" t="s">
        <v>2120</v>
      </c>
      <c r="BF775" t="s">
        <v>64</v>
      </c>
      <c r="BH775" t="b">
        <v>1</v>
      </c>
      <c r="BI775" t="s">
        <v>5797</v>
      </c>
      <c r="BN775" s="8" t="s">
        <v>5789</v>
      </c>
      <c r="EV775">
        <v>54</v>
      </c>
      <c r="FA775" t="s">
        <v>835</v>
      </c>
      <c r="FB775" t="s">
        <v>8734</v>
      </c>
    </row>
    <row r="776" spans="1:159" x14ac:dyDescent="0.15">
      <c r="A776">
        <v>775</v>
      </c>
      <c r="B776">
        <v>79</v>
      </c>
      <c r="C776" t="s">
        <v>5800</v>
      </c>
      <c r="D776" t="s">
        <v>38</v>
      </c>
      <c r="E776" t="s">
        <v>5801</v>
      </c>
      <c r="F776" t="s">
        <v>5802</v>
      </c>
      <c r="G776" t="s">
        <v>5803</v>
      </c>
      <c r="H776" t="s">
        <v>42</v>
      </c>
      <c r="I776" t="s">
        <v>43</v>
      </c>
      <c r="J776" t="s">
        <v>44</v>
      </c>
      <c r="N776" t="s">
        <v>353</v>
      </c>
      <c r="O776" t="s">
        <v>47</v>
      </c>
      <c r="P776" t="s">
        <v>38</v>
      </c>
      <c r="Q776" t="s">
        <v>38</v>
      </c>
      <c r="S776" s="1">
        <v>5</v>
      </c>
      <c r="T776" t="s">
        <v>48</v>
      </c>
      <c r="U776" t="s">
        <v>279</v>
      </c>
      <c r="V776" t="s">
        <v>5713</v>
      </c>
      <c r="W776" t="s">
        <v>5714</v>
      </c>
      <c r="X776" t="s">
        <v>52</v>
      </c>
      <c r="Z776" t="s">
        <v>5804</v>
      </c>
      <c r="AA776" t="s">
        <v>76</v>
      </c>
      <c r="AB776" t="s">
        <v>776</v>
      </c>
      <c r="AH776">
        <v>1859</v>
      </c>
      <c r="BA776">
        <v>769156130</v>
      </c>
      <c r="BC776" t="s">
        <v>62</v>
      </c>
      <c r="BD776" t="s">
        <v>5806</v>
      </c>
      <c r="BF776" t="s">
        <v>64</v>
      </c>
      <c r="BH776" t="b">
        <v>1</v>
      </c>
      <c r="BI776" t="s">
        <v>5730</v>
      </c>
      <c r="BN776" s="8" t="s">
        <v>5729</v>
      </c>
      <c r="BS776" s="8" t="s">
        <v>8399</v>
      </c>
      <c r="BT776" t="s">
        <v>550</v>
      </c>
      <c r="EV776">
        <v>798</v>
      </c>
      <c r="FA776" t="s">
        <v>835</v>
      </c>
      <c r="FB776" t="s">
        <v>5805</v>
      </c>
    </row>
    <row r="777" spans="1:159" x14ac:dyDescent="0.15">
      <c r="A777">
        <v>776</v>
      </c>
      <c r="B777">
        <v>79</v>
      </c>
      <c r="C777" t="s">
        <v>5807</v>
      </c>
      <c r="D777" t="s">
        <v>38</v>
      </c>
      <c r="E777" t="s">
        <v>519</v>
      </c>
      <c r="F777" t="s">
        <v>5808</v>
      </c>
      <c r="G777" t="s">
        <v>5809</v>
      </c>
      <c r="H777" t="s">
        <v>288</v>
      </c>
      <c r="I777" t="s">
        <v>43</v>
      </c>
      <c r="J777" t="s">
        <v>44</v>
      </c>
      <c r="N777" t="s">
        <v>353</v>
      </c>
      <c r="O777" t="s">
        <v>47</v>
      </c>
      <c r="P777" t="s">
        <v>38</v>
      </c>
      <c r="Q777" t="s">
        <v>38</v>
      </c>
      <c r="S777" s="1">
        <v>1.6</v>
      </c>
      <c r="T777" t="s">
        <v>48</v>
      </c>
      <c r="U777" t="s">
        <v>49</v>
      </c>
      <c r="V777" t="s">
        <v>5713</v>
      </c>
      <c r="W777" t="s">
        <v>5714</v>
      </c>
      <c r="X777" t="s">
        <v>52</v>
      </c>
      <c r="Z777" t="s">
        <v>5810</v>
      </c>
      <c r="AA777" t="s">
        <v>76</v>
      </c>
      <c r="AB777" t="s">
        <v>371</v>
      </c>
      <c r="AH777">
        <v>1874</v>
      </c>
      <c r="AI777" t="s">
        <v>5789</v>
      </c>
      <c r="BA777">
        <v>947005530</v>
      </c>
      <c r="BC777" t="s">
        <v>62</v>
      </c>
      <c r="BD777" t="s">
        <v>5811</v>
      </c>
      <c r="BF777" t="s">
        <v>64</v>
      </c>
      <c r="BH777" t="b">
        <v>1</v>
      </c>
      <c r="BI777" t="s">
        <v>115</v>
      </c>
      <c r="EV777">
        <v>271</v>
      </c>
      <c r="FA777" t="s">
        <v>835</v>
      </c>
    </row>
    <row r="778" spans="1:159" x14ac:dyDescent="0.15">
      <c r="A778">
        <v>777</v>
      </c>
      <c r="B778">
        <v>79</v>
      </c>
      <c r="C778" t="s">
        <v>5812</v>
      </c>
      <c r="D778" t="s">
        <v>38</v>
      </c>
      <c r="E778" t="s">
        <v>5813</v>
      </c>
      <c r="F778" t="s">
        <v>5814</v>
      </c>
      <c r="G778" t="s">
        <v>5815</v>
      </c>
      <c r="H778" t="s">
        <v>42</v>
      </c>
      <c r="I778" t="s">
        <v>43</v>
      </c>
      <c r="J778" t="s">
        <v>44</v>
      </c>
      <c r="N778" t="s">
        <v>5816</v>
      </c>
      <c r="O778" t="s">
        <v>47</v>
      </c>
      <c r="P778" t="s">
        <v>38</v>
      </c>
      <c r="Q778" t="s">
        <v>38</v>
      </c>
      <c r="S778" s="1">
        <v>1.5</v>
      </c>
      <c r="T778" t="s">
        <v>48</v>
      </c>
      <c r="U778" t="s">
        <v>279</v>
      </c>
      <c r="V778" t="s">
        <v>5713</v>
      </c>
      <c r="W778" t="s">
        <v>5714</v>
      </c>
      <c r="X778" t="s">
        <v>52</v>
      </c>
      <c r="Y778" t="s">
        <v>5817</v>
      </c>
      <c r="Z778" t="s">
        <v>5818</v>
      </c>
      <c r="AA778" t="s">
        <v>57</v>
      </c>
      <c r="AB778" t="s">
        <v>332</v>
      </c>
      <c r="AH778">
        <v>1871</v>
      </c>
      <c r="BA778">
        <v>2729341</v>
      </c>
      <c r="BC778" t="s">
        <v>62</v>
      </c>
      <c r="BD778" t="s">
        <v>5820</v>
      </c>
      <c r="BE778" t="s">
        <v>5821</v>
      </c>
      <c r="BF778" t="s">
        <v>64</v>
      </c>
      <c r="BG778" t="s">
        <v>5822</v>
      </c>
      <c r="BH778" t="b">
        <v>1</v>
      </c>
      <c r="BI778" t="s">
        <v>5819</v>
      </c>
      <c r="EV778">
        <v>335</v>
      </c>
      <c r="FA778" t="s">
        <v>835</v>
      </c>
      <c r="FB778" t="s">
        <v>4146</v>
      </c>
      <c r="FC778" t="s">
        <v>8476</v>
      </c>
    </row>
    <row r="779" spans="1:159" x14ac:dyDescent="0.15">
      <c r="A779">
        <v>778</v>
      </c>
      <c r="B779">
        <v>79</v>
      </c>
      <c r="C779" t="s">
        <v>5823</v>
      </c>
      <c r="D779" t="s">
        <v>38</v>
      </c>
      <c r="E779" t="s">
        <v>5824</v>
      </c>
      <c r="F779" t="s">
        <v>5825</v>
      </c>
      <c r="G779" t="s">
        <v>5826</v>
      </c>
      <c r="H779" t="s">
        <v>42</v>
      </c>
      <c r="I779" t="s">
        <v>415</v>
      </c>
      <c r="J779" t="s">
        <v>44</v>
      </c>
      <c r="N779" t="s">
        <v>353</v>
      </c>
      <c r="O779" t="s">
        <v>47</v>
      </c>
      <c r="P779" t="s">
        <v>38</v>
      </c>
      <c r="Q779" t="s">
        <v>38</v>
      </c>
      <c r="S779" s="1">
        <v>2.5</v>
      </c>
      <c r="T779" t="s">
        <v>48</v>
      </c>
      <c r="U779" t="s">
        <v>279</v>
      </c>
      <c r="V779" t="s">
        <v>5713</v>
      </c>
      <c r="W779" t="s">
        <v>5714</v>
      </c>
      <c r="X779" t="s">
        <v>52</v>
      </c>
      <c r="Y779" t="s">
        <v>5827</v>
      </c>
      <c r="Z779" t="s">
        <v>5828</v>
      </c>
      <c r="AA779" t="s">
        <v>102</v>
      </c>
      <c r="AB779" t="s">
        <v>549</v>
      </c>
      <c r="AH779">
        <v>1857</v>
      </c>
      <c r="BA779">
        <v>13240139</v>
      </c>
      <c r="BC779" t="s">
        <v>62</v>
      </c>
      <c r="BD779" t="s">
        <v>5830</v>
      </c>
      <c r="BF779" t="s">
        <v>64</v>
      </c>
      <c r="BH779" t="b">
        <v>1</v>
      </c>
      <c r="BI779" t="s">
        <v>5829</v>
      </c>
      <c r="EU779" t="s">
        <v>8602</v>
      </c>
      <c r="EV779">
        <v>271</v>
      </c>
      <c r="EX779" t="s">
        <v>56</v>
      </c>
      <c r="FA779" t="s">
        <v>835</v>
      </c>
      <c r="FB779" t="s">
        <v>8735</v>
      </c>
      <c r="FC779" t="s">
        <v>8486</v>
      </c>
    </row>
    <row r="780" spans="1:159" x14ac:dyDescent="0.15">
      <c r="A780">
        <v>779</v>
      </c>
      <c r="B780">
        <v>79</v>
      </c>
      <c r="C780" t="s">
        <v>5831</v>
      </c>
      <c r="D780" t="s">
        <v>38</v>
      </c>
      <c r="E780" t="s">
        <v>5832</v>
      </c>
      <c r="F780" t="s">
        <v>5833</v>
      </c>
      <c r="G780" t="s">
        <v>5833</v>
      </c>
      <c r="H780" t="s">
        <v>288</v>
      </c>
      <c r="I780" t="s">
        <v>415</v>
      </c>
      <c r="J780" t="s">
        <v>44</v>
      </c>
      <c r="N780" t="s">
        <v>353</v>
      </c>
      <c r="O780" t="s">
        <v>5834</v>
      </c>
      <c r="P780" t="s">
        <v>288</v>
      </c>
      <c r="Q780" t="s">
        <v>415</v>
      </c>
      <c r="R780" t="s">
        <v>44</v>
      </c>
      <c r="S780" s="1">
        <v>2</v>
      </c>
      <c r="T780" t="s">
        <v>48</v>
      </c>
      <c r="U780" t="s">
        <v>49</v>
      </c>
      <c r="V780" t="s">
        <v>5713</v>
      </c>
      <c r="W780" t="s">
        <v>5714</v>
      </c>
      <c r="X780" t="s">
        <v>52</v>
      </c>
      <c r="Z780" t="s">
        <v>5835</v>
      </c>
      <c r="AA780" t="s">
        <v>102</v>
      </c>
      <c r="AB780" t="s">
        <v>1302</v>
      </c>
      <c r="AH780">
        <v>1881</v>
      </c>
      <c r="AZ780" t="s">
        <v>5836</v>
      </c>
      <c r="BA780">
        <v>905765923</v>
      </c>
      <c r="BC780" t="s">
        <v>489</v>
      </c>
      <c r="BD780" t="s">
        <v>5837</v>
      </c>
      <c r="BF780" t="s">
        <v>380</v>
      </c>
      <c r="BG780" t="s">
        <v>491</v>
      </c>
      <c r="BH780" t="b">
        <v>1</v>
      </c>
      <c r="BI780" t="s">
        <v>5797</v>
      </c>
      <c r="EV780">
        <v>29</v>
      </c>
      <c r="FA780" t="s">
        <v>835</v>
      </c>
      <c r="FB780" t="s">
        <v>8675</v>
      </c>
    </row>
    <row r="781" spans="1:159" x14ac:dyDescent="0.15">
      <c r="A781">
        <v>780</v>
      </c>
      <c r="B781">
        <v>79</v>
      </c>
      <c r="C781" t="s">
        <v>5838</v>
      </c>
      <c r="D781" t="s">
        <v>38</v>
      </c>
      <c r="E781" t="s">
        <v>5832</v>
      </c>
      <c r="F781" t="s">
        <v>5839</v>
      </c>
      <c r="G781" t="s">
        <v>5840</v>
      </c>
      <c r="H781" t="s">
        <v>288</v>
      </c>
      <c r="I781" t="s">
        <v>415</v>
      </c>
      <c r="J781" t="s">
        <v>44</v>
      </c>
      <c r="N781" t="s">
        <v>353</v>
      </c>
      <c r="O781" t="s">
        <v>5834</v>
      </c>
      <c r="P781" t="s">
        <v>288</v>
      </c>
      <c r="Q781" t="s">
        <v>415</v>
      </c>
      <c r="R781" t="s">
        <v>44</v>
      </c>
      <c r="S781" s="1">
        <v>2</v>
      </c>
      <c r="T781" t="s">
        <v>48</v>
      </c>
      <c r="U781" t="s">
        <v>49</v>
      </c>
      <c r="V781" t="s">
        <v>5713</v>
      </c>
      <c r="W781" t="s">
        <v>5714</v>
      </c>
      <c r="X781" t="s">
        <v>52</v>
      </c>
      <c r="Z781" t="s">
        <v>5841</v>
      </c>
      <c r="AA781" t="s">
        <v>102</v>
      </c>
      <c r="AB781" t="s">
        <v>549</v>
      </c>
      <c r="AH781">
        <v>1885</v>
      </c>
      <c r="BA781">
        <v>50507283</v>
      </c>
      <c r="BC781" t="s">
        <v>62</v>
      </c>
      <c r="BD781" t="s">
        <v>5842</v>
      </c>
      <c r="BF781" t="s">
        <v>64</v>
      </c>
      <c r="BH781" t="b">
        <v>1</v>
      </c>
      <c r="BI781" t="s">
        <v>1436</v>
      </c>
      <c r="FA781" t="s">
        <v>835</v>
      </c>
      <c r="FB781" t="s">
        <v>8734</v>
      </c>
    </row>
    <row r="782" spans="1:159" x14ac:dyDescent="0.15">
      <c r="A782">
        <v>781</v>
      </c>
      <c r="B782">
        <v>79</v>
      </c>
      <c r="C782" t="s">
        <v>5843</v>
      </c>
      <c r="D782" t="s">
        <v>38</v>
      </c>
      <c r="E782" t="s">
        <v>115</v>
      </c>
      <c r="F782" t="s">
        <v>5844</v>
      </c>
      <c r="G782" t="s">
        <v>5845</v>
      </c>
      <c r="H782" t="s">
        <v>115</v>
      </c>
      <c r="I782" t="s">
        <v>38</v>
      </c>
      <c r="O782" t="s">
        <v>47</v>
      </c>
      <c r="S782" s="1">
        <v>0.2</v>
      </c>
      <c r="T782" t="s">
        <v>48</v>
      </c>
      <c r="U782" t="s">
        <v>279</v>
      </c>
      <c r="V782" t="s">
        <v>5713</v>
      </c>
      <c r="W782" t="s">
        <v>5714</v>
      </c>
      <c r="X782" t="s">
        <v>52</v>
      </c>
      <c r="Y782" t="s">
        <v>5846</v>
      </c>
      <c r="Z782" t="s">
        <v>5847</v>
      </c>
      <c r="AA782" t="s">
        <v>808</v>
      </c>
      <c r="AB782" t="s">
        <v>5848</v>
      </c>
      <c r="AC782" t="s">
        <v>2116</v>
      </c>
      <c r="AH782">
        <v>1866</v>
      </c>
      <c r="AZ782" t="s">
        <v>5849</v>
      </c>
      <c r="BA782">
        <v>7616625</v>
      </c>
      <c r="BC782" t="s">
        <v>62</v>
      </c>
      <c r="BD782" t="s">
        <v>5850</v>
      </c>
      <c r="BF782" t="s">
        <v>5851</v>
      </c>
      <c r="BG782">
        <v>16</v>
      </c>
      <c r="BH782" t="b">
        <v>1</v>
      </c>
      <c r="BI782" t="s">
        <v>5952</v>
      </c>
      <c r="BJ782" t="s">
        <v>7975</v>
      </c>
      <c r="BK782" t="s">
        <v>5952</v>
      </c>
      <c r="EV782" t="s">
        <v>56</v>
      </c>
      <c r="FA782" t="s">
        <v>380</v>
      </c>
      <c r="FC782" t="s">
        <v>8475</v>
      </c>
    </row>
    <row r="783" spans="1:159" x14ac:dyDescent="0.15">
      <c r="A783">
        <v>782</v>
      </c>
      <c r="B783">
        <v>79</v>
      </c>
      <c r="C783" t="s">
        <v>5852</v>
      </c>
      <c r="D783" t="s">
        <v>38</v>
      </c>
      <c r="E783" t="s">
        <v>5853</v>
      </c>
      <c r="F783" t="s">
        <v>5854</v>
      </c>
      <c r="G783" t="s">
        <v>5855</v>
      </c>
      <c r="H783" t="s">
        <v>274</v>
      </c>
      <c r="I783" t="s">
        <v>415</v>
      </c>
      <c r="J783" t="s">
        <v>3993</v>
      </c>
      <c r="K783" t="s">
        <v>44</v>
      </c>
      <c r="N783" t="s">
        <v>353</v>
      </c>
      <c r="O783" t="s">
        <v>47</v>
      </c>
      <c r="S783" s="1">
        <v>1.25</v>
      </c>
      <c r="T783" t="s">
        <v>48</v>
      </c>
      <c r="U783" t="s">
        <v>279</v>
      </c>
      <c r="V783" t="s">
        <v>5713</v>
      </c>
      <c r="W783" t="s">
        <v>5714</v>
      </c>
      <c r="X783" t="s">
        <v>52</v>
      </c>
      <c r="Z783" t="s">
        <v>5856</v>
      </c>
      <c r="AA783" t="s">
        <v>57</v>
      </c>
      <c r="AB783" t="s">
        <v>5857</v>
      </c>
      <c r="AH783">
        <v>1879</v>
      </c>
      <c r="BA783">
        <v>230841260</v>
      </c>
      <c r="BC783" t="s">
        <v>62</v>
      </c>
      <c r="BD783" t="s">
        <v>5858</v>
      </c>
      <c r="BF783" t="s">
        <v>64</v>
      </c>
      <c r="BH783" t="b">
        <v>1</v>
      </c>
      <c r="BI783" t="s">
        <v>7976</v>
      </c>
      <c r="BJ783" t="s">
        <v>1436</v>
      </c>
      <c r="EU783" t="s">
        <v>8528</v>
      </c>
      <c r="EV783">
        <v>128</v>
      </c>
      <c r="EX783" t="s">
        <v>56</v>
      </c>
      <c r="FA783" t="s">
        <v>835</v>
      </c>
      <c r="FC783" t="s">
        <v>8486</v>
      </c>
    </row>
    <row r="784" spans="1:159" x14ac:dyDescent="0.15">
      <c r="A784">
        <v>783</v>
      </c>
      <c r="B784">
        <v>79</v>
      </c>
      <c r="C784" t="s">
        <v>5859</v>
      </c>
      <c r="D784" t="s">
        <v>38</v>
      </c>
      <c r="E784" t="s">
        <v>4016</v>
      </c>
      <c r="F784" t="s">
        <v>5860</v>
      </c>
      <c r="G784" t="s">
        <v>5861</v>
      </c>
      <c r="H784" t="s">
        <v>42</v>
      </c>
      <c r="I784" t="s">
        <v>43</v>
      </c>
      <c r="J784" t="s">
        <v>44</v>
      </c>
      <c r="N784" t="s">
        <v>353</v>
      </c>
      <c r="O784" t="s">
        <v>47</v>
      </c>
      <c r="S784" s="1">
        <v>2.5</v>
      </c>
      <c r="T784" t="s">
        <v>48</v>
      </c>
      <c r="U784" t="s">
        <v>279</v>
      </c>
      <c r="V784" t="s">
        <v>5713</v>
      </c>
      <c r="W784" t="s">
        <v>5714</v>
      </c>
      <c r="X784" t="s">
        <v>52</v>
      </c>
      <c r="Z784" t="s">
        <v>5862</v>
      </c>
      <c r="AA784" t="s">
        <v>76</v>
      </c>
      <c r="AB784" t="s">
        <v>371</v>
      </c>
      <c r="AH784">
        <v>1882</v>
      </c>
      <c r="AI784" t="s">
        <v>1436</v>
      </c>
      <c r="AJ784" t="s">
        <v>472</v>
      </c>
      <c r="AK784" t="s">
        <v>5731</v>
      </c>
      <c r="AL784" t="s">
        <v>5891</v>
      </c>
      <c r="AM784" t="s">
        <v>7541</v>
      </c>
      <c r="AN784" t="s">
        <v>7665</v>
      </c>
      <c r="AZ784" t="s">
        <v>5866</v>
      </c>
      <c r="BA784">
        <v>653371</v>
      </c>
      <c r="BC784" t="s">
        <v>62</v>
      </c>
      <c r="BD784" t="s">
        <v>5867</v>
      </c>
      <c r="BF784" t="s">
        <v>64</v>
      </c>
      <c r="BH784" t="b">
        <v>1</v>
      </c>
      <c r="BI784" t="s">
        <v>3800</v>
      </c>
      <c r="BJ784" t="s">
        <v>7665</v>
      </c>
      <c r="BN784" s="8" t="s">
        <v>2002</v>
      </c>
      <c r="BO784" t="s">
        <v>7665</v>
      </c>
      <c r="BS784" s="8" t="s">
        <v>2573</v>
      </c>
      <c r="BT784" t="s">
        <v>7665</v>
      </c>
      <c r="BX784" s="8" t="s">
        <v>5863</v>
      </c>
      <c r="CE784" s="8" t="s">
        <v>5864</v>
      </c>
      <c r="CI784" s="8" t="s">
        <v>1436</v>
      </c>
      <c r="CM784" s="8" t="s">
        <v>5865</v>
      </c>
      <c r="CQ784" s="8" t="s">
        <v>3800</v>
      </c>
      <c r="CX784" s="8" t="s">
        <v>2573</v>
      </c>
      <c r="DA784" s="8" t="s">
        <v>2002</v>
      </c>
      <c r="EU784" t="s">
        <v>8580</v>
      </c>
      <c r="EV784">
        <v>441</v>
      </c>
      <c r="EX784" t="s">
        <v>8519</v>
      </c>
      <c r="EY784" t="s">
        <v>859</v>
      </c>
      <c r="FA784" t="s">
        <v>835</v>
      </c>
      <c r="FC784" t="s">
        <v>4895</v>
      </c>
    </row>
    <row r="785" spans="1:159" x14ac:dyDescent="0.15">
      <c r="A785">
        <v>784</v>
      </c>
      <c r="B785">
        <v>79</v>
      </c>
      <c r="C785" t="s">
        <v>5868</v>
      </c>
      <c r="D785" t="s">
        <v>38</v>
      </c>
      <c r="E785" t="s">
        <v>5869</v>
      </c>
      <c r="F785" t="s">
        <v>5870</v>
      </c>
      <c r="G785" t="s">
        <v>5871</v>
      </c>
      <c r="H785" t="s">
        <v>42</v>
      </c>
      <c r="I785" t="s">
        <v>415</v>
      </c>
      <c r="J785" t="s">
        <v>44</v>
      </c>
      <c r="N785" t="s">
        <v>353</v>
      </c>
      <c r="O785" t="s">
        <v>47</v>
      </c>
      <c r="S785" s="1">
        <v>1.5</v>
      </c>
      <c r="T785" t="s">
        <v>48</v>
      </c>
      <c r="U785" t="s">
        <v>279</v>
      </c>
      <c r="V785" t="s">
        <v>5713</v>
      </c>
      <c r="W785" t="s">
        <v>5714</v>
      </c>
      <c r="X785" t="s">
        <v>52</v>
      </c>
      <c r="Z785" t="s">
        <v>5872</v>
      </c>
      <c r="AA785" t="s">
        <v>57</v>
      </c>
      <c r="AB785" t="s">
        <v>483</v>
      </c>
      <c r="AH785">
        <v>1871</v>
      </c>
      <c r="AI785" t="s">
        <v>84</v>
      </c>
      <c r="AJ785" t="s">
        <v>1436</v>
      </c>
      <c r="AK785" t="s">
        <v>7666</v>
      </c>
      <c r="AL785" t="s">
        <v>7667</v>
      </c>
      <c r="AM785" t="s">
        <v>59</v>
      </c>
      <c r="AN785" t="s">
        <v>472</v>
      </c>
      <c r="AO785" t="s">
        <v>5731</v>
      </c>
      <c r="AP785" t="s">
        <v>85</v>
      </c>
      <c r="AZ785" t="s">
        <v>5875</v>
      </c>
      <c r="BA785">
        <v>6703912</v>
      </c>
      <c r="BC785" t="s">
        <v>62</v>
      </c>
      <c r="BD785" t="s">
        <v>5876</v>
      </c>
      <c r="BF785" t="s">
        <v>64</v>
      </c>
      <c r="BH785" t="b">
        <v>1</v>
      </c>
      <c r="BI785" t="s">
        <v>707</v>
      </c>
      <c r="BN785" s="8" t="s">
        <v>5873</v>
      </c>
      <c r="BS785" s="8" t="s">
        <v>367</v>
      </c>
      <c r="BT785" t="s">
        <v>85</v>
      </c>
      <c r="BX785" s="8" t="s">
        <v>84</v>
      </c>
      <c r="CE785" s="8" t="s">
        <v>5874</v>
      </c>
      <c r="CI785" s="8" t="s">
        <v>1436</v>
      </c>
      <c r="CM785" s="8" t="s">
        <v>367</v>
      </c>
      <c r="EV785" t="s">
        <v>56</v>
      </c>
      <c r="EW785" t="s">
        <v>8588</v>
      </c>
      <c r="EY785" t="s">
        <v>8525</v>
      </c>
      <c r="FA785" t="s">
        <v>835</v>
      </c>
      <c r="FC785" t="s">
        <v>8544</v>
      </c>
    </row>
    <row r="786" spans="1:159" x14ac:dyDescent="0.15">
      <c r="A786">
        <v>785</v>
      </c>
      <c r="B786">
        <v>79</v>
      </c>
      <c r="C786" t="s">
        <v>5877</v>
      </c>
      <c r="D786" t="s">
        <v>38</v>
      </c>
      <c r="E786" t="s">
        <v>3565</v>
      </c>
      <c r="F786" t="s">
        <v>5878</v>
      </c>
      <c r="G786" t="s">
        <v>5879</v>
      </c>
      <c r="H786" t="s">
        <v>288</v>
      </c>
      <c r="I786" t="s">
        <v>43</v>
      </c>
      <c r="J786" t="s">
        <v>44</v>
      </c>
      <c r="N786" t="s">
        <v>353</v>
      </c>
      <c r="O786" t="s">
        <v>47</v>
      </c>
      <c r="S786" s="1">
        <v>1</v>
      </c>
      <c r="T786" t="s">
        <v>48</v>
      </c>
      <c r="U786" t="s">
        <v>49</v>
      </c>
      <c r="V786" t="s">
        <v>5713</v>
      </c>
      <c r="W786" t="s">
        <v>5714</v>
      </c>
      <c r="X786" t="s">
        <v>52</v>
      </c>
      <c r="Y786" t="s">
        <v>5765</v>
      </c>
      <c r="Z786" t="s">
        <v>5880</v>
      </c>
      <c r="AA786" t="s">
        <v>57</v>
      </c>
      <c r="AB786" t="s">
        <v>516</v>
      </c>
      <c r="AH786">
        <v>1860</v>
      </c>
      <c r="AI786" t="s">
        <v>5881</v>
      </c>
      <c r="AJ786" t="s">
        <v>85</v>
      </c>
      <c r="AZ786" t="s">
        <v>5882</v>
      </c>
      <c r="BA786">
        <v>301984</v>
      </c>
      <c r="BC786" t="s">
        <v>62</v>
      </c>
      <c r="BD786" t="s">
        <v>5883</v>
      </c>
      <c r="BF786" t="s">
        <v>64</v>
      </c>
      <c r="BH786" t="b">
        <v>1</v>
      </c>
      <c r="BI786" t="s">
        <v>84</v>
      </c>
      <c r="BJ786" t="s">
        <v>43</v>
      </c>
      <c r="EV786">
        <v>141</v>
      </c>
      <c r="EX786" t="s">
        <v>56</v>
      </c>
      <c r="EY786" t="s">
        <v>8635</v>
      </c>
      <c r="FA786" t="s">
        <v>835</v>
      </c>
      <c r="FC786" t="s">
        <v>8486</v>
      </c>
    </row>
    <row r="787" spans="1:159" x14ac:dyDescent="0.15">
      <c r="A787">
        <v>786</v>
      </c>
      <c r="B787">
        <v>80</v>
      </c>
      <c r="C787" t="s">
        <v>5884</v>
      </c>
      <c r="D787" t="s">
        <v>38</v>
      </c>
      <c r="E787" t="s">
        <v>5885</v>
      </c>
      <c r="F787" t="s">
        <v>5886</v>
      </c>
      <c r="G787" t="s">
        <v>5887</v>
      </c>
      <c r="H787" t="s">
        <v>42</v>
      </c>
      <c r="I787" t="s">
        <v>352</v>
      </c>
      <c r="J787" t="s">
        <v>44</v>
      </c>
      <c r="N787" t="s">
        <v>353</v>
      </c>
      <c r="O787" t="s">
        <v>47</v>
      </c>
      <c r="S787" s="1">
        <v>1.4</v>
      </c>
      <c r="T787" t="s">
        <v>48</v>
      </c>
      <c r="U787" t="s">
        <v>279</v>
      </c>
      <c r="V787" t="s">
        <v>5713</v>
      </c>
      <c r="W787" t="s">
        <v>5714</v>
      </c>
      <c r="X787" t="s">
        <v>52</v>
      </c>
      <c r="Z787" t="s">
        <v>5888</v>
      </c>
      <c r="AA787" t="s">
        <v>102</v>
      </c>
      <c r="AB787" t="s">
        <v>2146</v>
      </c>
      <c r="AH787">
        <v>1853</v>
      </c>
      <c r="AI787" t="s">
        <v>5891</v>
      </c>
      <c r="AJ787" t="s">
        <v>7611</v>
      </c>
      <c r="AK787" t="s">
        <v>7611</v>
      </c>
      <c r="AZ787" t="s">
        <v>5892</v>
      </c>
      <c r="BA787">
        <v>12713353</v>
      </c>
      <c r="BC787" t="s">
        <v>62</v>
      </c>
      <c r="BD787" t="s">
        <v>5893</v>
      </c>
      <c r="BF787" t="s">
        <v>64</v>
      </c>
      <c r="BH787" t="b">
        <v>1</v>
      </c>
      <c r="BI787" t="s">
        <v>5889</v>
      </c>
      <c r="BN787" s="8" t="s">
        <v>5890</v>
      </c>
      <c r="BO787" t="s">
        <v>7611</v>
      </c>
      <c r="BS787" s="8" t="s">
        <v>5730</v>
      </c>
      <c r="BT787" t="s">
        <v>8400</v>
      </c>
      <c r="BX787" s="8" t="s">
        <v>5890</v>
      </c>
      <c r="EU787" t="s">
        <v>8522</v>
      </c>
      <c r="EV787">
        <v>127</v>
      </c>
      <c r="EX787" t="s">
        <v>56</v>
      </c>
      <c r="FA787" t="s">
        <v>380</v>
      </c>
      <c r="FC787" t="s">
        <v>8486</v>
      </c>
    </row>
    <row r="788" spans="1:159" x14ac:dyDescent="0.15">
      <c r="A788">
        <v>787</v>
      </c>
      <c r="B788">
        <v>80</v>
      </c>
      <c r="C788" t="s">
        <v>5894</v>
      </c>
      <c r="D788" t="s">
        <v>38</v>
      </c>
      <c r="E788" t="s">
        <v>5895</v>
      </c>
      <c r="F788" t="s">
        <v>5896</v>
      </c>
      <c r="G788" t="s">
        <v>5897</v>
      </c>
      <c r="H788" t="s">
        <v>42</v>
      </c>
      <c r="I788" t="s">
        <v>43</v>
      </c>
      <c r="J788" t="s">
        <v>44</v>
      </c>
      <c r="N788" t="s">
        <v>353</v>
      </c>
      <c r="O788" t="s">
        <v>47</v>
      </c>
      <c r="S788" s="1">
        <v>0.75</v>
      </c>
      <c r="T788" t="s">
        <v>48</v>
      </c>
      <c r="U788" t="s">
        <v>279</v>
      </c>
      <c r="V788" t="s">
        <v>5713</v>
      </c>
      <c r="W788" t="s">
        <v>5714</v>
      </c>
      <c r="X788" t="s">
        <v>52</v>
      </c>
      <c r="Z788" t="s">
        <v>5898</v>
      </c>
      <c r="AA788" t="s">
        <v>57</v>
      </c>
      <c r="AB788" t="s">
        <v>483</v>
      </c>
      <c r="AH788">
        <v>1858</v>
      </c>
      <c r="AI788" t="s">
        <v>294</v>
      </c>
      <c r="AJ788" t="s">
        <v>5731</v>
      </c>
      <c r="BA788">
        <v>19765709</v>
      </c>
      <c r="BC788" t="s">
        <v>62</v>
      </c>
      <c r="BD788" t="s">
        <v>5899</v>
      </c>
      <c r="BF788" t="s">
        <v>64</v>
      </c>
      <c r="BH788" t="b">
        <v>1</v>
      </c>
      <c r="BI788" t="s">
        <v>7921</v>
      </c>
      <c r="BJ788" t="s">
        <v>7922</v>
      </c>
      <c r="BK788" t="s">
        <v>5731</v>
      </c>
      <c r="BN788" s="8" t="s">
        <v>1503</v>
      </c>
      <c r="BO788" t="s">
        <v>294</v>
      </c>
      <c r="BP788" t="s">
        <v>7958</v>
      </c>
      <c r="BQ788" t="s">
        <v>5731</v>
      </c>
      <c r="BX788" s="8" t="s">
        <v>8401</v>
      </c>
      <c r="BY788" t="s">
        <v>5731</v>
      </c>
      <c r="CE788" s="8" t="s">
        <v>7921</v>
      </c>
      <c r="CF788" t="s">
        <v>8402</v>
      </c>
      <c r="CG788" t="s">
        <v>8401</v>
      </c>
      <c r="CH788" t="s">
        <v>1503</v>
      </c>
      <c r="EV788">
        <v>95</v>
      </c>
      <c r="EW788" t="s">
        <v>56</v>
      </c>
      <c r="FA788" t="s">
        <v>835</v>
      </c>
      <c r="FC788" t="s">
        <v>8728</v>
      </c>
    </row>
    <row r="789" spans="1:159" x14ac:dyDescent="0.15">
      <c r="A789">
        <v>788</v>
      </c>
      <c r="B789">
        <v>80</v>
      </c>
      <c r="C789" t="s">
        <v>5900</v>
      </c>
      <c r="D789" t="s">
        <v>38</v>
      </c>
      <c r="E789" t="s">
        <v>5895</v>
      </c>
      <c r="F789" t="s">
        <v>5901</v>
      </c>
      <c r="G789" t="s">
        <v>5902</v>
      </c>
      <c r="H789" t="s">
        <v>42</v>
      </c>
      <c r="I789" t="s">
        <v>43</v>
      </c>
      <c r="J789" t="s">
        <v>44</v>
      </c>
      <c r="N789" t="s">
        <v>353</v>
      </c>
      <c r="O789" t="s">
        <v>47</v>
      </c>
      <c r="S789" s="1">
        <v>2</v>
      </c>
      <c r="T789" t="s">
        <v>48</v>
      </c>
      <c r="U789" t="s">
        <v>279</v>
      </c>
      <c r="V789" t="s">
        <v>5713</v>
      </c>
      <c r="W789" t="s">
        <v>5714</v>
      </c>
      <c r="X789" t="s">
        <v>52</v>
      </c>
      <c r="Z789" t="s">
        <v>5903</v>
      </c>
      <c r="AA789" t="s">
        <v>57</v>
      </c>
      <c r="AB789" t="s">
        <v>5906</v>
      </c>
      <c r="AH789">
        <v>1848</v>
      </c>
      <c r="AI789" t="s">
        <v>5907</v>
      </c>
      <c r="AJ789" t="s">
        <v>294</v>
      </c>
      <c r="AK789" t="s">
        <v>5731</v>
      </c>
      <c r="BA789">
        <v>10896270</v>
      </c>
      <c r="BC789" t="s">
        <v>62</v>
      </c>
      <c r="BD789" t="s">
        <v>5908</v>
      </c>
      <c r="BF789" t="s">
        <v>64</v>
      </c>
      <c r="BH789" t="b">
        <v>1</v>
      </c>
      <c r="BI789" t="s">
        <v>5904</v>
      </c>
      <c r="BJ789" t="s">
        <v>5905</v>
      </c>
      <c r="BK789" t="s">
        <v>294</v>
      </c>
      <c r="BL789" t="s">
        <v>7977</v>
      </c>
      <c r="BM789" t="s">
        <v>5731</v>
      </c>
      <c r="BN789" s="8" t="s">
        <v>5904</v>
      </c>
      <c r="BO789" t="s">
        <v>5731</v>
      </c>
      <c r="BS789" s="8" t="s">
        <v>5904</v>
      </c>
      <c r="BX789" s="8" t="s">
        <v>5905</v>
      </c>
      <c r="EV789">
        <v>163</v>
      </c>
      <c r="EW789" t="s">
        <v>56</v>
      </c>
      <c r="FA789" t="s">
        <v>380</v>
      </c>
      <c r="FC789" t="s">
        <v>8475</v>
      </c>
    </row>
    <row r="790" spans="1:159" x14ac:dyDescent="0.15">
      <c r="A790">
        <v>789</v>
      </c>
      <c r="B790">
        <v>80</v>
      </c>
      <c r="C790" t="s">
        <v>5909</v>
      </c>
      <c r="D790" t="s">
        <v>38</v>
      </c>
      <c r="E790" t="s">
        <v>5895</v>
      </c>
      <c r="F790" t="s">
        <v>5910</v>
      </c>
      <c r="G790" t="s">
        <v>5911</v>
      </c>
      <c r="H790" t="s">
        <v>42</v>
      </c>
      <c r="I790" t="s">
        <v>43</v>
      </c>
      <c r="J790" t="s">
        <v>44</v>
      </c>
      <c r="N790" t="s">
        <v>353</v>
      </c>
      <c r="O790" t="s">
        <v>47</v>
      </c>
      <c r="S790" s="1">
        <v>1</v>
      </c>
      <c r="T790" t="s">
        <v>48</v>
      </c>
      <c r="U790" t="s">
        <v>279</v>
      </c>
      <c r="V790" t="s">
        <v>5713</v>
      </c>
      <c r="W790" t="s">
        <v>5714</v>
      </c>
      <c r="X790" t="s">
        <v>52</v>
      </c>
      <c r="Z790" t="s">
        <v>5912</v>
      </c>
      <c r="AA790" t="s">
        <v>57</v>
      </c>
      <c r="AB790" t="s">
        <v>766</v>
      </c>
      <c r="AH790">
        <v>1879</v>
      </c>
      <c r="AI790" t="s">
        <v>5913</v>
      </c>
      <c r="BA790">
        <v>8318377</v>
      </c>
      <c r="BC790" t="s">
        <v>62</v>
      </c>
      <c r="BD790" t="s">
        <v>5914</v>
      </c>
      <c r="BF790" t="s">
        <v>64</v>
      </c>
      <c r="BH790" t="b">
        <v>1</v>
      </c>
      <c r="BI790" t="s">
        <v>7978</v>
      </c>
      <c r="BJ790" t="s">
        <v>7979</v>
      </c>
      <c r="BK790" t="s">
        <v>935</v>
      </c>
      <c r="BL790" t="s">
        <v>5913</v>
      </c>
      <c r="BN790" s="8" t="s">
        <v>7978</v>
      </c>
      <c r="BO790" t="s">
        <v>7979</v>
      </c>
      <c r="BS790" s="8" t="s">
        <v>935</v>
      </c>
      <c r="EU790" t="s">
        <v>8517</v>
      </c>
      <c r="EV790">
        <v>215</v>
      </c>
      <c r="EX790" t="s">
        <v>56</v>
      </c>
      <c r="EY790" t="s">
        <v>8500</v>
      </c>
      <c r="FA790" t="s">
        <v>380</v>
      </c>
      <c r="FC790" t="s">
        <v>8476</v>
      </c>
    </row>
    <row r="791" spans="1:159" x14ac:dyDescent="0.15">
      <c r="A791">
        <v>790</v>
      </c>
      <c r="B791">
        <v>80</v>
      </c>
      <c r="C791" t="s">
        <v>5915</v>
      </c>
      <c r="D791" t="s">
        <v>38</v>
      </c>
      <c r="E791" t="s">
        <v>5895</v>
      </c>
      <c r="F791" t="s">
        <v>5916</v>
      </c>
      <c r="G791" t="s">
        <v>5917</v>
      </c>
      <c r="H791" t="s">
        <v>42</v>
      </c>
      <c r="I791" t="s">
        <v>43</v>
      </c>
      <c r="J791" t="s">
        <v>44</v>
      </c>
      <c r="N791" t="s">
        <v>353</v>
      </c>
      <c r="O791" t="s">
        <v>47</v>
      </c>
      <c r="S791" s="1">
        <v>1</v>
      </c>
      <c r="T791" t="s">
        <v>48</v>
      </c>
      <c r="U791" t="s">
        <v>279</v>
      </c>
      <c r="V791" t="s">
        <v>5713</v>
      </c>
      <c r="W791" t="s">
        <v>5714</v>
      </c>
      <c r="X791" t="s">
        <v>52</v>
      </c>
      <c r="Z791" t="s">
        <v>5918</v>
      </c>
      <c r="AA791" t="s">
        <v>76</v>
      </c>
      <c r="AB791" t="s">
        <v>5919</v>
      </c>
      <c r="AH791">
        <v>1856</v>
      </c>
      <c r="AI791" t="s">
        <v>5920</v>
      </c>
      <c r="AJ791" t="s">
        <v>7543</v>
      </c>
      <c r="AK791" t="s">
        <v>7548</v>
      </c>
      <c r="BA791">
        <v>8455700</v>
      </c>
      <c r="BC791" t="s">
        <v>62</v>
      </c>
      <c r="BD791" t="s">
        <v>5921</v>
      </c>
      <c r="BF791" t="s">
        <v>64</v>
      </c>
      <c r="BH791" t="b">
        <v>1</v>
      </c>
      <c r="BI791" t="s">
        <v>7980</v>
      </c>
      <c r="BJ791" t="s">
        <v>7981</v>
      </c>
      <c r="BK791" t="s">
        <v>7982</v>
      </c>
      <c r="BN791" s="8" t="s">
        <v>7980</v>
      </c>
      <c r="BO791" t="s">
        <v>7981</v>
      </c>
      <c r="EV791">
        <v>32</v>
      </c>
      <c r="FA791" t="s">
        <v>380</v>
      </c>
      <c r="FC791" t="s">
        <v>8475</v>
      </c>
    </row>
    <row r="792" spans="1:159" x14ac:dyDescent="0.15">
      <c r="A792">
        <v>791</v>
      </c>
      <c r="B792">
        <v>80</v>
      </c>
      <c r="C792" t="s">
        <v>5922</v>
      </c>
      <c r="D792" t="s">
        <v>38</v>
      </c>
      <c r="E792" t="s">
        <v>5895</v>
      </c>
      <c r="F792" t="s">
        <v>5923</v>
      </c>
      <c r="G792" t="s">
        <v>5924</v>
      </c>
      <c r="H792" t="s">
        <v>42</v>
      </c>
      <c r="I792" t="s">
        <v>43</v>
      </c>
      <c r="J792" t="s">
        <v>44</v>
      </c>
      <c r="N792" t="s">
        <v>353</v>
      </c>
      <c r="O792" t="s">
        <v>47</v>
      </c>
      <c r="S792" s="1" t="s">
        <v>5519</v>
      </c>
      <c r="T792" t="s">
        <v>48</v>
      </c>
      <c r="U792" t="s">
        <v>279</v>
      </c>
      <c r="V792" t="s">
        <v>5713</v>
      </c>
      <c r="W792" t="s">
        <v>5714</v>
      </c>
      <c r="X792" t="s">
        <v>52</v>
      </c>
      <c r="Y792" t="s">
        <v>5925</v>
      </c>
      <c r="Z792" t="s">
        <v>5926</v>
      </c>
      <c r="AA792" t="s">
        <v>57</v>
      </c>
      <c r="AB792" t="s">
        <v>483</v>
      </c>
      <c r="AH792">
        <v>1877</v>
      </c>
      <c r="AI792" t="s">
        <v>5731</v>
      </c>
      <c r="BA792">
        <v>20272544</v>
      </c>
      <c r="BC792" t="s">
        <v>62</v>
      </c>
      <c r="BD792" t="s">
        <v>5927</v>
      </c>
      <c r="BF792" t="s">
        <v>64</v>
      </c>
      <c r="BH792" t="b">
        <v>1</v>
      </c>
      <c r="BI792" t="s">
        <v>115</v>
      </c>
      <c r="EU792" t="s">
        <v>8505</v>
      </c>
      <c r="EV792">
        <v>391</v>
      </c>
      <c r="EX792" t="s">
        <v>56</v>
      </c>
      <c r="EY792" t="s">
        <v>8736</v>
      </c>
      <c r="FA792" t="s">
        <v>835</v>
      </c>
      <c r="FC792" t="s">
        <v>4895</v>
      </c>
    </row>
    <row r="793" spans="1:159" x14ac:dyDescent="0.15">
      <c r="A793">
        <v>792</v>
      </c>
      <c r="B793">
        <v>80</v>
      </c>
      <c r="C793" t="s">
        <v>5928</v>
      </c>
      <c r="D793" t="s">
        <v>38</v>
      </c>
      <c r="E793" t="s">
        <v>5895</v>
      </c>
      <c r="F793" t="s">
        <v>5929</v>
      </c>
      <c r="G793" t="s">
        <v>5930</v>
      </c>
      <c r="H793" t="s">
        <v>42</v>
      </c>
      <c r="I793" t="s">
        <v>43</v>
      </c>
      <c r="J793" t="s">
        <v>44</v>
      </c>
      <c r="N793" t="s">
        <v>353</v>
      </c>
      <c r="O793" t="s">
        <v>47</v>
      </c>
      <c r="S793" s="1">
        <v>1.25</v>
      </c>
      <c r="T793" t="s">
        <v>48</v>
      </c>
      <c r="U793" t="s">
        <v>279</v>
      </c>
      <c r="V793" t="s">
        <v>5713</v>
      </c>
      <c r="W793" t="s">
        <v>5714</v>
      </c>
      <c r="X793" t="s">
        <v>52</v>
      </c>
      <c r="Z793" t="s">
        <v>5931</v>
      </c>
      <c r="AA793" t="s">
        <v>57</v>
      </c>
      <c r="AB793" t="s">
        <v>516</v>
      </c>
      <c r="AH793">
        <v>1863</v>
      </c>
      <c r="BA793">
        <v>85791558</v>
      </c>
      <c r="BC793" t="s">
        <v>62</v>
      </c>
      <c r="BD793" t="s">
        <v>5933</v>
      </c>
      <c r="BF793" t="s">
        <v>64</v>
      </c>
      <c r="BH793" t="b">
        <v>1</v>
      </c>
      <c r="BI793" t="s">
        <v>5932</v>
      </c>
      <c r="BJ793" t="s">
        <v>205</v>
      </c>
      <c r="BN793" s="8" t="s">
        <v>5932</v>
      </c>
      <c r="BS793" s="8" t="s">
        <v>205</v>
      </c>
      <c r="EU793" t="s">
        <v>8520</v>
      </c>
      <c r="EV793">
        <v>225</v>
      </c>
      <c r="EX793" t="s">
        <v>56</v>
      </c>
      <c r="FA793" t="s">
        <v>380</v>
      </c>
      <c r="FC793" t="s">
        <v>8475</v>
      </c>
    </row>
    <row r="794" spans="1:159" x14ac:dyDescent="0.15">
      <c r="A794">
        <v>793</v>
      </c>
      <c r="B794">
        <v>80</v>
      </c>
      <c r="C794" t="s">
        <v>5934</v>
      </c>
      <c r="D794" t="s">
        <v>38</v>
      </c>
      <c r="E794" t="s">
        <v>5935</v>
      </c>
      <c r="F794" t="s">
        <v>5936</v>
      </c>
      <c r="G794" t="s">
        <v>5937</v>
      </c>
      <c r="H794" t="s">
        <v>288</v>
      </c>
      <c r="I794" t="s">
        <v>43</v>
      </c>
      <c r="J794" t="s">
        <v>44</v>
      </c>
      <c r="N794" t="s">
        <v>353</v>
      </c>
      <c r="O794" t="s">
        <v>47</v>
      </c>
      <c r="S794" s="1">
        <v>0.75</v>
      </c>
      <c r="T794" t="s">
        <v>48</v>
      </c>
      <c r="U794" t="s">
        <v>49</v>
      </c>
      <c r="V794" t="s">
        <v>5713</v>
      </c>
      <c r="W794" t="s">
        <v>5714</v>
      </c>
      <c r="X794" t="s">
        <v>52</v>
      </c>
      <c r="Z794" t="s">
        <v>5938</v>
      </c>
      <c r="AA794" t="s">
        <v>57</v>
      </c>
      <c r="AB794" t="s">
        <v>293</v>
      </c>
      <c r="AH794">
        <v>1870</v>
      </c>
      <c r="AI794" t="s">
        <v>1436</v>
      </c>
      <c r="AJ794" t="s">
        <v>472</v>
      </c>
      <c r="AK794" t="s">
        <v>5731</v>
      </c>
      <c r="AZ794" t="s">
        <v>5940</v>
      </c>
      <c r="BA794">
        <v>18887183</v>
      </c>
      <c r="BC794" t="s">
        <v>62</v>
      </c>
      <c r="BD794" t="s">
        <v>5941</v>
      </c>
      <c r="BF794" t="s">
        <v>64</v>
      </c>
      <c r="BH794" t="b">
        <v>1</v>
      </c>
      <c r="BI794" t="s">
        <v>1436</v>
      </c>
      <c r="EV794">
        <v>192</v>
      </c>
      <c r="EX794" t="s">
        <v>56</v>
      </c>
      <c r="EY794" t="s">
        <v>5939</v>
      </c>
      <c r="FA794" t="s">
        <v>835</v>
      </c>
      <c r="FC794" t="s">
        <v>8482</v>
      </c>
    </row>
    <row r="795" spans="1:159" x14ac:dyDescent="0.15">
      <c r="A795">
        <v>794</v>
      </c>
      <c r="B795">
        <v>80</v>
      </c>
      <c r="C795" t="s">
        <v>5942</v>
      </c>
      <c r="D795" t="s">
        <v>38</v>
      </c>
      <c r="E795" t="s">
        <v>5943</v>
      </c>
      <c r="F795" t="s">
        <v>5944</v>
      </c>
      <c r="G795" t="s">
        <v>4384</v>
      </c>
      <c r="H795" t="s">
        <v>42</v>
      </c>
      <c r="I795" t="s">
        <v>43</v>
      </c>
      <c r="J795" t="s">
        <v>44</v>
      </c>
      <c r="N795" t="s">
        <v>353</v>
      </c>
      <c r="O795" t="s">
        <v>47</v>
      </c>
      <c r="S795" s="1">
        <v>0.25</v>
      </c>
      <c r="T795" t="s">
        <v>48</v>
      </c>
      <c r="U795" t="s">
        <v>279</v>
      </c>
      <c r="V795" t="s">
        <v>5713</v>
      </c>
      <c r="W795" t="s">
        <v>5714</v>
      </c>
      <c r="X795" t="s">
        <v>52</v>
      </c>
      <c r="Z795" t="s">
        <v>5945</v>
      </c>
      <c r="AA795" t="s">
        <v>76</v>
      </c>
      <c r="AB795" t="s">
        <v>109</v>
      </c>
      <c r="AH795">
        <v>1879</v>
      </c>
      <c r="BA795">
        <v>11779067</v>
      </c>
      <c r="BC795" t="s">
        <v>62</v>
      </c>
      <c r="BD795" t="s">
        <v>5946</v>
      </c>
      <c r="BF795" t="s">
        <v>64</v>
      </c>
      <c r="BH795" t="b">
        <v>1</v>
      </c>
      <c r="BI795" t="s">
        <v>5891</v>
      </c>
      <c r="BN795" s="8" t="s">
        <v>2654</v>
      </c>
      <c r="EU795" t="s">
        <v>8737</v>
      </c>
      <c r="EV795">
        <v>153</v>
      </c>
      <c r="EX795" t="s">
        <v>56</v>
      </c>
      <c r="FA795" t="s">
        <v>380</v>
      </c>
      <c r="FC795" t="s">
        <v>8728</v>
      </c>
    </row>
    <row r="796" spans="1:159" x14ac:dyDescent="0.15">
      <c r="A796">
        <v>795</v>
      </c>
      <c r="B796">
        <v>80</v>
      </c>
      <c r="C796" t="s">
        <v>5947</v>
      </c>
      <c r="D796" t="s">
        <v>38</v>
      </c>
      <c r="E796" t="s">
        <v>5948</v>
      </c>
      <c r="F796" t="s">
        <v>5949</v>
      </c>
      <c r="G796" t="s">
        <v>5815</v>
      </c>
      <c r="H796" t="s">
        <v>42</v>
      </c>
      <c r="I796" t="s">
        <v>43</v>
      </c>
      <c r="J796" t="s">
        <v>44</v>
      </c>
      <c r="N796" t="s">
        <v>5950</v>
      </c>
      <c r="O796" t="s">
        <v>47</v>
      </c>
      <c r="S796" s="1">
        <v>1.5</v>
      </c>
      <c r="T796" t="s">
        <v>48</v>
      </c>
      <c r="U796" t="s">
        <v>279</v>
      </c>
      <c r="V796" t="s">
        <v>5713</v>
      </c>
      <c r="W796" t="s">
        <v>5714</v>
      </c>
      <c r="X796" t="s">
        <v>52</v>
      </c>
      <c r="Z796" t="s">
        <v>5951</v>
      </c>
      <c r="AA796" t="s">
        <v>57</v>
      </c>
      <c r="AB796" t="s">
        <v>332</v>
      </c>
      <c r="AC796" t="s">
        <v>76</v>
      </c>
      <c r="AD796" t="s">
        <v>1042</v>
      </c>
      <c r="AH796">
        <v>1873</v>
      </c>
      <c r="AI796" t="s">
        <v>5953</v>
      </c>
      <c r="BA796">
        <v>2396535</v>
      </c>
      <c r="BC796" t="s">
        <v>62</v>
      </c>
      <c r="BD796" t="s">
        <v>5954</v>
      </c>
      <c r="BF796" t="s">
        <v>64</v>
      </c>
      <c r="BH796" t="b">
        <v>1</v>
      </c>
      <c r="BI796" t="s">
        <v>5952</v>
      </c>
      <c r="EU796" t="s">
        <v>1742</v>
      </c>
      <c r="EV796">
        <v>341</v>
      </c>
      <c r="EX796" t="s">
        <v>56</v>
      </c>
      <c r="FA796" t="s">
        <v>380</v>
      </c>
      <c r="FC796" t="s">
        <v>8501</v>
      </c>
    </row>
    <row r="797" spans="1:159" x14ac:dyDescent="0.15">
      <c r="A797">
        <v>796</v>
      </c>
      <c r="B797">
        <v>80</v>
      </c>
      <c r="C797" t="s">
        <v>5955</v>
      </c>
      <c r="D797" t="s">
        <v>38</v>
      </c>
      <c r="E797" t="s">
        <v>5948</v>
      </c>
      <c r="F797" t="s">
        <v>5956</v>
      </c>
      <c r="G797" t="s">
        <v>5957</v>
      </c>
      <c r="H797" t="s">
        <v>42</v>
      </c>
      <c r="I797" t="s">
        <v>43</v>
      </c>
      <c r="J797" t="s">
        <v>44</v>
      </c>
      <c r="N797" t="s">
        <v>5950</v>
      </c>
      <c r="O797" t="s">
        <v>47</v>
      </c>
      <c r="S797" s="1">
        <v>1.5</v>
      </c>
      <c r="T797" t="s">
        <v>48</v>
      </c>
      <c r="U797" t="s">
        <v>279</v>
      </c>
      <c r="V797" t="s">
        <v>5713</v>
      </c>
      <c r="W797" t="s">
        <v>5714</v>
      </c>
      <c r="X797" t="s">
        <v>52</v>
      </c>
      <c r="Z797" t="s">
        <v>5958</v>
      </c>
      <c r="AA797" t="s">
        <v>57</v>
      </c>
      <c r="AB797" t="s">
        <v>332</v>
      </c>
      <c r="AC797" t="s">
        <v>76</v>
      </c>
      <c r="AD797" t="s">
        <v>1042</v>
      </c>
      <c r="AH797">
        <v>1871</v>
      </c>
      <c r="BA797">
        <v>3694701</v>
      </c>
      <c r="BC797" t="s">
        <v>62</v>
      </c>
      <c r="BD797" t="s">
        <v>5961</v>
      </c>
      <c r="BF797" t="s">
        <v>64</v>
      </c>
      <c r="BH797" t="b">
        <v>1</v>
      </c>
      <c r="BI797" t="s">
        <v>5959</v>
      </c>
      <c r="BN797" s="8" t="s">
        <v>5960</v>
      </c>
      <c r="EU797" t="s">
        <v>4234</v>
      </c>
      <c r="EV797">
        <v>326</v>
      </c>
      <c r="EX797" t="s">
        <v>56</v>
      </c>
      <c r="FA797" t="s">
        <v>380</v>
      </c>
      <c r="FC797" t="s">
        <v>8475</v>
      </c>
    </row>
    <row r="798" spans="1:159" x14ac:dyDescent="0.15">
      <c r="A798">
        <v>797</v>
      </c>
      <c r="B798">
        <v>80</v>
      </c>
      <c r="C798" t="s">
        <v>5962</v>
      </c>
      <c r="D798" t="s">
        <v>38</v>
      </c>
      <c r="E798" t="s">
        <v>5948</v>
      </c>
      <c r="F798" t="s">
        <v>5963</v>
      </c>
      <c r="G798" t="s">
        <v>5964</v>
      </c>
      <c r="H798" t="s">
        <v>42</v>
      </c>
      <c r="I798" t="s">
        <v>43</v>
      </c>
      <c r="J798" t="s">
        <v>44</v>
      </c>
      <c r="N798" t="s">
        <v>5950</v>
      </c>
      <c r="O798" t="s">
        <v>47</v>
      </c>
      <c r="S798" s="1">
        <v>1.5</v>
      </c>
      <c r="T798" t="s">
        <v>48</v>
      </c>
      <c r="U798" t="s">
        <v>279</v>
      </c>
      <c r="V798" t="s">
        <v>5713</v>
      </c>
      <c r="W798" t="s">
        <v>5714</v>
      </c>
      <c r="X798" t="s">
        <v>52</v>
      </c>
      <c r="Z798" t="s">
        <v>5965</v>
      </c>
      <c r="AA798" t="s">
        <v>57</v>
      </c>
      <c r="AB798" t="s">
        <v>1025</v>
      </c>
      <c r="AC798" t="s">
        <v>76</v>
      </c>
      <c r="AD798" t="s">
        <v>1042</v>
      </c>
      <c r="AH798">
        <v>1872</v>
      </c>
      <c r="BA798">
        <v>5815576</v>
      </c>
      <c r="BC798" t="s">
        <v>62</v>
      </c>
      <c r="BD798" t="s">
        <v>5966</v>
      </c>
      <c r="BF798" t="s">
        <v>64</v>
      </c>
      <c r="BH798" t="b">
        <v>1</v>
      </c>
      <c r="BI798" t="s">
        <v>7983</v>
      </c>
      <c r="BJ798" t="s">
        <v>7975</v>
      </c>
      <c r="BK798" t="s">
        <v>5960</v>
      </c>
      <c r="EU798" t="s">
        <v>4234</v>
      </c>
      <c r="EV798">
        <v>318</v>
      </c>
      <c r="EX798" t="s">
        <v>56</v>
      </c>
      <c r="FA798" t="s">
        <v>380</v>
      </c>
      <c r="FC798" t="s">
        <v>8501</v>
      </c>
    </row>
    <row r="799" spans="1:159" x14ac:dyDescent="0.15">
      <c r="A799">
        <v>798</v>
      </c>
      <c r="B799">
        <v>80</v>
      </c>
      <c r="C799" t="s">
        <v>5967</v>
      </c>
      <c r="D799" t="s">
        <v>38</v>
      </c>
      <c r="E799" t="s">
        <v>5948</v>
      </c>
      <c r="F799" t="s">
        <v>5968</v>
      </c>
      <c r="G799" t="s">
        <v>5969</v>
      </c>
      <c r="H799" t="s">
        <v>42</v>
      </c>
      <c r="I799" t="s">
        <v>43</v>
      </c>
      <c r="J799" t="s">
        <v>44</v>
      </c>
      <c r="N799" t="s">
        <v>5950</v>
      </c>
      <c r="O799" t="s">
        <v>47</v>
      </c>
      <c r="S799" s="1">
        <v>1.5</v>
      </c>
      <c r="T799" t="s">
        <v>48</v>
      </c>
      <c r="U799" t="s">
        <v>279</v>
      </c>
      <c r="V799" t="s">
        <v>5713</v>
      </c>
      <c r="W799" t="s">
        <v>5714</v>
      </c>
      <c r="X799" t="s">
        <v>52</v>
      </c>
      <c r="Z799" t="s">
        <v>5970</v>
      </c>
      <c r="AA799" t="s">
        <v>57</v>
      </c>
      <c r="AB799" t="s">
        <v>332</v>
      </c>
      <c r="AC799" t="s">
        <v>76</v>
      </c>
      <c r="AD799" t="s">
        <v>333</v>
      </c>
      <c r="AH799">
        <v>1877</v>
      </c>
      <c r="BA799">
        <v>1988274</v>
      </c>
      <c r="BC799" t="s">
        <v>62</v>
      </c>
      <c r="BD799" t="s">
        <v>5971</v>
      </c>
      <c r="BF799" t="s">
        <v>64</v>
      </c>
      <c r="BH799" t="b">
        <v>1</v>
      </c>
      <c r="BI799" t="s">
        <v>7983</v>
      </c>
      <c r="BJ799" t="s">
        <v>7975</v>
      </c>
      <c r="EV799">
        <v>336</v>
      </c>
      <c r="FA799" t="s">
        <v>380</v>
      </c>
      <c r="FC799" t="s">
        <v>8501</v>
      </c>
    </row>
    <row r="800" spans="1:159" x14ac:dyDescent="0.15">
      <c r="A800">
        <v>799</v>
      </c>
      <c r="B800">
        <v>80</v>
      </c>
      <c r="C800" t="s">
        <v>5972</v>
      </c>
      <c r="D800" t="s">
        <v>38</v>
      </c>
      <c r="E800" t="s">
        <v>115</v>
      </c>
      <c r="F800" t="s">
        <v>5973</v>
      </c>
      <c r="G800" t="s">
        <v>5974</v>
      </c>
      <c r="H800" t="s">
        <v>115</v>
      </c>
      <c r="I800" t="s">
        <v>38</v>
      </c>
      <c r="O800" t="s">
        <v>47</v>
      </c>
      <c r="S800" s="1" t="s">
        <v>5975</v>
      </c>
      <c r="T800" t="s">
        <v>48</v>
      </c>
      <c r="U800" t="s">
        <v>49</v>
      </c>
      <c r="V800" t="s">
        <v>5713</v>
      </c>
      <c r="W800" t="s">
        <v>5714</v>
      </c>
      <c r="X800" t="s">
        <v>52</v>
      </c>
      <c r="Z800" t="s">
        <v>5976</v>
      </c>
      <c r="AA800" t="s">
        <v>76</v>
      </c>
      <c r="AB800" t="s">
        <v>5978</v>
      </c>
      <c r="AH800">
        <v>1873</v>
      </c>
      <c r="AI800" t="s">
        <v>5979</v>
      </c>
      <c r="AJ800" t="s">
        <v>85</v>
      </c>
      <c r="AK800" t="s">
        <v>5922</v>
      </c>
      <c r="AL800" t="s">
        <v>5789</v>
      </c>
      <c r="AZ800" t="s">
        <v>5980</v>
      </c>
      <c r="BA800">
        <v>6194467</v>
      </c>
      <c r="BC800" t="s">
        <v>62</v>
      </c>
      <c r="BD800" t="s">
        <v>5981</v>
      </c>
      <c r="BF800" t="s">
        <v>64</v>
      </c>
      <c r="BH800" t="b">
        <v>1</v>
      </c>
      <c r="BI800" t="s">
        <v>7984</v>
      </c>
      <c r="BJ800" t="s">
        <v>7985</v>
      </c>
      <c r="BN800" s="8" t="s">
        <v>5977</v>
      </c>
      <c r="BO800" t="s">
        <v>8403</v>
      </c>
      <c r="BS800" s="8" t="s">
        <v>5977</v>
      </c>
      <c r="EV800" t="s">
        <v>56</v>
      </c>
      <c r="EX800" t="s">
        <v>56</v>
      </c>
      <c r="EY800" t="s">
        <v>8738</v>
      </c>
      <c r="FA800" t="s">
        <v>835</v>
      </c>
      <c r="FC800" t="s">
        <v>8608</v>
      </c>
    </row>
    <row r="801" spans="1:159" x14ac:dyDescent="0.15">
      <c r="A801">
        <v>800</v>
      </c>
      <c r="B801">
        <v>80</v>
      </c>
      <c r="C801" t="s">
        <v>5982</v>
      </c>
      <c r="D801" t="s">
        <v>38</v>
      </c>
      <c r="E801" t="s">
        <v>115</v>
      </c>
      <c r="F801" t="s">
        <v>5983</v>
      </c>
      <c r="G801" t="s">
        <v>5984</v>
      </c>
      <c r="H801" t="s">
        <v>115</v>
      </c>
      <c r="I801" t="s">
        <v>38</v>
      </c>
      <c r="O801" t="s">
        <v>47</v>
      </c>
      <c r="S801" s="1">
        <v>1</v>
      </c>
      <c r="T801" t="s">
        <v>48</v>
      </c>
      <c r="U801" t="s">
        <v>49</v>
      </c>
      <c r="V801" t="s">
        <v>5713</v>
      </c>
      <c r="W801" t="s">
        <v>5714</v>
      </c>
      <c r="X801" t="s">
        <v>52</v>
      </c>
      <c r="Z801" t="s">
        <v>5985</v>
      </c>
      <c r="AA801" t="s">
        <v>76</v>
      </c>
      <c r="AB801" t="s">
        <v>77</v>
      </c>
      <c r="AH801">
        <v>1877</v>
      </c>
      <c r="AI801" t="s">
        <v>5731</v>
      </c>
      <c r="AJ801" t="s">
        <v>472</v>
      </c>
      <c r="AK801" t="s">
        <v>1436</v>
      </c>
      <c r="BA801">
        <v>406297</v>
      </c>
      <c r="BC801" t="s">
        <v>62</v>
      </c>
      <c r="BD801" t="s">
        <v>5986</v>
      </c>
      <c r="BF801" t="s">
        <v>64</v>
      </c>
      <c r="BH801" t="b">
        <v>1</v>
      </c>
      <c r="BI801" t="s">
        <v>1436</v>
      </c>
      <c r="EV801">
        <v>207</v>
      </c>
      <c r="EX801" t="s">
        <v>8639</v>
      </c>
      <c r="FA801" t="s">
        <v>835</v>
      </c>
      <c r="FC801" t="s">
        <v>8608</v>
      </c>
    </row>
    <row r="802" spans="1:159" x14ac:dyDescent="0.15">
      <c r="A802">
        <v>801</v>
      </c>
      <c r="B802">
        <v>80</v>
      </c>
      <c r="C802" t="s">
        <v>5987</v>
      </c>
      <c r="D802" t="s">
        <v>38</v>
      </c>
      <c r="E802" t="s">
        <v>5988</v>
      </c>
      <c r="F802" t="s">
        <v>5989</v>
      </c>
      <c r="G802" t="s">
        <v>5990</v>
      </c>
      <c r="H802" t="s">
        <v>42</v>
      </c>
      <c r="I802" t="s">
        <v>275</v>
      </c>
      <c r="J802" t="s">
        <v>44</v>
      </c>
      <c r="N802" t="s">
        <v>353</v>
      </c>
      <c r="O802" t="s">
        <v>47</v>
      </c>
      <c r="S802" s="1">
        <v>1.25</v>
      </c>
      <c r="T802" t="s">
        <v>48</v>
      </c>
      <c r="U802" t="s">
        <v>279</v>
      </c>
      <c r="V802" t="s">
        <v>5713</v>
      </c>
      <c r="W802" t="s">
        <v>5714</v>
      </c>
      <c r="X802" t="s">
        <v>52</v>
      </c>
      <c r="Z802" t="s">
        <v>5991</v>
      </c>
      <c r="AA802" t="s">
        <v>102</v>
      </c>
      <c r="AB802" t="s">
        <v>633</v>
      </c>
      <c r="AH802">
        <v>1875</v>
      </c>
      <c r="BA802">
        <v>16689157</v>
      </c>
      <c r="BC802" t="s">
        <v>62</v>
      </c>
      <c r="BD802" t="s">
        <v>5992</v>
      </c>
      <c r="BF802" t="s">
        <v>64</v>
      </c>
      <c r="BH802" t="b">
        <v>1</v>
      </c>
      <c r="BI802" t="s">
        <v>1436</v>
      </c>
      <c r="BN802" s="8" t="s">
        <v>5730</v>
      </c>
      <c r="EU802" t="s">
        <v>4234</v>
      </c>
      <c r="EV802">
        <v>150</v>
      </c>
      <c r="EX802" t="s">
        <v>56</v>
      </c>
      <c r="FA802" t="s">
        <v>380</v>
      </c>
      <c r="FC802" t="s">
        <v>8482</v>
      </c>
    </row>
    <row r="803" spans="1:159" x14ac:dyDescent="0.15">
      <c r="A803">
        <v>802</v>
      </c>
      <c r="B803">
        <v>80</v>
      </c>
      <c r="C803" t="s">
        <v>5993</v>
      </c>
      <c r="D803" t="s">
        <v>5994</v>
      </c>
      <c r="E803" t="s">
        <v>5995</v>
      </c>
      <c r="F803" t="s">
        <v>5996</v>
      </c>
      <c r="G803" t="s">
        <v>5997</v>
      </c>
      <c r="H803" t="s">
        <v>42</v>
      </c>
      <c r="I803" t="s">
        <v>415</v>
      </c>
      <c r="J803" t="s">
        <v>44</v>
      </c>
      <c r="N803" t="s">
        <v>353</v>
      </c>
      <c r="O803" t="s">
        <v>47</v>
      </c>
      <c r="S803" s="1">
        <v>1.25</v>
      </c>
      <c r="T803" t="s">
        <v>48</v>
      </c>
      <c r="U803" t="s">
        <v>279</v>
      </c>
      <c r="V803" t="s">
        <v>5713</v>
      </c>
      <c r="W803" t="s">
        <v>5714</v>
      </c>
      <c r="X803" t="s">
        <v>52</v>
      </c>
      <c r="Z803" t="s">
        <v>5998</v>
      </c>
      <c r="AA803" t="s">
        <v>319</v>
      </c>
      <c r="AB803" t="s">
        <v>1446</v>
      </c>
      <c r="AH803">
        <v>1863</v>
      </c>
      <c r="BA803">
        <v>721978</v>
      </c>
      <c r="BC803" t="s">
        <v>62</v>
      </c>
      <c r="BD803" t="s">
        <v>5999</v>
      </c>
      <c r="BF803" t="s">
        <v>64</v>
      </c>
      <c r="BH803" t="b">
        <v>1</v>
      </c>
      <c r="BI803" t="s">
        <v>1436</v>
      </c>
      <c r="EU803" t="s">
        <v>8540</v>
      </c>
      <c r="EV803">
        <v>354</v>
      </c>
      <c r="EX803" t="s">
        <v>56</v>
      </c>
      <c r="FA803" t="s">
        <v>380</v>
      </c>
      <c r="FC803" t="s">
        <v>8486</v>
      </c>
    </row>
    <row r="804" spans="1:159" x14ac:dyDescent="0.15">
      <c r="A804">
        <v>803</v>
      </c>
      <c r="B804">
        <v>80</v>
      </c>
      <c r="C804" t="s">
        <v>6000</v>
      </c>
      <c r="D804" t="s">
        <v>38</v>
      </c>
      <c r="E804" t="s">
        <v>6001</v>
      </c>
      <c r="F804" t="s">
        <v>6002</v>
      </c>
      <c r="G804" t="s">
        <v>6003</v>
      </c>
      <c r="H804" t="s">
        <v>42</v>
      </c>
      <c r="I804" t="s">
        <v>415</v>
      </c>
      <c r="J804" t="s">
        <v>44</v>
      </c>
      <c r="N804" t="s">
        <v>6004</v>
      </c>
      <c r="O804" t="s">
        <v>47</v>
      </c>
      <c r="S804" s="1">
        <v>1</v>
      </c>
      <c r="T804" t="s">
        <v>48</v>
      </c>
      <c r="U804" t="s">
        <v>279</v>
      </c>
      <c r="V804" t="s">
        <v>5713</v>
      </c>
      <c r="W804" t="s">
        <v>5714</v>
      </c>
      <c r="X804" t="s">
        <v>52</v>
      </c>
      <c r="Z804" t="s">
        <v>6005</v>
      </c>
      <c r="AA804" t="s">
        <v>102</v>
      </c>
      <c r="AB804" t="s">
        <v>4601</v>
      </c>
      <c r="AH804">
        <v>1864</v>
      </c>
      <c r="AI804" t="s">
        <v>1305</v>
      </c>
      <c r="AJ804" t="s">
        <v>472</v>
      </c>
      <c r="AK804" t="s">
        <v>5731</v>
      </c>
      <c r="AL804" t="s">
        <v>1436</v>
      </c>
      <c r="AZ804" t="s">
        <v>6006</v>
      </c>
      <c r="BA804">
        <v>10842512</v>
      </c>
      <c r="BC804" t="s">
        <v>62</v>
      </c>
      <c r="BD804" t="s">
        <v>6007</v>
      </c>
      <c r="BF804" t="s">
        <v>374</v>
      </c>
      <c r="BH804" t="b">
        <v>1</v>
      </c>
      <c r="BI804" t="s">
        <v>1436</v>
      </c>
      <c r="EV804">
        <v>111</v>
      </c>
      <c r="EX804" t="s">
        <v>8477</v>
      </c>
      <c r="EY804" t="s">
        <v>8535</v>
      </c>
      <c r="FA804" t="s">
        <v>835</v>
      </c>
      <c r="FC804" t="s">
        <v>8475</v>
      </c>
    </row>
    <row r="805" spans="1:159" x14ac:dyDescent="0.15">
      <c r="A805">
        <v>804</v>
      </c>
      <c r="B805">
        <v>80</v>
      </c>
      <c r="C805" t="s">
        <v>6008</v>
      </c>
      <c r="D805" t="s">
        <v>38</v>
      </c>
      <c r="E805" t="s">
        <v>5638</v>
      </c>
      <c r="F805" t="s">
        <v>6009</v>
      </c>
      <c r="G805" t="s">
        <v>6010</v>
      </c>
      <c r="H805" t="s">
        <v>288</v>
      </c>
      <c r="I805" t="s">
        <v>43</v>
      </c>
      <c r="J805" t="s">
        <v>44</v>
      </c>
      <c r="N805" t="s">
        <v>5641</v>
      </c>
      <c r="O805" t="s">
        <v>47</v>
      </c>
      <c r="S805" s="1">
        <v>1</v>
      </c>
      <c r="T805" t="s">
        <v>48</v>
      </c>
      <c r="U805" t="s">
        <v>49</v>
      </c>
      <c r="V805" t="s">
        <v>5713</v>
      </c>
      <c r="W805" t="s">
        <v>5714</v>
      </c>
      <c r="X805" t="s">
        <v>52</v>
      </c>
      <c r="Z805" t="s">
        <v>6011</v>
      </c>
      <c r="AA805" t="s">
        <v>57</v>
      </c>
      <c r="AB805" t="s">
        <v>766</v>
      </c>
      <c r="AC805" t="s">
        <v>319</v>
      </c>
      <c r="AD805" t="s">
        <v>767</v>
      </c>
      <c r="AH805">
        <v>1871</v>
      </c>
      <c r="AI805" t="s">
        <v>59</v>
      </c>
      <c r="AJ805" t="s">
        <v>472</v>
      </c>
      <c r="AK805" t="s">
        <v>1706</v>
      </c>
      <c r="BA805">
        <v>35307016</v>
      </c>
      <c r="BC805" t="s">
        <v>62</v>
      </c>
      <c r="BD805" t="s">
        <v>6012</v>
      </c>
      <c r="BF805" t="s">
        <v>64</v>
      </c>
      <c r="BH805" t="b">
        <v>1</v>
      </c>
      <c r="BI805" t="s">
        <v>706</v>
      </c>
      <c r="BJ805" t="s">
        <v>1706</v>
      </c>
      <c r="BN805" s="8" t="s">
        <v>5730</v>
      </c>
      <c r="BO805" t="s">
        <v>1706</v>
      </c>
      <c r="BS805" s="8" t="s">
        <v>5730</v>
      </c>
      <c r="BX805" s="8" t="s">
        <v>706</v>
      </c>
      <c r="EU805" t="s">
        <v>8513</v>
      </c>
      <c r="EV805">
        <v>281</v>
      </c>
      <c r="EX805" t="s">
        <v>56</v>
      </c>
      <c r="FA805" t="s">
        <v>835</v>
      </c>
      <c r="FC805" t="s">
        <v>8476</v>
      </c>
    </row>
    <row r="806" spans="1:159" x14ac:dyDescent="0.15">
      <c r="A806">
        <v>805</v>
      </c>
      <c r="B806">
        <v>81</v>
      </c>
      <c r="C806" t="s">
        <v>6013</v>
      </c>
      <c r="D806" t="s">
        <v>38</v>
      </c>
      <c r="E806" t="s">
        <v>3602</v>
      </c>
      <c r="F806" t="s">
        <v>6014</v>
      </c>
      <c r="G806" t="s">
        <v>6015</v>
      </c>
      <c r="H806" t="s">
        <v>42</v>
      </c>
      <c r="I806" t="s">
        <v>352</v>
      </c>
      <c r="J806" t="s">
        <v>44</v>
      </c>
      <c r="N806" t="s">
        <v>353</v>
      </c>
      <c r="O806" t="s">
        <v>47</v>
      </c>
      <c r="S806" s="1" t="s">
        <v>6016</v>
      </c>
      <c r="T806" t="s">
        <v>48</v>
      </c>
      <c r="U806" t="s">
        <v>279</v>
      </c>
      <c r="V806" t="s">
        <v>5713</v>
      </c>
      <c r="W806" t="s">
        <v>5714</v>
      </c>
      <c r="X806" t="s">
        <v>52</v>
      </c>
      <c r="Z806" t="s">
        <v>6017</v>
      </c>
      <c r="AA806" t="s">
        <v>57</v>
      </c>
      <c r="AB806" t="s">
        <v>766</v>
      </c>
      <c r="AH806">
        <v>1810</v>
      </c>
      <c r="AI806" t="s">
        <v>5731</v>
      </c>
      <c r="AZ806" t="s">
        <v>6019</v>
      </c>
      <c r="BA806">
        <v>2721234</v>
      </c>
      <c r="BC806" t="s">
        <v>62</v>
      </c>
      <c r="BD806" t="s">
        <v>6020</v>
      </c>
      <c r="BF806" t="s">
        <v>64</v>
      </c>
      <c r="BH806" t="b">
        <v>1</v>
      </c>
      <c r="BI806" t="s">
        <v>7986</v>
      </c>
      <c r="BJ806" t="s">
        <v>5731</v>
      </c>
      <c r="BN806" s="8" t="s">
        <v>7986</v>
      </c>
      <c r="BO806" t="s">
        <v>8404</v>
      </c>
      <c r="BS806" s="8" t="s">
        <v>6018</v>
      </c>
      <c r="EU806" t="s">
        <v>8540</v>
      </c>
      <c r="EV806">
        <v>273</v>
      </c>
      <c r="EX806" t="s">
        <v>56</v>
      </c>
      <c r="FA806" t="s">
        <v>835</v>
      </c>
      <c r="FB806" t="s">
        <v>2577</v>
      </c>
      <c r="FC806" t="s">
        <v>8486</v>
      </c>
    </row>
    <row r="807" spans="1:159" x14ac:dyDescent="0.15">
      <c r="A807">
        <v>806</v>
      </c>
      <c r="B807">
        <v>81</v>
      </c>
      <c r="C807" t="s">
        <v>6021</v>
      </c>
      <c r="D807" t="s">
        <v>38</v>
      </c>
      <c r="E807" t="s">
        <v>3602</v>
      </c>
      <c r="F807" t="s">
        <v>6022</v>
      </c>
      <c r="G807" t="s">
        <v>6023</v>
      </c>
      <c r="H807" t="s">
        <v>42</v>
      </c>
      <c r="I807" t="s">
        <v>352</v>
      </c>
      <c r="J807" t="s">
        <v>44</v>
      </c>
      <c r="N807" t="s">
        <v>353</v>
      </c>
      <c r="O807" t="s">
        <v>47</v>
      </c>
      <c r="S807" s="1" t="s">
        <v>6024</v>
      </c>
      <c r="T807" t="s">
        <v>48</v>
      </c>
      <c r="U807" t="s">
        <v>279</v>
      </c>
      <c r="V807" t="s">
        <v>5713</v>
      </c>
      <c r="W807" t="s">
        <v>5714</v>
      </c>
      <c r="X807" t="s">
        <v>52</v>
      </c>
      <c r="Z807" t="s">
        <v>6025</v>
      </c>
      <c r="AA807" t="s">
        <v>2252</v>
      </c>
      <c r="AB807" t="s">
        <v>6026</v>
      </c>
      <c r="AH807">
        <v>1811</v>
      </c>
      <c r="BA807">
        <v>8935176</v>
      </c>
      <c r="BC807" t="s">
        <v>62</v>
      </c>
      <c r="BD807" t="s">
        <v>6027</v>
      </c>
      <c r="BF807" t="s">
        <v>64</v>
      </c>
      <c r="BH807" t="b">
        <v>1</v>
      </c>
      <c r="BI807" t="s">
        <v>7987</v>
      </c>
      <c r="BJ807" t="s">
        <v>7988</v>
      </c>
      <c r="BK807" t="s">
        <v>7989</v>
      </c>
      <c r="BN807" s="8" t="s">
        <v>8405</v>
      </c>
      <c r="BO807" t="s">
        <v>7988</v>
      </c>
      <c r="BP807" t="s">
        <v>8365</v>
      </c>
      <c r="BQ807" t="s">
        <v>8365</v>
      </c>
      <c r="BS807" s="8" t="s">
        <v>7987</v>
      </c>
      <c r="BT807" t="s">
        <v>7988</v>
      </c>
      <c r="EV807">
        <v>232</v>
      </c>
      <c r="EX807" t="s">
        <v>56</v>
      </c>
      <c r="EY807" t="s">
        <v>4146</v>
      </c>
      <c r="FA807" t="s">
        <v>380</v>
      </c>
    </row>
    <row r="808" spans="1:159" x14ac:dyDescent="0.15">
      <c r="A808">
        <v>807</v>
      </c>
      <c r="B808">
        <v>81</v>
      </c>
      <c r="C808" t="s">
        <v>6028</v>
      </c>
      <c r="D808" t="s">
        <v>38</v>
      </c>
      <c r="E808" t="s">
        <v>3602</v>
      </c>
      <c r="F808" t="s">
        <v>6029</v>
      </c>
      <c r="G808" t="s">
        <v>6030</v>
      </c>
      <c r="H808" t="s">
        <v>42</v>
      </c>
      <c r="I808" t="s">
        <v>352</v>
      </c>
      <c r="J808" t="s">
        <v>44</v>
      </c>
      <c r="N808" t="s">
        <v>353</v>
      </c>
      <c r="O808" t="s">
        <v>47</v>
      </c>
      <c r="S808" s="1">
        <v>1</v>
      </c>
      <c r="T808" t="s">
        <v>48</v>
      </c>
      <c r="U808" t="s">
        <v>279</v>
      </c>
      <c r="V808" t="s">
        <v>5713</v>
      </c>
      <c r="W808" t="s">
        <v>5714</v>
      </c>
      <c r="X808" t="s">
        <v>52</v>
      </c>
      <c r="Z808" t="s">
        <v>6031</v>
      </c>
      <c r="AA808" t="s">
        <v>311</v>
      </c>
      <c r="AB808" t="s">
        <v>6032</v>
      </c>
      <c r="AH808">
        <v>1857</v>
      </c>
      <c r="AI808" t="s">
        <v>6033</v>
      </c>
      <c r="AJ808" t="s">
        <v>7598</v>
      </c>
      <c r="AK808" t="s">
        <v>7583</v>
      </c>
      <c r="AL808" t="s">
        <v>7668</v>
      </c>
      <c r="AM808" t="s">
        <v>7669</v>
      </c>
      <c r="AN808" t="s">
        <v>7613</v>
      </c>
      <c r="AZ808" t="s">
        <v>6034</v>
      </c>
      <c r="BA808">
        <v>1709564</v>
      </c>
      <c r="BC808" t="s">
        <v>62</v>
      </c>
      <c r="BD808" t="s">
        <v>6035</v>
      </c>
      <c r="BF808" t="s">
        <v>64</v>
      </c>
      <c r="BH808" t="b">
        <v>1</v>
      </c>
      <c r="BI808" t="s">
        <v>115</v>
      </c>
      <c r="EV808">
        <v>367</v>
      </c>
      <c r="EX808" t="s">
        <v>8662</v>
      </c>
      <c r="EY808" t="s">
        <v>8739</v>
      </c>
      <c r="FA808" t="s">
        <v>835</v>
      </c>
      <c r="FC808" t="s">
        <v>4895</v>
      </c>
    </row>
    <row r="809" spans="1:159" x14ac:dyDescent="0.15">
      <c r="A809">
        <v>808</v>
      </c>
      <c r="B809">
        <v>81</v>
      </c>
      <c r="C809" t="s">
        <v>6036</v>
      </c>
      <c r="D809" t="s">
        <v>38</v>
      </c>
      <c r="E809" t="s">
        <v>3602</v>
      </c>
      <c r="F809" t="s">
        <v>6037</v>
      </c>
      <c r="G809" t="s">
        <v>6038</v>
      </c>
      <c r="H809" t="s">
        <v>42</v>
      </c>
      <c r="I809" t="s">
        <v>352</v>
      </c>
      <c r="J809" t="s">
        <v>44</v>
      </c>
      <c r="N809" t="s">
        <v>4102</v>
      </c>
      <c r="O809" t="s">
        <v>47</v>
      </c>
      <c r="S809" s="1" t="s">
        <v>6039</v>
      </c>
      <c r="T809" t="s">
        <v>48</v>
      </c>
      <c r="U809" t="s">
        <v>279</v>
      </c>
      <c r="V809" t="s">
        <v>5713</v>
      </c>
      <c r="W809" t="s">
        <v>5714</v>
      </c>
      <c r="X809" t="s">
        <v>52</v>
      </c>
      <c r="Z809" t="s">
        <v>6040</v>
      </c>
      <c r="AA809" t="s">
        <v>57</v>
      </c>
      <c r="AB809" t="s">
        <v>766</v>
      </c>
      <c r="AH809">
        <v>1808</v>
      </c>
      <c r="AI809" t="s">
        <v>59</v>
      </c>
      <c r="AZ809" t="s">
        <v>6041</v>
      </c>
      <c r="BA809">
        <v>6077884</v>
      </c>
      <c r="BC809" t="s">
        <v>62</v>
      </c>
      <c r="BD809" t="s">
        <v>6042</v>
      </c>
      <c r="BF809" t="s">
        <v>64</v>
      </c>
      <c r="BH809" t="b">
        <v>1</v>
      </c>
      <c r="BI809" t="s">
        <v>7990</v>
      </c>
      <c r="BJ809" t="s">
        <v>5731</v>
      </c>
      <c r="BN809" s="8" t="s">
        <v>611</v>
      </c>
      <c r="EU809" t="s">
        <v>8517</v>
      </c>
      <c r="EV809">
        <v>338</v>
      </c>
      <c r="EX809" t="s">
        <v>56</v>
      </c>
      <c r="FA809" t="s">
        <v>835</v>
      </c>
      <c r="FB809" t="s">
        <v>2577</v>
      </c>
      <c r="FC809" t="s">
        <v>8486</v>
      </c>
    </row>
    <row r="810" spans="1:159" x14ac:dyDescent="0.15">
      <c r="A810">
        <v>809</v>
      </c>
      <c r="B810">
        <v>81</v>
      </c>
      <c r="C810" t="s">
        <v>6043</v>
      </c>
      <c r="D810" t="s">
        <v>38</v>
      </c>
      <c r="E810" t="s">
        <v>6044</v>
      </c>
      <c r="F810" t="s">
        <v>6045</v>
      </c>
      <c r="G810" t="s">
        <v>6046</v>
      </c>
      <c r="H810" t="s">
        <v>42</v>
      </c>
      <c r="I810" t="s">
        <v>415</v>
      </c>
      <c r="J810" t="s">
        <v>44</v>
      </c>
      <c r="N810" t="s">
        <v>353</v>
      </c>
      <c r="O810" t="s">
        <v>47</v>
      </c>
      <c r="S810" s="1" t="s">
        <v>6047</v>
      </c>
      <c r="T810" t="s">
        <v>48</v>
      </c>
      <c r="U810" t="s">
        <v>279</v>
      </c>
      <c r="V810" t="s">
        <v>5713</v>
      </c>
      <c r="W810" t="s">
        <v>5714</v>
      </c>
      <c r="X810" t="s">
        <v>52</v>
      </c>
      <c r="Y810" t="s">
        <v>6048</v>
      </c>
      <c r="Z810" t="s">
        <v>6049</v>
      </c>
      <c r="AA810" t="s">
        <v>76</v>
      </c>
      <c r="AB810" t="s">
        <v>776</v>
      </c>
      <c r="AH810">
        <v>1879</v>
      </c>
      <c r="AZ810" t="s">
        <v>6050</v>
      </c>
      <c r="BA810">
        <v>316834654</v>
      </c>
      <c r="BC810" t="s">
        <v>62</v>
      </c>
      <c r="BD810" t="s">
        <v>6051</v>
      </c>
      <c r="BF810" t="s">
        <v>64</v>
      </c>
      <c r="BH810" t="b">
        <v>1</v>
      </c>
      <c r="BI810" t="s">
        <v>115</v>
      </c>
      <c r="EU810" t="s">
        <v>8740</v>
      </c>
      <c r="EV810">
        <v>1002</v>
      </c>
      <c r="EX810" t="s">
        <v>56</v>
      </c>
      <c r="EY810" t="s">
        <v>8539</v>
      </c>
      <c r="FA810" t="s">
        <v>835</v>
      </c>
      <c r="FB810" t="s">
        <v>5189</v>
      </c>
      <c r="FC810" t="s">
        <v>8532</v>
      </c>
    </row>
    <row r="811" spans="1:159" x14ac:dyDescent="0.15">
      <c r="A811">
        <v>810</v>
      </c>
      <c r="B811">
        <v>81</v>
      </c>
      <c r="C811" t="s">
        <v>6052</v>
      </c>
      <c r="D811" t="s">
        <v>38</v>
      </c>
      <c r="E811" t="s">
        <v>5853</v>
      </c>
      <c r="F811" t="s">
        <v>6053</v>
      </c>
      <c r="G811" t="s">
        <v>6054</v>
      </c>
      <c r="H811" t="s">
        <v>274</v>
      </c>
      <c r="I811" t="s">
        <v>415</v>
      </c>
      <c r="J811" t="s">
        <v>3993</v>
      </c>
      <c r="K811" t="s">
        <v>44</v>
      </c>
      <c r="N811" t="s">
        <v>353</v>
      </c>
      <c r="O811" t="s">
        <v>47</v>
      </c>
      <c r="P811" t="s">
        <v>38</v>
      </c>
      <c r="Q811" t="s">
        <v>38</v>
      </c>
      <c r="S811" s="1">
        <v>1.2</v>
      </c>
      <c r="T811" t="s">
        <v>48</v>
      </c>
      <c r="U811" t="s">
        <v>279</v>
      </c>
      <c r="V811" t="s">
        <v>5713</v>
      </c>
      <c r="W811" t="s">
        <v>5714</v>
      </c>
      <c r="X811" t="s">
        <v>52</v>
      </c>
      <c r="Y811" t="s">
        <v>6055</v>
      </c>
      <c r="Z811" t="s">
        <v>6056</v>
      </c>
      <c r="AA811" t="s">
        <v>102</v>
      </c>
      <c r="AB811" t="s">
        <v>6058</v>
      </c>
      <c r="AH811">
        <v>1807</v>
      </c>
      <c r="AI811" t="s">
        <v>472</v>
      </c>
      <c r="AJ811" t="s">
        <v>85</v>
      </c>
      <c r="AZ811" t="s">
        <v>6059</v>
      </c>
      <c r="BA811">
        <v>1457532</v>
      </c>
      <c r="BC811" t="s">
        <v>62</v>
      </c>
      <c r="BD811" t="s">
        <v>6060</v>
      </c>
      <c r="BF811" t="s">
        <v>64</v>
      </c>
      <c r="BH811" t="b">
        <v>1</v>
      </c>
      <c r="BI811" t="s">
        <v>7874</v>
      </c>
      <c r="BJ811" t="s">
        <v>7875</v>
      </c>
      <c r="BK811" t="s">
        <v>7991</v>
      </c>
      <c r="BL811" t="s">
        <v>85</v>
      </c>
      <c r="BN811" s="8" t="s">
        <v>7874</v>
      </c>
      <c r="BO811" t="s">
        <v>7875</v>
      </c>
      <c r="BP811" t="s">
        <v>3804</v>
      </c>
      <c r="BQ811" t="s">
        <v>85</v>
      </c>
      <c r="BS811" s="8" t="s">
        <v>7874</v>
      </c>
      <c r="BT811" t="s">
        <v>7875</v>
      </c>
      <c r="BX811" s="8" t="s">
        <v>7390</v>
      </c>
      <c r="BY811" t="s">
        <v>3804</v>
      </c>
      <c r="CE811" s="8" t="s">
        <v>6057</v>
      </c>
      <c r="FA811" t="s">
        <v>835</v>
      </c>
    </row>
    <row r="812" spans="1:159" x14ac:dyDescent="0.15">
      <c r="A812">
        <v>811</v>
      </c>
      <c r="B812">
        <v>81</v>
      </c>
      <c r="C812" t="s">
        <v>6061</v>
      </c>
      <c r="D812" t="s">
        <v>38</v>
      </c>
      <c r="E812" t="s">
        <v>6062</v>
      </c>
      <c r="F812" t="s">
        <v>6063</v>
      </c>
      <c r="G812" t="s">
        <v>6064</v>
      </c>
      <c r="H812" t="s">
        <v>288</v>
      </c>
      <c r="I812" t="s">
        <v>415</v>
      </c>
      <c r="J812" t="s">
        <v>44</v>
      </c>
      <c r="N812" t="s">
        <v>353</v>
      </c>
      <c r="O812" t="s">
        <v>47</v>
      </c>
      <c r="S812" s="1">
        <v>3.5</v>
      </c>
      <c r="T812" t="s">
        <v>48</v>
      </c>
      <c r="U812" t="s">
        <v>279</v>
      </c>
      <c r="V812" t="s">
        <v>5713</v>
      </c>
      <c r="W812" t="s">
        <v>5714</v>
      </c>
      <c r="X812" t="s">
        <v>52</v>
      </c>
      <c r="Y812" t="s">
        <v>6055</v>
      </c>
      <c r="Z812" t="s">
        <v>6065</v>
      </c>
      <c r="AA812" t="s">
        <v>76</v>
      </c>
      <c r="AB812" t="s">
        <v>2414</v>
      </c>
      <c r="AH812">
        <v>1873</v>
      </c>
      <c r="BA812">
        <v>23966710</v>
      </c>
      <c r="BC812" t="s">
        <v>62</v>
      </c>
      <c r="BD812" t="s">
        <v>6066</v>
      </c>
      <c r="BF812" t="s">
        <v>64</v>
      </c>
      <c r="BH812" t="b">
        <v>1</v>
      </c>
      <c r="BI812" t="s">
        <v>7874</v>
      </c>
      <c r="BJ812" t="s">
        <v>7875</v>
      </c>
      <c r="BK812" t="s">
        <v>7992</v>
      </c>
      <c r="BL812" t="s">
        <v>1626</v>
      </c>
      <c r="BN812" s="8" t="s">
        <v>7874</v>
      </c>
      <c r="BO812" t="s">
        <v>7875</v>
      </c>
      <c r="BP812" t="s">
        <v>6073</v>
      </c>
      <c r="EV812" t="s">
        <v>56</v>
      </c>
      <c r="EW812" t="s">
        <v>2702</v>
      </c>
      <c r="FA812" t="s">
        <v>835</v>
      </c>
      <c r="FC812" t="s">
        <v>8501</v>
      </c>
    </row>
    <row r="813" spans="1:159" x14ac:dyDescent="0.15">
      <c r="A813">
        <v>812</v>
      </c>
      <c r="B813">
        <v>81</v>
      </c>
      <c r="C813" t="s">
        <v>6067</v>
      </c>
      <c r="D813" t="s">
        <v>38</v>
      </c>
      <c r="E813" t="s">
        <v>6068</v>
      </c>
      <c r="F813" t="s">
        <v>6069</v>
      </c>
      <c r="G813" t="s">
        <v>6070</v>
      </c>
      <c r="H813" t="s">
        <v>288</v>
      </c>
      <c r="I813" t="s">
        <v>3524</v>
      </c>
      <c r="J813" t="s">
        <v>44</v>
      </c>
      <c r="N813" t="s">
        <v>6071</v>
      </c>
      <c r="O813" t="s">
        <v>47</v>
      </c>
      <c r="S813" s="1">
        <v>1.5</v>
      </c>
      <c r="T813" t="s">
        <v>48</v>
      </c>
      <c r="U813" t="s">
        <v>279</v>
      </c>
      <c r="V813" t="s">
        <v>5713</v>
      </c>
      <c r="W813" t="s">
        <v>5714</v>
      </c>
      <c r="X813" t="s">
        <v>52</v>
      </c>
      <c r="Y813" t="s">
        <v>6055</v>
      </c>
      <c r="Z813" t="s">
        <v>6072</v>
      </c>
      <c r="AA813" t="s">
        <v>57</v>
      </c>
      <c r="AB813" t="s">
        <v>230</v>
      </c>
      <c r="AH813">
        <v>1853</v>
      </c>
      <c r="BA813">
        <v>5515786</v>
      </c>
      <c r="BC813" t="s">
        <v>62</v>
      </c>
      <c r="BD813" t="s">
        <v>6074</v>
      </c>
      <c r="BF813" t="s">
        <v>64</v>
      </c>
      <c r="BH813" t="b">
        <v>1</v>
      </c>
      <c r="BI813" t="s">
        <v>7874</v>
      </c>
      <c r="BJ813" t="s">
        <v>7875</v>
      </c>
      <c r="BK813" t="s">
        <v>7992</v>
      </c>
      <c r="BL813" t="s">
        <v>1626</v>
      </c>
      <c r="BN813" s="8" t="s">
        <v>6073</v>
      </c>
      <c r="BS813" s="8" t="s">
        <v>7874</v>
      </c>
      <c r="BT813" t="s">
        <v>7875</v>
      </c>
      <c r="EU813" t="s">
        <v>8677</v>
      </c>
      <c r="EV813">
        <v>340</v>
      </c>
      <c r="EX813" t="s">
        <v>56</v>
      </c>
      <c r="EY813" t="s">
        <v>8619</v>
      </c>
      <c r="FA813" t="s">
        <v>835</v>
      </c>
      <c r="FC813" t="s">
        <v>8699</v>
      </c>
    </row>
    <row r="814" spans="1:159" x14ac:dyDescent="0.15">
      <c r="A814">
        <v>813</v>
      </c>
      <c r="B814">
        <v>81</v>
      </c>
      <c r="C814" t="s">
        <v>6075</v>
      </c>
      <c r="D814" t="s">
        <v>38</v>
      </c>
      <c r="E814" t="s">
        <v>6076</v>
      </c>
      <c r="F814" t="s">
        <v>6077</v>
      </c>
      <c r="G814" t="s">
        <v>6078</v>
      </c>
      <c r="H814" t="s">
        <v>42</v>
      </c>
      <c r="I814" t="s">
        <v>415</v>
      </c>
      <c r="J814" t="s">
        <v>44</v>
      </c>
      <c r="N814" t="s">
        <v>353</v>
      </c>
      <c r="O814" t="s">
        <v>47</v>
      </c>
      <c r="S814" s="1">
        <v>3.75</v>
      </c>
      <c r="T814" t="s">
        <v>48</v>
      </c>
      <c r="U814" t="s">
        <v>279</v>
      </c>
      <c r="V814" t="s">
        <v>5713</v>
      </c>
      <c r="W814" t="s">
        <v>5714</v>
      </c>
      <c r="X814" t="s">
        <v>52</v>
      </c>
      <c r="Y814" t="s">
        <v>6079</v>
      </c>
      <c r="Z814" t="s">
        <v>6080</v>
      </c>
      <c r="AA814" t="s">
        <v>102</v>
      </c>
      <c r="AB814" t="s">
        <v>5779</v>
      </c>
      <c r="AH814">
        <v>1878</v>
      </c>
      <c r="AZ814" t="s">
        <v>6081</v>
      </c>
      <c r="BA814">
        <v>2537660</v>
      </c>
      <c r="BC814" t="s">
        <v>62</v>
      </c>
      <c r="BD814" t="s">
        <v>6082</v>
      </c>
      <c r="BF814" t="s">
        <v>64</v>
      </c>
      <c r="BH814" t="b">
        <v>1</v>
      </c>
      <c r="BI814" t="s">
        <v>6076</v>
      </c>
      <c r="BJ814" t="s">
        <v>7993</v>
      </c>
      <c r="BK814" t="s">
        <v>3804</v>
      </c>
      <c r="BL814" t="s">
        <v>85</v>
      </c>
      <c r="BN814" s="8" t="s">
        <v>6076</v>
      </c>
      <c r="BO814" t="s">
        <v>7993</v>
      </c>
      <c r="BP814" t="s">
        <v>7989</v>
      </c>
      <c r="BS814" s="8" t="s">
        <v>6076</v>
      </c>
      <c r="BT814" t="s">
        <v>7993</v>
      </c>
      <c r="EV814">
        <v>177</v>
      </c>
      <c r="FA814" t="s">
        <v>835</v>
      </c>
      <c r="FB814" t="s">
        <v>8480</v>
      </c>
      <c r="FC814" t="s">
        <v>56</v>
      </c>
    </row>
    <row r="815" spans="1:159" x14ac:dyDescent="0.15">
      <c r="A815">
        <v>814</v>
      </c>
      <c r="B815">
        <v>81</v>
      </c>
      <c r="C815" t="s">
        <v>6083</v>
      </c>
      <c r="D815" t="s">
        <v>38</v>
      </c>
      <c r="E815" t="s">
        <v>6084</v>
      </c>
      <c r="F815" t="s">
        <v>6085</v>
      </c>
      <c r="G815" t="s">
        <v>6086</v>
      </c>
      <c r="H815" t="s">
        <v>1719</v>
      </c>
      <c r="I815" t="s">
        <v>415</v>
      </c>
      <c r="J815" t="s">
        <v>3993</v>
      </c>
      <c r="K815" t="s">
        <v>44</v>
      </c>
      <c r="N815" t="s">
        <v>6087</v>
      </c>
      <c r="O815" t="s">
        <v>5834</v>
      </c>
      <c r="P815" t="s">
        <v>288</v>
      </c>
      <c r="Q815" t="s">
        <v>415</v>
      </c>
      <c r="R815" t="s">
        <v>44</v>
      </c>
      <c r="S815" s="1">
        <v>2.5</v>
      </c>
      <c r="T815" t="s">
        <v>48</v>
      </c>
      <c r="U815" t="s">
        <v>49</v>
      </c>
      <c r="V815" t="s">
        <v>5713</v>
      </c>
      <c r="W815" t="s">
        <v>5714</v>
      </c>
      <c r="X815" t="s">
        <v>52</v>
      </c>
      <c r="Y815" t="s">
        <v>6088</v>
      </c>
      <c r="Z815" t="s">
        <v>6089</v>
      </c>
      <c r="AA815" t="s">
        <v>102</v>
      </c>
      <c r="AB815" t="s">
        <v>1722</v>
      </c>
      <c r="AC815" t="s">
        <v>76</v>
      </c>
      <c r="AH815">
        <v>1883</v>
      </c>
      <c r="BA815">
        <v>763736630</v>
      </c>
      <c r="BC815" t="s">
        <v>62</v>
      </c>
      <c r="BD815" t="s">
        <v>6090</v>
      </c>
      <c r="BE815" t="s">
        <v>6091</v>
      </c>
      <c r="BF815" t="s">
        <v>64</v>
      </c>
      <c r="BH815" t="b">
        <v>1</v>
      </c>
      <c r="BI815" t="s">
        <v>5731</v>
      </c>
      <c r="BJ815" t="s">
        <v>85</v>
      </c>
      <c r="BN815" s="8" t="s">
        <v>1477</v>
      </c>
      <c r="BO815" t="s">
        <v>85</v>
      </c>
      <c r="BS815" s="8" t="s">
        <v>611</v>
      </c>
      <c r="BT815" t="s">
        <v>85</v>
      </c>
      <c r="BX815" s="8" t="s">
        <v>1477</v>
      </c>
      <c r="CE815" s="8" t="s">
        <v>5731</v>
      </c>
      <c r="CI815" s="8" t="s">
        <v>611</v>
      </c>
      <c r="EV815">
        <v>64</v>
      </c>
      <c r="FA815" t="s">
        <v>835</v>
      </c>
    </row>
    <row r="816" spans="1:159" x14ac:dyDescent="0.15">
      <c r="A816">
        <v>815</v>
      </c>
      <c r="B816">
        <v>81</v>
      </c>
      <c r="C816" t="s">
        <v>5922</v>
      </c>
      <c r="D816" t="s">
        <v>38</v>
      </c>
      <c r="E816" t="s">
        <v>6092</v>
      </c>
      <c r="F816" t="s">
        <v>6093</v>
      </c>
      <c r="G816" t="s">
        <v>6094</v>
      </c>
      <c r="H816" t="s">
        <v>42</v>
      </c>
      <c r="I816" t="s">
        <v>275</v>
      </c>
      <c r="J816" t="s">
        <v>44</v>
      </c>
      <c r="N816" t="s">
        <v>353</v>
      </c>
      <c r="O816" t="s">
        <v>47</v>
      </c>
      <c r="S816" s="1" t="s">
        <v>6095</v>
      </c>
      <c r="T816" t="s">
        <v>48</v>
      </c>
      <c r="U816" t="s">
        <v>279</v>
      </c>
      <c r="V816" t="s">
        <v>5713</v>
      </c>
      <c r="W816" t="s">
        <v>5714</v>
      </c>
      <c r="X816" t="s">
        <v>52</v>
      </c>
      <c r="Z816" t="s">
        <v>6096</v>
      </c>
      <c r="AA816" t="s">
        <v>102</v>
      </c>
      <c r="AB816" t="s">
        <v>633</v>
      </c>
      <c r="AC816" t="s">
        <v>76</v>
      </c>
      <c r="AH816">
        <v>1892</v>
      </c>
      <c r="BA816">
        <v>977821475</v>
      </c>
      <c r="BC816" t="s">
        <v>62</v>
      </c>
      <c r="BD816" t="s">
        <v>6097</v>
      </c>
      <c r="BF816" t="s">
        <v>64</v>
      </c>
      <c r="BH816" t="b">
        <v>1</v>
      </c>
      <c r="BI816" t="s">
        <v>115</v>
      </c>
      <c r="EV816">
        <v>313</v>
      </c>
      <c r="FA816" t="s">
        <v>835</v>
      </c>
      <c r="FB816" t="s">
        <v>8647</v>
      </c>
      <c r="FC816" t="s">
        <v>56</v>
      </c>
    </row>
    <row r="817" spans="1:159" x14ac:dyDescent="0.15">
      <c r="A817">
        <v>816</v>
      </c>
      <c r="B817">
        <v>81</v>
      </c>
      <c r="C817" t="s">
        <v>6098</v>
      </c>
      <c r="D817" t="s">
        <v>38</v>
      </c>
      <c r="E817" t="s">
        <v>6099</v>
      </c>
      <c r="F817" t="s">
        <v>6100</v>
      </c>
      <c r="G817" t="s">
        <v>6101</v>
      </c>
      <c r="H817" t="s">
        <v>42</v>
      </c>
      <c r="I817" t="s">
        <v>43</v>
      </c>
      <c r="J817" t="s">
        <v>44</v>
      </c>
      <c r="K817" t="s">
        <v>4539</v>
      </c>
      <c r="N817" t="s">
        <v>353</v>
      </c>
      <c r="O817" t="s">
        <v>47</v>
      </c>
      <c r="S817" s="1">
        <v>2.25</v>
      </c>
      <c r="T817" t="s">
        <v>48</v>
      </c>
      <c r="U817" t="s">
        <v>279</v>
      </c>
      <c r="V817" t="s">
        <v>5713</v>
      </c>
      <c r="W817" t="s">
        <v>5714</v>
      </c>
      <c r="X817" t="s">
        <v>52</v>
      </c>
      <c r="Z817" t="s">
        <v>6102</v>
      </c>
      <c r="AA817" t="s">
        <v>57</v>
      </c>
      <c r="AB817" t="s">
        <v>766</v>
      </c>
      <c r="AH817">
        <v>1890</v>
      </c>
      <c r="AI817" t="s">
        <v>472</v>
      </c>
      <c r="AJ817" t="s">
        <v>5731</v>
      </c>
      <c r="AK817" t="s">
        <v>7665</v>
      </c>
      <c r="BA817">
        <v>317443277</v>
      </c>
      <c r="BC817" t="s">
        <v>62</v>
      </c>
      <c r="BD817" t="s">
        <v>6103</v>
      </c>
      <c r="BF817" t="s">
        <v>64</v>
      </c>
      <c r="BH817" t="b">
        <v>1</v>
      </c>
      <c r="BI817" t="s">
        <v>174</v>
      </c>
      <c r="BJ817" t="s">
        <v>7665</v>
      </c>
      <c r="BN817" s="8" t="s">
        <v>783</v>
      </c>
      <c r="BO817" t="s">
        <v>7665</v>
      </c>
      <c r="BS817" s="8" t="s">
        <v>367</v>
      </c>
      <c r="BT817" t="s">
        <v>7665</v>
      </c>
      <c r="BX817" s="8" t="s">
        <v>250</v>
      </c>
      <c r="BY817" t="s">
        <v>7665</v>
      </c>
      <c r="CE817" s="8" t="s">
        <v>1477</v>
      </c>
      <c r="CF817" t="s">
        <v>99</v>
      </c>
      <c r="CG817" t="s">
        <v>7665</v>
      </c>
      <c r="CI817" s="8" t="s">
        <v>99</v>
      </c>
      <c r="CJ817" t="s">
        <v>7665</v>
      </c>
      <c r="CM817" s="8" t="s">
        <v>1436</v>
      </c>
      <c r="CQ817" s="8" t="s">
        <v>367</v>
      </c>
      <c r="CX817" s="8" t="s">
        <v>783</v>
      </c>
      <c r="DA817" s="8" t="s">
        <v>1477</v>
      </c>
      <c r="DB817" t="s">
        <v>99</v>
      </c>
      <c r="DE817" s="8" t="s">
        <v>174</v>
      </c>
      <c r="DI817" s="8" t="s">
        <v>99</v>
      </c>
      <c r="DL817" s="8" t="s">
        <v>250</v>
      </c>
      <c r="EV817">
        <v>263</v>
      </c>
      <c r="FA817" t="s">
        <v>835</v>
      </c>
      <c r="FC817" t="s">
        <v>8501</v>
      </c>
    </row>
    <row r="818" spans="1:159" x14ac:dyDescent="0.15">
      <c r="A818">
        <v>817</v>
      </c>
      <c r="B818">
        <v>81</v>
      </c>
      <c r="C818" t="s">
        <v>5922</v>
      </c>
      <c r="D818" t="s">
        <v>38</v>
      </c>
      <c r="E818" t="s">
        <v>6099</v>
      </c>
      <c r="F818" t="s">
        <v>6104</v>
      </c>
      <c r="G818" t="s">
        <v>6105</v>
      </c>
      <c r="H818" t="s">
        <v>42</v>
      </c>
      <c r="I818" t="s">
        <v>43</v>
      </c>
      <c r="J818" t="s">
        <v>44</v>
      </c>
      <c r="K818" t="s">
        <v>4539</v>
      </c>
      <c r="N818" t="s">
        <v>353</v>
      </c>
      <c r="O818" t="s">
        <v>47</v>
      </c>
      <c r="S818" s="1">
        <v>2</v>
      </c>
      <c r="T818" t="s">
        <v>48</v>
      </c>
      <c r="U818" t="s">
        <v>279</v>
      </c>
      <c r="V818" t="s">
        <v>5713</v>
      </c>
      <c r="W818" t="s">
        <v>5714</v>
      </c>
      <c r="X818" t="s">
        <v>52</v>
      </c>
      <c r="Z818" t="s">
        <v>6106</v>
      </c>
      <c r="AA818" t="s">
        <v>76</v>
      </c>
      <c r="AB818" t="s">
        <v>6107</v>
      </c>
      <c r="AH818">
        <v>1888</v>
      </c>
      <c r="BA818">
        <v>83994279</v>
      </c>
      <c r="BC818" t="s">
        <v>62</v>
      </c>
      <c r="BD818" t="s">
        <v>6108</v>
      </c>
      <c r="BF818" t="s">
        <v>64</v>
      </c>
      <c r="BH818" t="b">
        <v>1</v>
      </c>
      <c r="BI818" t="s">
        <v>115</v>
      </c>
      <c r="EV818">
        <v>351</v>
      </c>
      <c r="FA818" t="s">
        <v>835</v>
      </c>
      <c r="FB818" t="s">
        <v>5325</v>
      </c>
      <c r="FC818" t="s">
        <v>8501</v>
      </c>
    </row>
    <row r="819" spans="1:159" x14ac:dyDescent="0.15">
      <c r="A819">
        <v>818</v>
      </c>
      <c r="B819">
        <v>82</v>
      </c>
      <c r="C819" t="s">
        <v>6109</v>
      </c>
      <c r="D819" t="s">
        <v>38</v>
      </c>
      <c r="E819" t="s">
        <v>6110</v>
      </c>
      <c r="F819" t="s">
        <v>6111</v>
      </c>
      <c r="G819" t="s">
        <v>6112</v>
      </c>
      <c r="H819" t="s">
        <v>288</v>
      </c>
      <c r="I819" t="s">
        <v>275</v>
      </c>
      <c r="J819" t="s">
        <v>44</v>
      </c>
      <c r="N819" t="s">
        <v>353</v>
      </c>
      <c r="O819" t="s">
        <v>47</v>
      </c>
      <c r="P819" t="s">
        <v>38</v>
      </c>
      <c r="Q819" t="s">
        <v>38</v>
      </c>
      <c r="S819" s="1">
        <v>1.5</v>
      </c>
      <c r="T819" t="s">
        <v>48</v>
      </c>
      <c r="U819" t="s">
        <v>279</v>
      </c>
      <c r="V819" t="s">
        <v>6113</v>
      </c>
      <c r="W819" t="s">
        <v>6114</v>
      </c>
      <c r="X819" t="s">
        <v>52</v>
      </c>
      <c r="Z819" t="s">
        <v>6115</v>
      </c>
      <c r="AA819" t="s">
        <v>76</v>
      </c>
      <c r="AB819" t="s">
        <v>720</v>
      </c>
      <c r="AH819">
        <v>1879</v>
      </c>
      <c r="AI819" t="s">
        <v>472</v>
      </c>
      <c r="AJ819" t="s">
        <v>85</v>
      </c>
      <c r="BA819">
        <v>30609473</v>
      </c>
      <c r="BC819" t="s">
        <v>62</v>
      </c>
      <c r="BD819" t="s">
        <v>6117</v>
      </c>
      <c r="BE819" t="s">
        <v>6118</v>
      </c>
      <c r="BF819" t="s">
        <v>64</v>
      </c>
      <c r="BH819" t="b">
        <v>1</v>
      </c>
      <c r="BI819" t="s">
        <v>6116</v>
      </c>
      <c r="BJ819" t="s">
        <v>85</v>
      </c>
      <c r="BN819" s="8" t="s">
        <v>6116</v>
      </c>
      <c r="EV819">
        <v>244</v>
      </c>
      <c r="FA819" t="s">
        <v>835</v>
      </c>
    </row>
    <row r="820" spans="1:159" x14ac:dyDescent="0.15">
      <c r="A820">
        <v>819</v>
      </c>
      <c r="B820">
        <v>82</v>
      </c>
      <c r="C820" t="s">
        <v>6119</v>
      </c>
      <c r="D820" t="s">
        <v>38</v>
      </c>
      <c r="E820" t="s">
        <v>6110</v>
      </c>
      <c r="F820" t="s">
        <v>6120</v>
      </c>
      <c r="G820" t="s">
        <v>6121</v>
      </c>
      <c r="H820" t="s">
        <v>288</v>
      </c>
      <c r="I820" t="s">
        <v>275</v>
      </c>
      <c r="J820" t="s">
        <v>44</v>
      </c>
      <c r="N820" t="s">
        <v>353</v>
      </c>
      <c r="O820" t="s">
        <v>47</v>
      </c>
      <c r="P820" t="s">
        <v>38</v>
      </c>
      <c r="Q820" t="s">
        <v>38</v>
      </c>
      <c r="S820" s="1">
        <v>2</v>
      </c>
      <c r="T820" t="s">
        <v>48</v>
      </c>
      <c r="U820" t="s">
        <v>279</v>
      </c>
      <c r="V820" t="s">
        <v>6113</v>
      </c>
      <c r="W820" t="s">
        <v>6114</v>
      </c>
      <c r="X820" t="s">
        <v>52</v>
      </c>
      <c r="Z820" t="s">
        <v>6122</v>
      </c>
      <c r="AA820" t="s">
        <v>102</v>
      </c>
      <c r="AB820" t="s">
        <v>2146</v>
      </c>
      <c r="AH820">
        <v>1876</v>
      </c>
      <c r="AI820" t="s">
        <v>294</v>
      </c>
      <c r="BA820">
        <v>5894415372</v>
      </c>
      <c r="BC820" t="s">
        <v>62</v>
      </c>
      <c r="BD820" t="s">
        <v>6123</v>
      </c>
      <c r="BE820" t="s">
        <v>6124</v>
      </c>
      <c r="BF820" t="s">
        <v>64</v>
      </c>
      <c r="BH820" t="b">
        <v>1</v>
      </c>
      <c r="BI820" t="s">
        <v>6116</v>
      </c>
      <c r="BJ820" t="s">
        <v>294</v>
      </c>
      <c r="BN820" s="8" t="s">
        <v>6116</v>
      </c>
      <c r="EU820" t="s">
        <v>8741</v>
      </c>
      <c r="EV820">
        <v>467</v>
      </c>
      <c r="FA820" t="s">
        <v>835</v>
      </c>
      <c r="FB820" t="s">
        <v>8742</v>
      </c>
      <c r="FC820" t="s">
        <v>8476</v>
      </c>
    </row>
    <row r="821" spans="1:159" x14ac:dyDescent="0.15">
      <c r="A821">
        <v>820</v>
      </c>
      <c r="B821">
        <v>82</v>
      </c>
      <c r="C821" t="s">
        <v>6125</v>
      </c>
      <c r="D821" t="s">
        <v>38</v>
      </c>
      <c r="E821" t="s">
        <v>5258</v>
      </c>
      <c r="F821" t="s">
        <v>6126</v>
      </c>
      <c r="G821" t="s">
        <v>6127</v>
      </c>
      <c r="H821" t="s">
        <v>42</v>
      </c>
      <c r="I821" t="s">
        <v>43</v>
      </c>
      <c r="J821" t="s">
        <v>44</v>
      </c>
      <c r="N821" t="s">
        <v>353</v>
      </c>
      <c r="O821" t="s">
        <v>47</v>
      </c>
      <c r="P821" t="s">
        <v>38</v>
      </c>
      <c r="Q821" t="s">
        <v>38</v>
      </c>
      <c r="S821" s="1">
        <v>0.6</v>
      </c>
      <c r="T821" t="s">
        <v>48</v>
      </c>
      <c r="U821" t="s">
        <v>279</v>
      </c>
      <c r="V821" t="s">
        <v>6113</v>
      </c>
      <c r="W821" t="s">
        <v>6114</v>
      </c>
      <c r="X821" t="s">
        <v>52</v>
      </c>
      <c r="Z821" t="s">
        <v>6128</v>
      </c>
      <c r="AA821" t="s">
        <v>76</v>
      </c>
      <c r="AB821" t="s">
        <v>5262</v>
      </c>
      <c r="AH821">
        <v>1880</v>
      </c>
      <c r="AI821" t="s">
        <v>472</v>
      </c>
      <c r="AJ821" t="s">
        <v>85</v>
      </c>
      <c r="BA821">
        <v>903543865</v>
      </c>
      <c r="BC821" t="s">
        <v>62</v>
      </c>
      <c r="BD821" t="s">
        <v>6131</v>
      </c>
      <c r="BF821" t="s">
        <v>64</v>
      </c>
      <c r="BH821" t="b">
        <v>1</v>
      </c>
      <c r="BI821" t="s">
        <v>6129</v>
      </c>
      <c r="BN821" s="8" t="s">
        <v>6130</v>
      </c>
      <c r="BS821" s="8" t="s">
        <v>6116</v>
      </c>
      <c r="BT821" t="s">
        <v>85</v>
      </c>
      <c r="BX821" s="8" t="s">
        <v>6116</v>
      </c>
      <c r="EV821">
        <v>289</v>
      </c>
      <c r="FA821" t="s">
        <v>380</v>
      </c>
    </row>
    <row r="822" spans="1:159" x14ac:dyDescent="0.15">
      <c r="A822">
        <v>821</v>
      </c>
      <c r="B822">
        <v>82</v>
      </c>
      <c r="C822" t="s">
        <v>6132</v>
      </c>
      <c r="D822" t="s">
        <v>38</v>
      </c>
      <c r="E822" t="s">
        <v>6133</v>
      </c>
      <c r="F822" t="s">
        <v>6134</v>
      </c>
      <c r="G822" t="s">
        <v>6135</v>
      </c>
      <c r="H822" t="s">
        <v>42</v>
      </c>
      <c r="I822" t="s">
        <v>275</v>
      </c>
      <c r="J822" t="s">
        <v>44</v>
      </c>
      <c r="N822" t="s">
        <v>353</v>
      </c>
      <c r="O822" t="s">
        <v>47</v>
      </c>
      <c r="P822" t="s">
        <v>38</v>
      </c>
      <c r="Q822" t="s">
        <v>38</v>
      </c>
      <c r="S822" s="1">
        <v>1</v>
      </c>
      <c r="T822" t="s">
        <v>48</v>
      </c>
      <c r="U822" t="s">
        <v>279</v>
      </c>
      <c r="V822" t="s">
        <v>6113</v>
      </c>
      <c r="W822" t="s">
        <v>6114</v>
      </c>
      <c r="X822" t="s">
        <v>52</v>
      </c>
      <c r="Z822" t="s">
        <v>6136</v>
      </c>
      <c r="AA822" t="s">
        <v>102</v>
      </c>
      <c r="AB822" t="s">
        <v>4302</v>
      </c>
      <c r="AH822">
        <v>1881</v>
      </c>
      <c r="AI822" t="s">
        <v>472</v>
      </c>
      <c r="AJ822" t="s">
        <v>85</v>
      </c>
      <c r="BA822">
        <v>889681754</v>
      </c>
      <c r="BC822" t="s">
        <v>62</v>
      </c>
      <c r="BD822" t="s">
        <v>6138</v>
      </c>
      <c r="BF822" t="s">
        <v>64</v>
      </c>
      <c r="BH822" t="b">
        <v>1</v>
      </c>
      <c r="BI822" t="s">
        <v>6137</v>
      </c>
      <c r="BJ822" t="s">
        <v>85</v>
      </c>
      <c r="BN822" s="8" t="s">
        <v>6116</v>
      </c>
      <c r="BO822" t="s">
        <v>85</v>
      </c>
      <c r="BS822" s="8" t="s">
        <v>6116</v>
      </c>
      <c r="BX822" s="8" t="s">
        <v>6137</v>
      </c>
      <c r="EV822">
        <v>130</v>
      </c>
      <c r="FA822" t="s">
        <v>380</v>
      </c>
    </row>
    <row r="823" spans="1:159" x14ac:dyDescent="0.15">
      <c r="A823">
        <v>822</v>
      </c>
      <c r="B823">
        <v>82</v>
      </c>
      <c r="C823" t="s">
        <v>6139</v>
      </c>
      <c r="D823" t="s">
        <v>38</v>
      </c>
      <c r="E823" t="s">
        <v>6140</v>
      </c>
      <c r="F823" t="s">
        <v>6141</v>
      </c>
      <c r="G823" t="s">
        <v>6142</v>
      </c>
      <c r="H823" t="s">
        <v>42</v>
      </c>
      <c r="I823" t="s">
        <v>43</v>
      </c>
      <c r="J823" t="s">
        <v>44</v>
      </c>
      <c r="N823" t="s">
        <v>353</v>
      </c>
      <c r="O823" t="s">
        <v>47</v>
      </c>
      <c r="P823" t="s">
        <v>38</v>
      </c>
      <c r="Q823" t="s">
        <v>38</v>
      </c>
      <c r="S823" s="1">
        <v>1.1200000000000001</v>
      </c>
      <c r="T823" t="s">
        <v>48</v>
      </c>
      <c r="U823" t="s">
        <v>49</v>
      </c>
      <c r="V823" t="s">
        <v>6113</v>
      </c>
      <c r="W823" t="s">
        <v>6114</v>
      </c>
      <c r="X823" t="s">
        <v>52</v>
      </c>
      <c r="Z823" t="s">
        <v>6143</v>
      </c>
      <c r="AA823" t="s">
        <v>76</v>
      </c>
      <c r="AB823" t="s">
        <v>77</v>
      </c>
      <c r="AH823">
        <v>1871</v>
      </c>
      <c r="AI823" t="s">
        <v>472</v>
      </c>
      <c r="AJ823" t="s">
        <v>85</v>
      </c>
      <c r="BA823">
        <v>793589919</v>
      </c>
      <c r="BC823" t="s">
        <v>62</v>
      </c>
      <c r="BD823" t="s">
        <v>6144</v>
      </c>
      <c r="BE823" t="s">
        <v>4805</v>
      </c>
      <c r="BF823" t="s">
        <v>64</v>
      </c>
      <c r="BH823" t="b">
        <v>1</v>
      </c>
      <c r="BI823" t="s">
        <v>6116</v>
      </c>
      <c r="BJ823" t="s">
        <v>85</v>
      </c>
      <c r="BN823" s="8" t="s">
        <v>6116</v>
      </c>
      <c r="FA823" t="s">
        <v>835</v>
      </c>
    </row>
    <row r="824" spans="1:159" x14ac:dyDescent="0.15">
      <c r="A824">
        <v>823</v>
      </c>
      <c r="B824">
        <v>82</v>
      </c>
      <c r="C824" t="s">
        <v>6145</v>
      </c>
      <c r="D824" t="s">
        <v>38</v>
      </c>
      <c r="E824" t="s">
        <v>6146</v>
      </c>
      <c r="F824" t="s">
        <v>6147</v>
      </c>
      <c r="G824" t="s">
        <v>6148</v>
      </c>
      <c r="H824" t="s">
        <v>42</v>
      </c>
      <c r="I824" t="s">
        <v>275</v>
      </c>
      <c r="J824" t="s">
        <v>44</v>
      </c>
      <c r="N824" t="s">
        <v>353</v>
      </c>
      <c r="O824" t="s">
        <v>47</v>
      </c>
      <c r="S824" s="1">
        <v>1.5</v>
      </c>
      <c r="T824" t="s">
        <v>48</v>
      </c>
      <c r="U824" t="s">
        <v>279</v>
      </c>
      <c r="V824" t="s">
        <v>6113</v>
      </c>
      <c r="W824" t="s">
        <v>6114</v>
      </c>
      <c r="X824" t="s">
        <v>52</v>
      </c>
      <c r="Z824" t="s">
        <v>6149</v>
      </c>
      <c r="AA824" t="s">
        <v>76</v>
      </c>
      <c r="AB824" t="s">
        <v>776</v>
      </c>
      <c r="AH824">
        <v>1869</v>
      </c>
      <c r="AI824" t="s">
        <v>472</v>
      </c>
      <c r="AJ824" t="s">
        <v>85</v>
      </c>
      <c r="AZ824" t="s">
        <v>6150</v>
      </c>
      <c r="BA824">
        <v>5813069</v>
      </c>
      <c r="BC824" t="s">
        <v>62</v>
      </c>
      <c r="BD824" t="s">
        <v>6151</v>
      </c>
      <c r="BE824" t="s">
        <v>6152</v>
      </c>
      <c r="BF824" t="s">
        <v>64</v>
      </c>
      <c r="BH824" t="b">
        <v>1</v>
      </c>
      <c r="BI824" t="s">
        <v>6116</v>
      </c>
      <c r="BJ824" t="s">
        <v>85</v>
      </c>
      <c r="BN824" s="8" t="s">
        <v>6116</v>
      </c>
      <c r="EU824" t="s">
        <v>8513</v>
      </c>
      <c r="EV824">
        <v>303</v>
      </c>
      <c r="EX824" t="s">
        <v>8743</v>
      </c>
      <c r="EY824" t="s">
        <v>8744</v>
      </c>
      <c r="EZ824" t="s">
        <v>56</v>
      </c>
      <c r="FA824" t="s">
        <v>835</v>
      </c>
      <c r="FB824" t="s">
        <v>5035</v>
      </c>
      <c r="FC824" t="s">
        <v>8475</v>
      </c>
    </row>
    <row r="825" spans="1:159" x14ac:dyDescent="0.15">
      <c r="A825">
        <v>824</v>
      </c>
      <c r="B825">
        <v>82</v>
      </c>
      <c r="C825" t="s">
        <v>6153</v>
      </c>
      <c r="D825" t="s">
        <v>38</v>
      </c>
      <c r="E825" t="s">
        <v>6154</v>
      </c>
      <c r="F825" t="s">
        <v>6155</v>
      </c>
      <c r="G825" t="s">
        <v>6156</v>
      </c>
      <c r="H825" t="s">
        <v>42</v>
      </c>
      <c r="I825" t="s">
        <v>469</v>
      </c>
      <c r="J825" t="s">
        <v>44</v>
      </c>
      <c r="N825" t="s">
        <v>353</v>
      </c>
      <c r="O825" t="s">
        <v>47</v>
      </c>
      <c r="S825" s="1">
        <v>3.75</v>
      </c>
      <c r="T825" t="s">
        <v>48</v>
      </c>
      <c r="U825" t="s">
        <v>279</v>
      </c>
      <c r="V825" t="s">
        <v>6113</v>
      </c>
      <c r="W825" t="s">
        <v>6114</v>
      </c>
      <c r="X825" t="s">
        <v>52</v>
      </c>
      <c r="Z825" t="s">
        <v>6157</v>
      </c>
      <c r="AA825" t="s">
        <v>76</v>
      </c>
      <c r="AB825" t="s">
        <v>2285</v>
      </c>
      <c r="AH825">
        <v>1870</v>
      </c>
      <c r="AI825" t="s">
        <v>7116</v>
      </c>
      <c r="AJ825" t="s">
        <v>7670</v>
      </c>
      <c r="BA825">
        <v>405548</v>
      </c>
      <c r="BC825" t="s">
        <v>62</v>
      </c>
      <c r="BD825" t="s">
        <v>6159</v>
      </c>
      <c r="BF825" t="s">
        <v>64</v>
      </c>
      <c r="BH825" t="b">
        <v>1</v>
      </c>
      <c r="BI825" t="s">
        <v>250</v>
      </c>
      <c r="BJ825" t="s">
        <v>6158</v>
      </c>
      <c r="BN825" s="8" t="s">
        <v>250</v>
      </c>
      <c r="EU825" t="s">
        <v>8522</v>
      </c>
      <c r="EV825">
        <v>791</v>
      </c>
      <c r="EX825" t="s">
        <v>56</v>
      </c>
      <c r="FA825" t="s">
        <v>835</v>
      </c>
      <c r="FC825" t="s">
        <v>8608</v>
      </c>
    </row>
    <row r="826" spans="1:159" x14ac:dyDescent="0.15">
      <c r="A826">
        <v>825</v>
      </c>
      <c r="B826">
        <v>82</v>
      </c>
      <c r="C826" t="s">
        <v>6160</v>
      </c>
      <c r="D826" t="s">
        <v>38</v>
      </c>
      <c r="E826" t="s">
        <v>6161</v>
      </c>
      <c r="F826" t="s">
        <v>6162</v>
      </c>
      <c r="G826" t="s">
        <v>6163</v>
      </c>
      <c r="H826" t="s">
        <v>42</v>
      </c>
      <c r="I826" t="s">
        <v>275</v>
      </c>
      <c r="J826" t="s">
        <v>44</v>
      </c>
      <c r="N826" t="s">
        <v>6164</v>
      </c>
      <c r="O826" t="s">
        <v>47</v>
      </c>
      <c r="S826" s="1">
        <v>3.5</v>
      </c>
      <c r="T826" t="s">
        <v>48</v>
      </c>
      <c r="U826" t="s">
        <v>279</v>
      </c>
      <c r="V826" t="s">
        <v>6113</v>
      </c>
      <c r="W826" t="s">
        <v>6114</v>
      </c>
      <c r="X826" t="s">
        <v>52</v>
      </c>
      <c r="Z826" t="s">
        <v>6165</v>
      </c>
      <c r="AA826" t="s">
        <v>102</v>
      </c>
      <c r="AB826" t="s">
        <v>129</v>
      </c>
      <c r="AC826" t="s">
        <v>76</v>
      </c>
      <c r="AH826">
        <v>1881</v>
      </c>
      <c r="BA826">
        <v>10775997</v>
      </c>
      <c r="BC826" t="s">
        <v>62</v>
      </c>
      <c r="BD826" t="s">
        <v>6166</v>
      </c>
      <c r="BF826" t="s">
        <v>64</v>
      </c>
      <c r="BH826" t="b">
        <v>1</v>
      </c>
      <c r="BI826" t="s">
        <v>6116</v>
      </c>
      <c r="BJ826" t="s">
        <v>294</v>
      </c>
      <c r="BN826" s="8" t="s">
        <v>6116</v>
      </c>
      <c r="BO826" t="s">
        <v>294</v>
      </c>
      <c r="BS826" s="8" t="s">
        <v>6116</v>
      </c>
      <c r="EU826" t="s">
        <v>8689</v>
      </c>
      <c r="EV826">
        <v>673</v>
      </c>
      <c r="EX826" t="s">
        <v>8496</v>
      </c>
      <c r="EY826" t="s">
        <v>8745</v>
      </c>
      <c r="EZ826" t="s">
        <v>56</v>
      </c>
      <c r="FA826" t="s">
        <v>835</v>
      </c>
      <c r="FB826" t="s">
        <v>8746</v>
      </c>
      <c r="FC826" t="s">
        <v>8501</v>
      </c>
    </row>
    <row r="827" spans="1:159" x14ac:dyDescent="0.15">
      <c r="A827">
        <v>826</v>
      </c>
      <c r="B827">
        <v>82</v>
      </c>
      <c r="C827" t="s">
        <v>6167</v>
      </c>
      <c r="D827" t="s">
        <v>38</v>
      </c>
      <c r="E827" t="s">
        <v>6168</v>
      </c>
      <c r="G827" t="s">
        <v>325</v>
      </c>
      <c r="H827" t="s">
        <v>42</v>
      </c>
      <c r="N827" t="s">
        <v>6169</v>
      </c>
      <c r="O827" t="s">
        <v>47</v>
      </c>
      <c r="S827" s="1" t="s">
        <v>6170</v>
      </c>
      <c r="T827" t="s">
        <v>48</v>
      </c>
      <c r="U827" t="s">
        <v>279</v>
      </c>
      <c r="V827" t="s">
        <v>6113</v>
      </c>
      <c r="W827" t="s">
        <v>6114</v>
      </c>
      <c r="X827" t="s">
        <v>52</v>
      </c>
      <c r="Z827" t="s">
        <v>6171</v>
      </c>
      <c r="AA827" t="s">
        <v>57</v>
      </c>
      <c r="AB827" t="s">
        <v>393</v>
      </c>
      <c r="AH827">
        <v>1894</v>
      </c>
      <c r="AI827" t="s">
        <v>59</v>
      </c>
      <c r="AJ827" t="s">
        <v>472</v>
      </c>
      <c r="AK827" t="s">
        <v>1706</v>
      </c>
      <c r="BA827">
        <v>75189699</v>
      </c>
      <c r="BE827" t="s">
        <v>6172</v>
      </c>
      <c r="BF827" t="s">
        <v>336</v>
      </c>
      <c r="BH827" t="b">
        <v>0</v>
      </c>
      <c r="BI827" t="s">
        <v>1581</v>
      </c>
      <c r="BJ827" t="s">
        <v>1706</v>
      </c>
      <c r="BN827" s="8" t="s">
        <v>250</v>
      </c>
      <c r="BO827" t="s">
        <v>1706</v>
      </c>
      <c r="BS827" s="8" t="s">
        <v>498</v>
      </c>
      <c r="BT827" t="s">
        <v>1706</v>
      </c>
      <c r="BX827" s="8" t="s">
        <v>135</v>
      </c>
      <c r="BY827" t="s">
        <v>1706</v>
      </c>
      <c r="CE827" s="8" t="s">
        <v>1477</v>
      </c>
      <c r="CF827" t="s">
        <v>99</v>
      </c>
      <c r="CG827" t="s">
        <v>1706</v>
      </c>
      <c r="CI827" s="8" t="s">
        <v>99</v>
      </c>
      <c r="CJ827" t="s">
        <v>1706</v>
      </c>
      <c r="CM827" s="8" t="s">
        <v>135</v>
      </c>
      <c r="CQ827" s="8" t="s">
        <v>1477</v>
      </c>
      <c r="CR827" t="s">
        <v>99</v>
      </c>
      <c r="CX827" s="8" t="s">
        <v>99</v>
      </c>
      <c r="DA827" s="8" t="s">
        <v>250</v>
      </c>
      <c r="DE827" s="8" t="s">
        <v>1581</v>
      </c>
      <c r="DI827" s="8" t="s">
        <v>498</v>
      </c>
      <c r="FA827" t="s">
        <v>835</v>
      </c>
    </row>
    <row r="828" spans="1:159" x14ac:dyDescent="0.15">
      <c r="A828">
        <v>827</v>
      </c>
      <c r="B828">
        <v>82</v>
      </c>
      <c r="C828" t="s">
        <v>6173</v>
      </c>
      <c r="D828" t="s">
        <v>38</v>
      </c>
      <c r="E828" t="s">
        <v>6174</v>
      </c>
      <c r="F828" t="s">
        <v>6175</v>
      </c>
      <c r="G828" t="s">
        <v>6176</v>
      </c>
      <c r="H828" t="s">
        <v>42</v>
      </c>
      <c r="I828" t="s">
        <v>43</v>
      </c>
      <c r="J828" t="s">
        <v>44</v>
      </c>
      <c r="N828" t="s">
        <v>353</v>
      </c>
      <c r="O828" t="s">
        <v>47</v>
      </c>
      <c r="P828" t="s">
        <v>38</v>
      </c>
      <c r="Q828" t="s">
        <v>38</v>
      </c>
      <c r="S828" s="1">
        <v>1</v>
      </c>
      <c r="T828" t="s">
        <v>343</v>
      </c>
      <c r="U828" t="s">
        <v>49</v>
      </c>
      <c r="V828" t="s">
        <v>6177</v>
      </c>
      <c r="W828" t="s">
        <v>6178</v>
      </c>
      <c r="X828" t="s">
        <v>52</v>
      </c>
      <c r="Z828" t="s">
        <v>6179</v>
      </c>
      <c r="AA828" t="s">
        <v>57</v>
      </c>
      <c r="AB828" t="s">
        <v>332</v>
      </c>
      <c r="AH828">
        <v>1870</v>
      </c>
      <c r="AI828" t="s">
        <v>472</v>
      </c>
      <c r="AJ828" t="s">
        <v>4210</v>
      </c>
      <c r="AK828" t="s">
        <v>85</v>
      </c>
      <c r="AZ828" t="s">
        <v>6181</v>
      </c>
      <c r="BA828">
        <v>656586975</v>
      </c>
      <c r="BC828" t="s">
        <v>62</v>
      </c>
      <c r="BD828" t="s">
        <v>6182</v>
      </c>
      <c r="BE828" t="s">
        <v>6183</v>
      </c>
      <c r="BF828" t="s">
        <v>64</v>
      </c>
      <c r="BH828" t="b">
        <v>1</v>
      </c>
      <c r="BI828" t="s">
        <v>174</v>
      </c>
      <c r="BJ828" t="s">
        <v>85</v>
      </c>
      <c r="BN828" s="8" t="s">
        <v>2815</v>
      </c>
      <c r="BO828" t="s">
        <v>85</v>
      </c>
      <c r="BS828" s="8" t="s">
        <v>6180</v>
      </c>
      <c r="BT828" t="s">
        <v>85</v>
      </c>
      <c r="BX828" s="8" t="s">
        <v>1037</v>
      </c>
      <c r="BY828" t="s">
        <v>85</v>
      </c>
      <c r="CE828" s="8" t="s">
        <v>8406</v>
      </c>
      <c r="CF828" t="s">
        <v>8407</v>
      </c>
      <c r="CI828" s="8" t="s">
        <v>174</v>
      </c>
      <c r="CM828" s="8" t="s">
        <v>6180</v>
      </c>
      <c r="CQ828" s="8" t="s">
        <v>2815</v>
      </c>
      <c r="CX828" s="8" t="s">
        <v>1037</v>
      </c>
      <c r="EV828">
        <v>192</v>
      </c>
      <c r="EY828" t="s">
        <v>8747</v>
      </c>
      <c r="FA828" t="s">
        <v>835</v>
      </c>
      <c r="FB828" t="s">
        <v>8748</v>
      </c>
    </row>
    <row r="829" spans="1:159" x14ac:dyDescent="0.15">
      <c r="A829">
        <v>828</v>
      </c>
      <c r="B829">
        <v>82</v>
      </c>
      <c r="C829" t="s">
        <v>6184</v>
      </c>
      <c r="D829" t="s">
        <v>38</v>
      </c>
      <c r="E829" t="s">
        <v>5258</v>
      </c>
      <c r="F829" t="s">
        <v>6185</v>
      </c>
      <c r="G829" t="s">
        <v>6186</v>
      </c>
      <c r="H829" t="s">
        <v>42</v>
      </c>
      <c r="I829" t="s">
        <v>43</v>
      </c>
      <c r="J829" t="s">
        <v>44</v>
      </c>
      <c r="N829" t="s">
        <v>353</v>
      </c>
      <c r="O829" t="s">
        <v>47</v>
      </c>
      <c r="P829" t="s">
        <v>38</v>
      </c>
      <c r="Q829" t="s">
        <v>38</v>
      </c>
      <c r="S829" s="1">
        <v>0.7</v>
      </c>
      <c r="T829" t="s">
        <v>48</v>
      </c>
      <c r="U829" t="s">
        <v>279</v>
      </c>
      <c r="V829" t="s">
        <v>6177</v>
      </c>
      <c r="W829" t="s">
        <v>6178</v>
      </c>
      <c r="X829" t="s">
        <v>52</v>
      </c>
      <c r="Z829" t="s">
        <v>6187</v>
      </c>
      <c r="AA829" t="s">
        <v>76</v>
      </c>
      <c r="AB829" t="s">
        <v>3888</v>
      </c>
      <c r="AH829">
        <v>1881</v>
      </c>
      <c r="BA829">
        <v>44273435</v>
      </c>
      <c r="BC829" t="s">
        <v>62</v>
      </c>
      <c r="BD829" t="s">
        <v>6189</v>
      </c>
      <c r="BF829" t="s">
        <v>64</v>
      </c>
      <c r="BH829" t="b">
        <v>1</v>
      </c>
      <c r="BI829" t="s">
        <v>6188</v>
      </c>
      <c r="EV829">
        <v>236</v>
      </c>
      <c r="FA829" t="s">
        <v>835</v>
      </c>
      <c r="FB829" t="s">
        <v>8749</v>
      </c>
    </row>
    <row r="830" spans="1:159" x14ac:dyDescent="0.15">
      <c r="A830">
        <v>829</v>
      </c>
      <c r="B830">
        <v>83</v>
      </c>
      <c r="C830" t="s">
        <v>6190</v>
      </c>
      <c r="D830" t="s">
        <v>38</v>
      </c>
      <c r="E830" t="s">
        <v>6191</v>
      </c>
      <c r="F830" t="s">
        <v>6192</v>
      </c>
      <c r="G830" t="s">
        <v>6193</v>
      </c>
      <c r="H830" t="s">
        <v>288</v>
      </c>
      <c r="I830" t="s">
        <v>43</v>
      </c>
      <c r="J830" t="s">
        <v>44</v>
      </c>
      <c r="N830" t="s">
        <v>353</v>
      </c>
      <c r="O830" t="s">
        <v>47</v>
      </c>
      <c r="P830" t="s">
        <v>38</v>
      </c>
      <c r="Q830" t="s">
        <v>38</v>
      </c>
      <c r="S830" s="1">
        <v>2</v>
      </c>
      <c r="T830" t="s">
        <v>48</v>
      </c>
      <c r="U830" t="s">
        <v>49</v>
      </c>
      <c r="V830" t="s">
        <v>6177</v>
      </c>
      <c r="W830" t="s">
        <v>6178</v>
      </c>
      <c r="X830" t="s">
        <v>52</v>
      </c>
      <c r="Z830" t="s">
        <v>6194</v>
      </c>
      <c r="AA830" t="s">
        <v>57</v>
      </c>
      <c r="AB830" t="s">
        <v>6195</v>
      </c>
      <c r="AH830">
        <v>1876</v>
      </c>
      <c r="AI830" t="s">
        <v>472</v>
      </c>
      <c r="AJ830" t="s">
        <v>85</v>
      </c>
      <c r="BA830">
        <v>14921402</v>
      </c>
      <c r="BC830" t="s">
        <v>62</v>
      </c>
      <c r="BD830" t="s">
        <v>6196</v>
      </c>
      <c r="BF830" t="s">
        <v>64</v>
      </c>
      <c r="BH830" t="b">
        <v>1</v>
      </c>
      <c r="BI830" t="s">
        <v>6188</v>
      </c>
      <c r="BJ830" t="s">
        <v>85</v>
      </c>
      <c r="BN830" s="8" t="s">
        <v>6188</v>
      </c>
      <c r="EV830">
        <v>211</v>
      </c>
      <c r="FA830" t="s">
        <v>835</v>
      </c>
    </row>
    <row r="831" spans="1:159" x14ac:dyDescent="0.15">
      <c r="A831">
        <v>830</v>
      </c>
      <c r="B831">
        <v>83</v>
      </c>
      <c r="C831" t="s">
        <v>6197</v>
      </c>
      <c r="D831" t="s">
        <v>38</v>
      </c>
      <c r="E831" t="s">
        <v>6198</v>
      </c>
      <c r="F831" t="s">
        <v>6199</v>
      </c>
      <c r="G831" t="s">
        <v>6200</v>
      </c>
      <c r="H831" t="s">
        <v>288</v>
      </c>
      <c r="I831" t="s">
        <v>415</v>
      </c>
      <c r="J831" t="s">
        <v>44</v>
      </c>
      <c r="N831" t="s">
        <v>353</v>
      </c>
      <c r="O831" t="s">
        <v>47</v>
      </c>
      <c r="P831" t="s">
        <v>38</v>
      </c>
      <c r="Q831" t="s">
        <v>38</v>
      </c>
      <c r="S831" s="1">
        <v>1.5</v>
      </c>
      <c r="T831" t="s">
        <v>48</v>
      </c>
      <c r="U831" t="s">
        <v>279</v>
      </c>
      <c r="V831" t="s">
        <v>6177</v>
      </c>
      <c r="W831" t="s">
        <v>6178</v>
      </c>
      <c r="X831" t="s">
        <v>52</v>
      </c>
      <c r="Z831" t="s">
        <v>6201</v>
      </c>
      <c r="AA831" t="s">
        <v>76</v>
      </c>
      <c r="AB831" t="s">
        <v>1735</v>
      </c>
      <c r="AH831">
        <v>1880</v>
      </c>
      <c r="AI831" t="s">
        <v>189</v>
      </c>
      <c r="AJ831" t="s">
        <v>415</v>
      </c>
      <c r="AK831" t="s">
        <v>189</v>
      </c>
      <c r="AL831" t="s">
        <v>472</v>
      </c>
      <c r="AM831" t="s">
        <v>7541</v>
      </c>
      <c r="AN831" t="s">
        <v>85</v>
      </c>
      <c r="BA831">
        <v>889644240</v>
      </c>
      <c r="BC831" t="s">
        <v>62</v>
      </c>
      <c r="BD831" t="s">
        <v>6203</v>
      </c>
      <c r="BF831" t="s">
        <v>64</v>
      </c>
      <c r="BH831" t="b">
        <v>1</v>
      </c>
      <c r="BI831" t="s">
        <v>6202</v>
      </c>
      <c r="BJ831" t="s">
        <v>85</v>
      </c>
      <c r="BN831" s="8" t="s">
        <v>6188</v>
      </c>
      <c r="BO831" t="s">
        <v>85</v>
      </c>
      <c r="BS831" s="8" t="s">
        <v>6188</v>
      </c>
      <c r="BX831" s="8" t="s">
        <v>6202</v>
      </c>
      <c r="EV831">
        <v>299</v>
      </c>
      <c r="FA831" t="s">
        <v>835</v>
      </c>
    </row>
    <row r="832" spans="1:159" x14ac:dyDescent="0.15">
      <c r="A832">
        <v>831</v>
      </c>
      <c r="B832">
        <v>83</v>
      </c>
      <c r="C832" t="s">
        <v>6204</v>
      </c>
      <c r="D832" t="s">
        <v>38</v>
      </c>
      <c r="E832" t="s">
        <v>6205</v>
      </c>
      <c r="F832" t="s">
        <v>6206</v>
      </c>
      <c r="G832" t="s">
        <v>6207</v>
      </c>
      <c r="H832" t="s">
        <v>42</v>
      </c>
      <c r="I832" t="s">
        <v>415</v>
      </c>
      <c r="J832" t="s">
        <v>44</v>
      </c>
      <c r="N832" t="s">
        <v>353</v>
      </c>
      <c r="O832" t="s">
        <v>47</v>
      </c>
      <c r="S832" s="1">
        <v>6</v>
      </c>
      <c r="T832" t="s">
        <v>48</v>
      </c>
      <c r="U832" t="s">
        <v>279</v>
      </c>
      <c r="V832" t="s">
        <v>6177</v>
      </c>
      <c r="W832" t="s">
        <v>6178</v>
      </c>
      <c r="X832" t="s">
        <v>52</v>
      </c>
      <c r="Y832" t="s">
        <v>6208</v>
      </c>
      <c r="Z832" t="s">
        <v>6209</v>
      </c>
      <c r="AA832" t="s">
        <v>102</v>
      </c>
      <c r="AB832" t="s">
        <v>633</v>
      </c>
      <c r="AH832">
        <v>1878</v>
      </c>
      <c r="AZ832" t="s">
        <v>6211</v>
      </c>
      <c r="BA832">
        <v>8989910</v>
      </c>
      <c r="BC832" t="s">
        <v>62</v>
      </c>
      <c r="BD832" t="s">
        <v>6212</v>
      </c>
      <c r="BE832" t="s">
        <v>6213</v>
      </c>
      <c r="BF832" t="s">
        <v>64</v>
      </c>
      <c r="BH832" t="b">
        <v>1</v>
      </c>
      <c r="BI832" t="s">
        <v>6188</v>
      </c>
      <c r="BN832" s="8" t="s">
        <v>6210</v>
      </c>
      <c r="BS832" s="8" t="s">
        <v>6188</v>
      </c>
      <c r="BT832" t="s">
        <v>6210</v>
      </c>
      <c r="EU832" t="s">
        <v>8505</v>
      </c>
      <c r="EV832">
        <v>496</v>
      </c>
      <c r="EX832" t="s">
        <v>56</v>
      </c>
      <c r="EY832" t="s">
        <v>8500</v>
      </c>
      <c r="FA832" t="s">
        <v>835</v>
      </c>
      <c r="FB832" t="s">
        <v>8750</v>
      </c>
      <c r="FC832" t="s">
        <v>8548</v>
      </c>
    </row>
    <row r="833" spans="1:159" x14ac:dyDescent="0.15">
      <c r="A833">
        <v>832</v>
      </c>
      <c r="B833">
        <v>83</v>
      </c>
      <c r="C833" t="s">
        <v>6214</v>
      </c>
      <c r="D833" t="s">
        <v>38</v>
      </c>
      <c r="E833" t="s">
        <v>6215</v>
      </c>
      <c r="F833" t="s">
        <v>6216</v>
      </c>
      <c r="G833" t="s">
        <v>6217</v>
      </c>
      <c r="H833" t="s">
        <v>288</v>
      </c>
      <c r="O833" t="s">
        <v>47</v>
      </c>
      <c r="S833" s="1">
        <v>1</v>
      </c>
      <c r="T833" t="s">
        <v>48</v>
      </c>
      <c r="U833" t="s">
        <v>49</v>
      </c>
      <c r="V833" t="s">
        <v>6177</v>
      </c>
      <c r="W833" t="s">
        <v>6178</v>
      </c>
      <c r="X833" t="s">
        <v>52</v>
      </c>
      <c r="Z833" t="s">
        <v>6218</v>
      </c>
      <c r="AA833" t="s">
        <v>57</v>
      </c>
      <c r="AB833" t="s">
        <v>393</v>
      </c>
      <c r="AH833">
        <v>1878</v>
      </c>
      <c r="AZ833" t="s">
        <v>6220</v>
      </c>
      <c r="BA833">
        <v>5343706</v>
      </c>
      <c r="BC833" t="s">
        <v>62</v>
      </c>
      <c r="BD833" t="s">
        <v>6221</v>
      </c>
      <c r="BF833" t="s">
        <v>64</v>
      </c>
      <c r="BH833" t="b">
        <v>1</v>
      </c>
      <c r="BI833" t="s">
        <v>6219</v>
      </c>
      <c r="EU833" t="s">
        <v>56</v>
      </c>
      <c r="EV833" t="s">
        <v>7718</v>
      </c>
      <c r="EX833" t="s">
        <v>8477</v>
      </c>
      <c r="EY833" t="s">
        <v>8632</v>
      </c>
      <c r="FA833" t="s">
        <v>835</v>
      </c>
      <c r="FB833" t="s">
        <v>8488</v>
      </c>
      <c r="FC833" t="s">
        <v>4895</v>
      </c>
    </row>
    <row r="834" spans="1:159" x14ac:dyDescent="0.15">
      <c r="A834">
        <v>833</v>
      </c>
      <c r="B834">
        <v>83</v>
      </c>
      <c r="C834" t="s">
        <v>6222</v>
      </c>
      <c r="D834" t="s">
        <v>38</v>
      </c>
      <c r="E834" t="s">
        <v>6223</v>
      </c>
      <c r="F834" t="s">
        <v>6224</v>
      </c>
      <c r="G834" t="s">
        <v>6225</v>
      </c>
      <c r="H834" t="s">
        <v>42</v>
      </c>
      <c r="I834" t="s">
        <v>415</v>
      </c>
      <c r="J834" t="s">
        <v>44</v>
      </c>
      <c r="N834" t="s">
        <v>353</v>
      </c>
      <c r="O834" t="s">
        <v>47</v>
      </c>
      <c r="S834" s="1">
        <v>2.5</v>
      </c>
      <c r="T834" t="s">
        <v>48</v>
      </c>
      <c r="U834" t="s">
        <v>279</v>
      </c>
      <c r="V834" t="s">
        <v>6177</v>
      </c>
      <c r="W834" t="s">
        <v>6178</v>
      </c>
      <c r="X834" t="s">
        <v>52</v>
      </c>
      <c r="Z834" t="s">
        <v>6226</v>
      </c>
      <c r="AA834" t="s">
        <v>76</v>
      </c>
      <c r="AB834" t="s">
        <v>2414</v>
      </c>
      <c r="AH834">
        <v>1882</v>
      </c>
      <c r="AI834" t="s">
        <v>472</v>
      </c>
      <c r="AJ834" t="s">
        <v>85</v>
      </c>
      <c r="BA834">
        <v>30494831</v>
      </c>
      <c r="BC834" t="s">
        <v>62</v>
      </c>
      <c r="BD834" t="s">
        <v>6228</v>
      </c>
      <c r="BF834" t="s">
        <v>64</v>
      </c>
      <c r="BH834" t="b">
        <v>1</v>
      </c>
      <c r="BI834" t="s">
        <v>6188</v>
      </c>
      <c r="BJ834" t="s">
        <v>85</v>
      </c>
      <c r="BN834" s="8" t="s">
        <v>6188</v>
      </c>
      <c r="EV834">
        <v>239</v>
      </c>
      <c r="FA834" t="s">
        <v>380</v>
      </c>
      <c r="FB834" t="s">
        <v>6227</v>
      </c>
      <c r="FC834" t="s">
        <v>8501</v>
      </c>
    </row>
    <row r="835" spans="1:159" x14ac:dyDescent="0.15">
      <c r="A835">
        <v>834</v>
      </c>
      <c r="B835">
        <v>83</v>
      </c>
      <c r="C835" t="s">
        <v>6229</v>
      </c>
      <c r="D835" t="s">
        <v>38</v>
      </c>
      <c r="E835" t="s">
        <v>6223</v>
      </c>
      <c r="F835" t="s">
        <v>6230</v>
      </c>
      <c r="G835" t="s">
        <v>6231</v>
      </c>
      <c r="H835" t="s">
        <v>42</v>
      </c>
      <c r="I835" t="s">
        <v>415</v>
      </c>
      <c r="J835" t="s">
        <v>44</v>
      </c>
      <c r="N835" t="s">
        <v>353</v>
      </c>
      <c r="O835" t="s">
        <v>47</v>
      </c>
      <c r="S835" s="1">
        <v>2.5</v>
      </c>
      <c r="T835" t="s">
        <v>48</v>
      </c>
      <c r="U835" t="s">
        <v>279</v>
      </c>
      <c r="V835" t="s">
        <v>6177</v>
      </c>
      <c r="W835" t="s">
        <v>6178</v>
      </c>
      <c r="X835" t="s">
        <v>52</v>
      </c>
      <c r="Z835" t="s">
        <v>6232</v>
      </c>
      <c r="AA835" t="s">
        <v>102</v>
      </c>
      <c r="AB835" t="s">
        <v>262</v>
      </c>
      <c r="AH835">
        <v>1870</v>
      </c>
      <c r="BA835">
        <v>81303429</v>
      </c>
      <c r="BC835" t="s">
        <v>62</v>
      </c>
      <c r="BD835" t="s">
        <v>6233</v>
      </c>
      <c r="BF835" t="s">
        <v>64</v>
      </c>
      <c r="BH835" t="b">
        <v>1</v>
      </c>
      <c r="BI835" t="s">
        <v>115</v>
      </c>
      <c r="EV835">
        <v>22</v>
      </c>
      <c r="FA835" t="s">
        <v>380</v>
      </c>
    </row>
    <row r="836" spans="1:159" x14ac:dyDescent="0.15">
      <c r="A836">
        <v>835</v>
      </c>
      <c r="B836">
        <v>83</v>
      </c>
      <c r="C836" t="s">
        <v>6234</v>
      </c>
      <c r="D836" t="s">
        <v>38</v>
      </c>
      <c r="E836" t="s">
        <v>6223</v>
      </c>
      <c r="F836" t="s">
        <v>6235</v>
      </c>
      <c r="G836" t="s">
        <v>6236</v>
      </c>
      <c r="H836" t="s">
        <v>42</v>
      </c>
      <c r="I836" t="s">
        <v>415</v>
      </c>
      <c r="J836" t="s">
        <v>44</v>
      </c>
      <c r="N836" t="s">
        <v>353</v>
      </c>
      <c r="O836" t="s">
        <v>47</v>
      </c>
      <c r="S836" s="1">
        <v>1.25</v>
      </c>
      <c r="T836" t="s">
        <v>48</v>
      </c>
      <c r="U836" t="s">
        <v>279</v>
      </c>
      <c r="V836" t="s">
        <v>6177</v>
      </c>
      <c r="W836" t="s">
        <v>6178</v>
      </c>
      <c r="X836" t="s">
        <v>52</v>
      </c>
      <c r="Z836" t="s">
        <v>6237</v>
      </c>
      <c r="AA836" t="s">
        <v>102</v>
      </c>
      <c r="AB836" t="s">
        <v>6238</v>
      </c>
      <c r="AH836">
        <v>1878</v>
      </c>
      <c r="BA836">
        <v>22368297</v>
      </c>
      <c r="BC836" t="s">
        <v>62</v>
      </c>
      <c r="BD836" t="s">
        <v>6239</v>
      </c>
      <c r="BF836" t="s">
        <v>64</v>
      </c>
      <c r="BH836" t="b">
        <v>1</v>
      </c>
      <c r="BI836" t="s">
        <v>6188</v>
      </c>
      <c r="BN836" s="8" t="s">
        <v>6210</v>
      </c>
      <c r="EU836" t="s">
        <v>4234</v>
      </c>
      <c r="EV836">
        <v>109</v>
      </c>
      <c r="EX836" t="s">
        <v>56</v>
      </c>
      <c r="EY836" t="s">
        <v>8660</v>
      </c>
      <c r="FA836" t="s">
        <v>835</v>
      </c>
      <c r="FC836" t="s">
        <v>8486</v>
      </c>
    </row>
    <row r="837" spans="1:159" x14ac:dyDescent="0.15">
      <c r="A837">
        <v>836</v>
      </c>
      <c r="B837">
        <v>83</v>
      </c>
      <c r="C837" t="s">
        <v>6240</v>
      </c>
      <c r="D837" t="s">
        <v>38</v>
      </c>
      <c r="E837" t="s">
        <v>6223</v>
      </c>
      <c r="F837" t="s">
        <v>6241</v>
      </c>
      <c r="G837" t="s">
        <v>6242</v>
      </c>
      <c r="H837" t="s">
        <v>42</v>
      </c>
      <c r="I837" t="s">
        <v>415</v>
      </c>
      <c r="J837" t="s">
        <v>44</v>
      </c>
      <c r="N837" t="s">
        <v>353</v>
      </c>
      <c r="O837" t="s">
        <v>47</v>
      </c>
      <c r="S837" s="1">
        <v>4</v>
      </c>
      <c r="T837" t="s">
        <v>48</v>
      </c>
      <c r="U837" t="s">
        <v>279</v>
      </c>
      <c r="V837" t="s">
        <v>6177</v>
      </c>
      <c r="W837" t="s">
        <v>6178</v>
      </c>
      <c r="X837" t="s">
        <v>52</v>
      </c>
      <c r="Z837" t="s">
        <v>6243</v>
      </c>
      <c r="AA837" t="s">
        <v>76</v>
      </c>
      <c r="AB837" t="s">
        <v>2414</v>
      </c>
      <c r="AH837">
        <v>1877</v>
      </c>
      <c r="AI837" t="s">
        <v>294</v>
      </c>
      <c r="BA837">
        <v>639976</v>
      </c>
      <c r="BC837" t="s">
        <v>62</v>
      </c>
      <c r="BD837" t="s">
        <v>6245</v>
      </c>
      <c r="BF837" t="s">
        <v>64</v>
      </c>
      <c r="BH837" t="b">
        <v>1</v>
      </c>
      <c r="BI837" t="s">
        <v>6244</v>
      </c>
      <c r="BN837" s="8" t="s">
        <v>6188</v>
      </c>
      <c r="BO837" t="s">
        <v>294</v>
      </c>
      <c r="BS837" s="8" t="s">
        <v>6188</v>
      </c>
      <c r="BT837" t="s">
        <v>7790</v>
      </c>
      <c r="BX837" s="8" t="s">
        <v>6188</v>
      </c>
      <c r="EV837">
        <v>363</v>
      </c>
      <c r="FA837" t="s">
        <v>835</v>
      </c>
      <c r="FC837" t="s">
        <v>8544</v>
      </c>
    </row>
    <row r="838" spans="1:159" x14ac:dyDescent="0.15">
      <c r="A838">
        <v>837</v>
      </c>
      <c r="B838">
        <v>83</v>
      </c>
      <c r="C838" t="s">
        <v>6246</v>
      </c>
      <c r="D838" t="s">
        <v>38</v>
      </c>
      <c r="E838" t="s">
        <v>6223</v>
      </c>
      <c r="F838" t="s">
        <v>6247</v>
      </c>
      <c r="G838" t="s">
        <v>6248</v>
      </c>
      <c r="H838" t="s">
        <v>42</v>
      </c>
      <c r="I838" t="s">
        <v>415</v>
      </c>
      <c r="J838" t="s">
        <v>44</v>
      </c>
      <c r="N838" t="s">
        <v>353</v>
      </c>
      <c r="O838" t="s">
        <v>47</v>
      </c>
      <c r="S838" s="1">
        <v>2.5</v>
      </c>
      <c r="T838" t="s">
        <v>48</v>
      </c>
      <c r="U838" t="s">
        <v>279</v>
      </c>
      <c r="V838" t="s">
        <v>6177</v>
      </c>
      <c r="W838" t="s">
        <v>6178</v>
      </c>
      <c r="X838" t="s">
        <v>52</v>
      </c>
      <c r="Z838" t="s">
        <v>6249</v>
      </c>
      <c r="AA838" t="s">
        <v>102</v>
      </c>
      <c r="AB838" t="s">
        <v>2125</v>
      </c>
      <c r="AH838">
        <v>1872</v>
      </c>
      <c r="AI838" t="s">
        <v>6251</v>
      </c>
      <c r="AJ838" t="s">
        <v>7671</v>
      </c>
      <c r="BA838">
        <v>5581005</v>
      </c>
      <c r="BC838" t="s">
        <v>62</v>
      </c>
      <c r="BD838" t="s">
        <v>6252</v>
      </c>
      <c r="BF838" t="s">
        <v>64</v>
      </c>
      <c r="BH838" t="b">
        <v>1</v>
      </c>
      <c r="BI838" t="s">
        <v>6250</v>
      </c>
      <c r="BJ838" t="s">
        <v>7671</v>
      </c>
      <c r="BN838" s="8" t="s">
        <v>6250</v>
      </c>
      <c r="EU838" t="s">
        <v>8528</v>
      </c>
      <c r="EV838">
        <v>27</v>
      </c>
      <c r="EX838" t="s">
        <v>56</v>
      </c>
      <c r="EY838" t="s">
        <v>8751</v>
      </c>
      <c r="FA838" t="s">
        <v>835</v>
      </c>
      <c r="FB838" t="s">
        <v>1410</v>
      </c>
      <c r="FC838" t="s">
        <v>4895</v>
      </c>
    </row>
    <row r="839" spans="1:159" x14ac:dyDescent="0.15">
      <c r="A839">
        <v>838</v>
      </c>
      <c r="B839">
        <v>83</v>
      </c>
      <c r="C839" t="s">
        <v>6253</v>
      </c>
      <c r="D839" t="s">
        <v>38</v>
      </c>
      <c r="E839" t="s">
        <v>6254</v>
      </c>
      <c r="F839" t="s">
        <v>6255</v>
      </c>
      <c r="G839" t="s">
        <v>6256</v>
      </c>
      <c r="H839" t="s">
        <v>288</v>
      </c>
      <c r="I839" t="s">
        <v>352</v>
      </c>
      <c r="J839" t="s">
        <v>44</v>
      </c>
      <c r="N839" t="s">
        <v>353</v>
      </c>
      <c r="O839" t="s">
        <v>47</v>
      </c>
      <c r="S839" s="1">
        <v>2.5</v>
      </c>
      <c r="T839" t="s">
        <v>308</v>
      </c>
      <c r="U839" t="s">
        <v>279</v>
      </c>
      <c r="V839" t="s">
        <v>6177</v>
      </c>
      <c r="W839" t="s">
        <v>6178</v>
      </c>
      <c r="X839" t="s">
        <v>52</v>
      </c>
      <c r="Z839" t="s">
        <v>6257</v>
      </c>
      <c r="AA839" t="s">
        <v>102</v>
      </c>
      <c r="AB839" t="s">
        <v>3189</v>
      </c>
      <c r="AH839">
        <v>1873</v>
      </c>
      <c r="BA839">
        <v>963622513</v>
      </c>
      <c r="BC839" t="s">
        <v>62</v>
      </c>
      <c r="BD839" t="s">
        <v>6258</v>
      </c>
      <c r="BE839" t="s">
        <v>6259</v>
      </c>
      <c r="BF839" t="s">
        <v>64</v>
      </c>
      <c r="BH839" t="b">
        <v>1</v>
      </c>
      <c r="BI839" t="s">
        <v>6254</v>
      </c>
      <c r="BJ839" t="s">
        <v>7994</v>
      </c>
      <c r="EV839">
        <v>377</v>
      </c>
      <c r="FA839" t="s">
        <v>380</v>
      </c>
    </row>
    <row r="840" spans="1:159" x14ac:dyDescent="0.15">
      <c r="A840">
        <v>839</v>
      </c>
      <c r="B840">
        <v>83</v>
      </c>
      <c r="C840" t="s">
        <v>6260</v>
      </c>
      <c r="D840" t="s">
        <v>38</v>
      </c>
      <c r="E840" t="s">
        <v>67</v>
      </c>
      <c r="F840" t="s">
        <v>6261</v>
      </c>
      <c r="G840" t="s">
        <v>6262</v>
      </c>
      <c r="H840" t="s">
        <v>42</v>
      </c>
      <c r="I840" t="s">
        <v>43</v>
      </c>
      <c r="J840" t="s">
        <v>44</v>
      </c>
      <c r="N840" t="s">
        <v>70</v>
      </c>
      <c r="O840" t="s">
        <v>47</v>
      </c>
      <c r="P840" t="s">
        <v>38</v>
      </c>
      <c r="Q840" t="s">
        <v>38</v>
      </c>
      <c r="S840" s="1">
        <v>1.5</v>
      </c>
      <c r="T840" t="s">
        <v>48</v>
      </c>
      <c r="U840" t="s">
        <v>279</v>
      </c>
      <c r="V840" t="s">
        <v>6263</v>
      </c>
      <c r="W840" t="s">
        <v>6264</v>
      </c>
      <c r="X840" t="s">
        <v>52</v>
      </c>
      <c r="Z840" t="s">
        <v>6265</v>
      </c>
      <c r="AA840" t="s">
        <v>76</v>
      </c>
      <c r="AB840" t="s">
        <v>77</v>
      </c>
      <c r="AH840">
        <v>1873</v>
      </c>
      <c r="AI840" t="s">
        <v>472</v>
      </c>
      <c r="AJ840" t="s">
        <v>1693</v>
      </c>
      <c r="AK840" t="s">
        <v>85</v>
      </c>
      <c r="AZ840" t="s">
        <v>38</v>
      </c>
      <c r="BA840">
        <v>4371639</v>
      </c>
      <c r="BC840" t="s">
        <v>62</v>
      </c>
      <c r="BD840" t="s">
        <v>6271</v>
      </c>
      <c r="BF840" t="s">
        <v>64</v>
      </c>
      <c r="BH840" t="b">
        <v>1</v>
      </c>
      <c r="BI840" t="s">
        <v>6267</v>
      </c>
      <c r="BJ840" t="s">
        <v>85</v>
      </c>
      <c r="BN840" s="8" t="s">
        <v>6116</v>
      </c>
      <c r="BO840" t="s">
        <v>85</v>
      </c>
      <c r="BS840" s="8" t="s">
        <v>6269</v>
      </c>
      <c r="BT840" t="s">
        <v>85</v>
      </c>
      <c r="BX840" s="8" t="s">
        <v>8408</v>
      </c>
      <c r="BY840" t="s">
        <v>85</v>
      </c>
      <c r="CE840" s="8" t="s">
        <v>6266</v>
      </c>
      <c r="CF840" t="s">
        <v>85</v>
      </c>
      <c r="CI840" s="8" t="s">
        <v>1581</v>
      </c>
      <c r="CJ840" t="s">
        <v>85</v>
      </c>
      <c r="CM840" s="8" t="s">
        <v>6270</v>
      </c>
      <c r="CN840" t="s">
        <v>85</v>
      </c>
      <c r="CQ840" s="8" t="s">
        <v>6268</v>
      </c>
      <c r="CR840" t="s">
        <v>85</v>
      </c>
      <c r="CX840" s="8" t="s">
        <v>6266</v>
      </c>
      <c r="DA840" s="8" t="s">
        <v>6267</v>
      </c>
      <c r="DE840" s="8" t="s">
        <v>6268</v>
      </c>
      <c r="DI840" s="8" t="s">
        <v>1581</v>
      </c>
      <c r="DL840" s="8" t="s">
        <v>6269</v>
      </c>
      <c r="DN840" s="8" t="s">
        <v>6116</v>
      </c>
      <c r="DQ840" s="8" t="s">
        <v>8408</v>
      </c>
      <c r="DS840" s="8" t="s">
        <v>6270</v>
      </c>
      <c r="EV840">
        <v>305</v>
      </c>
      <c r="FA840" t="s">
        <v>835</v>
      </c>
      <c r="FB840" t="s">
        <v>8752</v>
      </c>
      <c r="FC840" t="s">
        <v>8501</v>
      </c>
    </row>
    <row r="841" spans="1:159" x14ac:dyDescent="0.15">
      <c r="A841">
        <v>840</v>
      </c>
      <c r="B841">
        <v>83</v>
      </c>
      <c r="C841" t="s">
        <v>6268</v>
      </c>
      <c r="D841" t="s">
        <v>38</v>
      </c>
      <c r="E841" t="s">
        <v>67</v>
      </c>
      <c r="F841" t="s">
        <v>6272</v>
      </c>
      <c r="G841" t="s">
        <v>6273</v>
      </c>
      <c r="H841" t="s">
        <v>42</v>
      </c>
      <c r="I841" t="s">
        <v>43</v>
      </c>
      <c r="J841" t="s">
        <v>44</v>
      </c>
      <c r="N841" t="s">
        <v>70</v>
      </c>
      <c r="O841" t="s">
        <v>47</v>
      </c>
      <c r="P841" t="s">
        <v>38</v>
      </c>
      <c r="Q841" t="s">
        <v>38</v>
      </c>
      <c r="S841" s="1">
        <v>1.5</v>
      </c>
      <c r="T841" t="s">
        <v>48</v>
      </c>
      <c r="U841" t="s">
        <v>279</v>
      </c>
      <c r="V841" t="s">
        <v>6263</v>
      </c>
      <c r="W841" t="s">
        <v>6264</v>
      </c>
      <c r="X841" t="s">
        <v>52</v>
      </c>
      <c r="Z841" t="s">
        <v>6274</v>
      </c>
      <c r="AA841" t="s">
        <v>261</v>
      </c>
      <c r="AB841" t="s">
        <v>77</v>
      </c>
      <c r="AH841">
        <v>1871</v>
      </c>
      <c r="AI841" t="s">
        <v>85</v>
      </c>
      <c r="AJ841" t="s">
        <v>472</v>
      </c>
      <c r="AZ841" t="s">
        <v>38</v>
      </c>
      <c r="BA841">
        <v>2064801</v>
      </c>
      <c r="BC841" t="s">
        <v>62</v>
      </c>
      <c r="BD841" t="s">
        <v>6275</v>
      </c>
      <c r="BF841" t="s">
        <v>64</v>
      </c>
      <c r="BH841" t="b">
        <v>1</v>
      </c>
      <c r="BI841" t="s">
        <v>6268</v>
      </c>
      <c r="BJ841" t="s">
        <v>85</v>
      </c>
      <c r="BN841" s="8" t="s">
        <v>6268</v>
      </c>
      <c r="EV841">
        <v>306</v>
      </c>
      <c r="EY841" t="s">
        <v>8753</v>
      </c>
      <c r="FA841" t="s">
        <v>835</v>
      </c>
      <c r="FB841" t="s">
        <v>78</v>
      </c>
      <c r="FC841" t="s">
        <v>8501</v>
      </c>
    </row>
    <row r="842" spans="1:159" x14ac:dyDescent="0.15">
      <c r="A842">
        <v>841</v>
      </c>
      <c r="B842">
        <v>83</v>
      </c>
      <c r="C842" t="s">
        <v>6276</v>
      </c>
      <c r="D842" t="s">
        <v>38</v>
      </c>
      <c r="E842" t="s">
        <v>67</v>
      </c>
      <c r="F842" t="s">
        <v>6277</v>
      </c>
      <c r="G842" t="s">
        <v>6278</v>
      </c>
      <c r="H842" t="s">
        <v>42</v>
      </c>
      <c r="I842" t="s">
        <v>43</v>
      </c>
      <c r="J842" t="s">
        <v>44</v>
      </c>
      <c r="N842" t="s">
        <v>70</v>
      </c>
      <c r="O842" t="s">
        <v>47</v>
      </c>
      <c r="P842" t="s">
        <v>38</v>
      </c>
      <c r="Q842" t="s">
        <v>38</v>
      </c>
      <c r="S842" s="1">
        <v>1.5</v>
      </c>
      <c r="T842" t="s">
        <v>48</v>
      </c>
      <c r="U842" t="s">
        <v>279</v>
      </c>
      <c r="V842" t="s">
        <v>6263</v>
      </c>
      <c r="W842" t="s">
        <v>6264</v>
      </c>
      <c r="X842" t="s">
        <v>52</v>
      </c>
      <c r="Z842" t="s">
        <v>6279</v>
      </c>
      <c r="AA842" t="s">
        <v>76</v>
      </c>
      <c r="AB842" t="s">
        <v>77</v>
      </c>
      <c r="AH842">
        <v>1871</v>
      </c>
      <c r="AI842" t="s">
        <v>85</v>
      </c>
      <c r="AJ842" t="s">
        <v>472</v>
      </c>
      <c r="AZ842" t="s">
        <v>38</v>
      </c>
      <c r="BA842">
        <v>1853832</v>
      </c>
      <c r="BC842" t="s">
        <v>62</v>
      </c>
      <c r="BD842" t="s">
        <v>6280</v>
      </c>
      <c r="BF842" t="s">
        <v>64</v>
      </c>
      <c r="BH842" t="b">
        <v>1</v>
      </c>
      <c r="BI842" t="s">
        <v>6276</v>
      </c>
      <c r="BJ842" t="s">
        <v>85</v>
      </c>
      <c r="BN842" s="8" t="s">
        <v>6276</v>
      </c>
      <c r="EV842">
        <v>313</v>
      </c>
      <c r="EY842" t="s">
        <v>8753</v>
      </c>
      <c r="FA842" t="s">
        <v>835</v>
      </c>
      <c r="FB842" t="s">
        <v>78</v>
      </c>
      <c r="FC842" t="s">
        <v>8501</v>
      </c>
    </row>
    <row r="843" spans="1:159" x14ac:dyDescent="0.15">
      <c r="A843">
        <v>842</v>
      </c>
      <c r="B843">
        <v>83</v>
      </c>
      <c r="C843" t="s">
        <v>6281</v>
      </c>
      <c r="D843" t="s">
        <v>38</v>
      </c>
      <c r="E843" t="s">
        <v>67</v>
      </c>
      <c r="F843" t="s">
        <v>6282</v>
      </c>
      <c r="G843" t="s">
        <v>6283</v>
      </c>
      <c r="H843" t="s">
        <v>42</v>
      </c>
      <c r="I843" t="s">
        <v>43</v>
      </c>
      <c r="J843" t="s">
        <v>44</v>
      </c>
      <c r="N843" t="s">
        <v>70</v>
      </c>
      <c r="O843" t="s">
        <v>47</v>
      </c>
      <c r="P843" t="s">
        <v>38</v>
      </c>
      <c r="Q843" t="s">
        <v>38</v>
      </c>
      <c r="S843" s="1">
        <v>1.5</v>
      </c>
      <c r="T843" t="s">
        <v>48</v>
      </c>
      <c r="U843" t="s">
        <v>279</v>
      </c>
      <c r="V843" t="s">
        <v>6263</v>
      </c>
      <c r="W843" t="s">
        <v>6264</v>
      </c>
      <c r="X843" t="s">
        <v>52</v>
      </c>
      <c r="Z843" t="s">
        <v>6284</v>
      </c>
      <c r="AA843" t="s">
        <v>76</v>
      </c>
      <c r="AB843" t="s">
        <v>77</v>
      </c>
      <c r="AH843">
        <v>1871</v>
      </c>
      <c r="AI843" t="s">
        <v>472</v>
      </c>
      <c r="AJ843" t="s">
        <v>1693</v>
      </c>
      <c r="AK843" t="s">
        <v>85</v>
      </c>
      <c r="AZ843" t="s">
        <v>38</v>
      </c>
      <c r="BA843">
        <v>17563783</v>
      </c>
      <c r="BC843" t="s">
        <v>62</v>
      </c>
      <c r="BD843" t="s">
        <v>6286</v>
      </c>
      <c r="BF843" t="s">
        <v>64</v>
      </c>
      <c r="BH843" t="b">
        <v>1</v>
      </c>
      <c r="BI843" t="s">
        <v>6285</v>
      </c>
      <c r="BJ843" t="s">
        <v>85</v>
      </c>
      <c r="BN843" s="8" t="s">
        <v>8409</v>
      </c>
      <c r="BO843" t="s">
        <v>85</v>
      </c>
      <c r="BS843" s="8" t="s">
        <v>8410</v>
      </c>
      <c r="BT843" t="s">
        <v>85</v>
      </c>
      <c r="BX843" s="8" t="s">
        <v>8411</v>
      </c>
      <c r="BY843" t="s">
        <v>85</v>
      </c>
      <c r="CE843" s="8" t="s">
        <v>6320</v>
      </c>
      <c r="CF843" t="s">
        <v>85</v>
      </c>
      <c r="CI843" s="8" t="s">
        <v>3137</v>
      </c>
      <c r="CJ843" t="s">
        <v>85</v>
      </c>
      <c r="CM843" s="8" t="s">
        <v>2161</v>
      </c>
      <c r="CN843" t="s">
        <v>85</v>
      </c>
      <c r="CQ843" s="8" t="s">
        <v>6285</v>
      </c>
      <c r="EV843">
        <v>330</v>
      </c>
      <c r="EX843" t="s">
        <v>8477</v>
      </c>
      <c r="EY843" t="s">
        <v>8485</v>
      </c>
      <c r="FA843" t="s">
        <v>835</v>
      </c>
      <c r="FB843" t="s">
        <v>8752</v>
      </c>
      <c r="FC843" t="s">
        <v>8501</v>
      </c>
    </row>
    <row r="844" spans="1:159" x14ac:dyDescent="0.15">
      <c r="A844">
        <v>843</v>
      </c>
      <c r="B844">
        <v>83</v>
      </c>
      <c r="C844" t="s">
        <v>6287</v>
      </c>
      <c r="D844" t="s">
        <v>38</v>
      </c>
      <c r="E844" t="s">
        <v>6288</v>
      </c>
      <c r="F844" t="s">
        <v>6289</v>
      </c>
      <c r="G844" t="s">
        <v>6290</v>
      </c>
      <c r="H844" t="s">
        <v>42</v>
      </c>
      <c r="I844" t="s">
        <v>275</v>
      </c>
      <c r="J844" t="s">
        <v>44</v>
      </c>
      <c r="N844" t="s">
        <v>353</v>
      </c>
      <c r="O844" t="s">
        <v>47</v>
      </c>
      <c r="P844" t="s">
        <v>38</v>
      </c>
      <c r="Q844" t="s">
        <v>38</v>
      </c>
      <c r="S844" s="1">
        <v>2</v>
      </c>
      <c r="T844" t="s">
        <v>48</v>
      </c>
      <c r="U844" t="s">
        <v>279</v>
      </c>
      <c r="V844" t="s">
        <v>6263</v>
      </c>
      <c r="W844" t="s">
        <v>6264</v>
      </c>
      <c r="X844" t="s">
        <v>52</v>
      </c>
      <c r="Z844" t="s">
        <v>6291</v>
      </c>
      <c r="AA844" t="s">
        <v>102</v>
      </c>
      <c r="AB844" t="s">
        <v>6294</v>
      </c>
      <c r="AH844">
        <v>1863</v>
      </c>
      <c r="BA844">
        <v>897850215</v>
      </c>
      <c r="BC844" t="s">
        <v>62</v>
      </c>
      <c r="BD844" t="s">
        <v>6295</v>
      </c>
      <c r="BF844" t="s">
        <v>64</v>
      </c>
      <c r="BH844" t="b">
        <v>1</v>
      </c>
      <c r="BI844" t="s">
        <v>6292</v>
      </c>
      <c r="BN844" s="8" t="s">
        <v>6267</v>
      </c>
      <c r="BS844" s="8" t="s">
        <v>6293</v>
      </c>
      <c r="BX844" s="8" t="s">
        <v>6276</v>
      </c>
      <c r="EV844">
        <v>208</v>
      </c>
      <c r="FA844" t="s">
        <v>380</v>
      </c>
    </row>
    <row r="845" spans="1:159" x14ac:dyDescent="0.15">
      <c r="A845">
        <v>844</v>
      </c>
      <c r="B845">
        <v>83</v>
      </c>
      <c r="C845" t="s">
        <v>6296</v>
      </c>
      <c r="D845" t="s">
        <v>38</v>
      </c>
      <c r="E845" t="s">
        <v>6297</v>
      </c>
      <c r="F845" t="s">
        <v>6298</v>
      </c>
      <c r="G845" t="s">
        <v>6299</v>
      </c>
      <c r="H845" t="s">
        <v>42</v>
      </c>
      <c r="I845" t="s">
        <v>469</v>
      </c>
      <c r="J845" t="s">
        <v>44</v>
      </c>
      <c r="N845" t="s">
        <v>353</v>
      </c>
      <c r="O845" t="s">
        <v>47</v>
      </c>
      <c r="P845" t="s">
        <v>38</v>
      </c>
      <c r="Q845" t="s">
        <v>38</v>
      </c>
      <c r="S845" s="1">
        <v>1.25</v>
      </c>
      <c r="T845" t="s">
        <v>48</v>
      </c>
      <c r="U845" t="s">
        <v>279</v>
      </c>
      <c r="V845" t="s">
        <v>6263</v>
      </c>
      <c r="W845" t="s">
        <v>6264</v>
      </c>
      <c r="X845" t="s">
        <v>52</v>
      </c>
      <c r="Z845" t="s">
        <v>6300</v>
      </c>
      <c r="AA845" t="s">
        <v>76</v>
      </c>
      <c r="AB845" t="s">
        <v>745</v>
      </c>
      <c r="AH845">
        <v>1875</v>
      </c>
      <c r="AZ845" t="s">
        <v>6303</v>
      </c>
      <c r="BA845">
        <v>671671049</v>
      </c>
      <c r="BC845" t="s">
        <v>62</v>
      </c>
      <c r="BD845" t="s">
        <v>6304</v>
      </c>
      <c r="BF845" t="s">
        <v>64</v>
      </c>
      <c r="BH845" t="b">
        <v>1</v>
      </c>
      <c r="BI845" t="s">
        <v>6301</v>
      </c>
      <c r="BN845" s="8" t="s">
        <v>6302</v>
      </c>
      <c r="EV845">
        <v>285</v>
      </c>
      <c r="FA845" t="s">
        <v>835</v>
      </c>
      <c r="FB845" t="s">
        <v>8487</v>
      </c>
    </row>
    <row r="846" spans="1:159" x14ac:dyDescent="0.15">
      <c r="A846">
        <v>845</v>
      </c>
      <c r="B846">
        <v>83</v>
      </c>
      <c r="C846" t="s">
        <v>6305</v>
      </c>
      <c r="D846" t="s">
        <v>38</v>
      </c>
      <c r="E846" t="s">
        <v>6306</v>
      </c>
      <c r="F846" t="s">
        <v>6307</v>
      </c>
      <c r="G846" t="s">
        <v>6308</v>
      </c>
      <c r="H846" t="s">
        <v>42</v>
      </c>
      <c r="I846" t="s">
        <v>275</v>
      </c>
      <c r="J846" t="s">
        <v>44</v>
      </c>
      <c r="N846" t="s">
        <v>353</v>
      </c>
      <c r="O846" t="s">
        <v>47</v>
      </c>
      <c r="S846" s="1">
        <v>2.5</v>
      </c>
      <c r="T846" t="s">
        <v>48</v>
      </c>
      <c r="U846" t="s">
        <v>279</v>
      </c>
      <c r="V846" t="s">
        <v>6263</v>
      </c>
      <c r="W846" t="s">
        <v>6264</v>
      </c>
      <c r="X846" t="s">
        <v>52</v>
      </c>
      <c r="Y846" t="s">
        <v>6309</v>
      </c>
      <c r="Z846" t="s">
        <v>6310</v>
      </c>
      <c r="AA846" t="s">
        <v>102</v>
      </c>
      <c r="AB846" t="s">
        <v>281</v>
      </c>
      <c r="AH846">
        <v>1873</v>
      </c>
      <c r="AI846" t="s">
        <v>462</v>
      </c>
      <c r="AJ846" t="s">
        <v>462</v>
      </c>
      <c r="BA846">
        <v>881435191</v>
      </c>
      <c r="BC846" t="s">
        <v>62</v>
      </c>
      <c r="BD846" t="s">
        <v>6312</v>
      </c>
      <c r="BF846" t="s">
        <v>6313</v>
      </c>
      <c r="BG846" t="s">
        <v>6314</v>
      </c>
      <c r="BH846" t="b">
        <v>1</v>
      </c>
      <c r="BI846" t="s">
        <v>6311</v>
      </c>
      <c r="BJ846" t="s">
        <v>7995</v>
      </c>
      <c r="BN846" s="8" t="s">
        <v>6311</v>
      </c>
      <c r="EV846">
        <v>146</v>
      </c>
      <c r="FA846" t="s">
        <v>835</v>
      </c>
      <c r="FC846" t="s">
        <v>8475</v>
      </c>
    </row>
    <row r="847" spans="1:159" x14ac:dyDescent="0.15">
      <c r="A847">
        <v>846</v>
      </c>
      <c r="B847">
        <v>83</v>
      </c>
      <c r="C847" t="s">
        <v>6315</v>
      </c>
      <c r="D847" t="s">
        <v>38</v>
      </c>
      <c r="E847" t="s">
        <v>6316</v>
      </c>
      <c r="F847" t="s">
        <v>6317</v>
      </c>
      <c r="G847" t="s">
        <v>6318</v>
      </c>
      <c r="H847" t="s">
        <v>42</v>
      </c>
      <c r="I847" t="s">
        <v>3524</v>
      </c>
      <c r="J847" t="s">
        <v>44</v>
      </c>
      <c r="N847" t="s">
        <v>353</v>
      </c>
      <c r="O847" t="s">
        <v>47</v>
      </c>
      <c r="S847" s="1">
        <v>1.5</v>
      </c>
      <c r="T847" t="s">
        <v>48</v>
      </c>
      <c r="U847" t="s">
        <v>279</v>
      </c>
      <c r="V847" t="s">
        <v>6263</v>
      </c>
      <c r="W847" t="s">
        <v>6264</v>
      </c>
      <c r="X847" t="s">
        <v>52</v>
      </c>
      <c r="Z847" t="s">
        <v>6319</v>
      </c>
      <c r="AA847" t="s">
        <v>102</v>
      </c>
      <c r="AB847" t="s">
        <v>1130</v>
      </c>
      <c r="AH847">
        <v>1874</v>
      </c>
      <c r="BA847">
        <v>937895864</v>
      </c>
      <c r="BC847" t="s">
        <v>62</v>
      </c>
      <c r="BD847" t="s">
        <v>6322</v>
      </c>
      <c r="BF847" t="s">
        <v>64</v>
      </c>
      <c r="BH847" t="b">
        <v>1</v>
      </c>
      <c r="BI847" t="s">
        <v>6320</v>
      </c>
      <c r="BN847" s="8" t="s">
        <v>6321</v>
      </c>
      <c r="EV847">
        <v>192</v>
      </c>
      <c r="FA847" t="s">
        <v>835</v>
      </c>
    </row>
    <row r="848" spans="1:159" x14ac:dyDescent="0.15">
      <c r="A848">
        <v>847</v>
      </c>
      <c r="B848">
        <v>84</v>
      </c>
      <c r="C848" t="s">
        <v>6323</v>
      </c>
      <c r="D848" t="s">
        <v>38</v>
      </c>
      <c r="E848" t="s">
        <v>6324</v>
      </c>
      <c r="F848" t="s">
        <v>6325</v>
      </c>
      <c r="G848" t="s">
        <v>6326</v>
      </c>
      <c r="H848" t="s">
        <v>42</v>
      </c>
      <c r="I848" t="s">
        <v>275</v>
      </c>
      <c r="J848" t="s">
        <v>44</v>
      </c>
      <c r="N848" t="s">
        <v>6327</v>
      </c>
      <c r="O848" t="s">
        <v>47</v>
      </c>
      <c r="P848" t="s">
        <v>38</v>
      </c>
      <c r="Q848" t="s">
        <v>38</v>
      </c>
      <c r="S848" s="1">
        <v>0.75</v>
      </c>
      <c r="T848" t="s">
        <v>48</v>
      </c>
      <c r="U848" t="s">
        <v>279</v>
      </c>
      <c r="V848" t="s">
        <v>6328</v>
      </c>
      <c r="W848" t="s">
        <v>6329</v>
      </c>
      <c r="X848" t="s">
        <v>52</v>
      </c>
      <c r="Z848" t="s">
        <v>6330</v>
      </c>
      <c r="AA848" t="s">
        <v>102</v>
      </c>
      <c r="AB848" t="s">
        <v>2105</v>
      </c>
      <c r="AC848" t="s">
        <v>76</v>
      </c>
      <c r="AD848" t="s">
        <v>6332</v>
      </c>
      <c r="AH848">
        <v>1880</v>
      </c>
      <c r="BA848">
        <v>6589087</v>
      </c>
      <c r="BC848" t="s">
        <v>62</v>
      </c>
      <c r="BD848" t="s">
        <v>6333</v>
      </c>
      <c r="BF848" t="s">
        <v>64</v>
      </c>
      <c r="BH848" t="b">
        <v>1</v>
      </c>
      <c r="BI848" t="s">
        <v>6331</v>
      </c>
      <c r="EV848">
        <v>282</v>
      </c>
      <c r="FA848" t="s">
        <v>835</v>
      </c>
      <c r="FC848" t="s">
        <v>8486</v>
      </c>
    </row>
    <row r="849" spans="1:159" x14ac:dyDescent="0.15">
      <c r="A849">
        <v>848</v>
      </c>
      <c r="B849">
        <v>84</v>
      </c>
      <c r="C849" t="s">
        <v>6334</v>
      </c>
      <c r="D849" t="s">
        <v>38</v>
      </c>
      <c r="E849" t="s">
        <v>6335</v>
      </c>
      <c r="F849" t="s">
        <v>6336</v>
      </c>
      <c r="G849" t="s">
        <v>6336</v>
      </c>
      <c r="H849" t="s">
        <v>288</v>
      </c>
      <c r="O849" t="s">
        <v>47</v>
      </c>
      <c r="P849" t="s">
        <v>38</v>
      </c>
      <c r="Q849" t="s">
        <v>38</v>
      </c>
      <c r="S849" s="1">
        <v>1.25</v>
      </c>
      <c r="T849" t="s">
        <v>48</v>
      </c>
      <c r="U849" t="s">
        <v>279</v>
      </c>
      <c r="V849" t="s">
        <v>6328</v>
      </c>
      <c r="W849" t="s">
        <v>6329</v>
      </c>
      <c r="X849" t="s">
        <v>52</v>
      </c>
      <c r="Z849" t="s">
        <v>6337</v>
      </c>
      <c r="AA849" t="s">
        <v>57</v>
      </c>
      <c r="AB849" t="s">
        <v>332</v>
      </c>
      <c r="AH849">
        <v>1871</v>
      </c>
      <c r="AI849" t="s">
        <v>6338</v>
      </c>
      <c r="AJ849" t="s">
        <v>987</v>
      </c>
      <c r="BA849">
        <v>461147736</v>
      </c>
      <c r="BC849" t="s">
        <v>1349</v>
      </c>
      <c r="BD849" t="s">
        <v>6341</v>
      </c>
      <c r="BF849" t="s">
        <v>336</v>
      </c>
      <c r="BG849" t="s">
        <v>491</v>
      </c>
      <c r="BH849" t="b">
        <v>1</v>
      </c>
      <c r="BI849" t="s">
        <v>250</v>
      </c>
      <c r="BJ849" t="s">
        <v>85</v>
      </c>
      <c r="BN849" s="8" t="s">
        <v>250</v>
      </c>
      <c r="EV849">
        <v>144</v>
      </c>
      <c r="EY849" t="s">
        <v>5325</v>
      </c>
      <c r="FA849" t="s">
        <v>835</v>
      </c>
      <c r="FB849" t="s">
        <v>6340</v>
      </c>
    </row>
    <row r="850" spans="1:159" x14ac:dyDescent="0.15">
      <c r="A850">
        <v>849</v>
      </c>
      <c r="B850">
        <v>84</v>
      </c>
      <c r="C850" t="s">
        <v>6342</v>
      </c>
      <c r="D850" t="s">
        <v>38</v>
      </c>
      <c r="E850" t="s">
        <v>6343</v>
      </c>
      <c r="F850" t="s">
        <v>6344</v>
      </c>
      <c r="G850" t="s">
        <v>6345</v>
      </c>
      <c r="H850" t="s">
        <v>42</v>
      </c>
      <c r="I850" t="s">
        <v>43</v>
      </c>
      <c r="J850" t="s">
        <v>44</v>
      </c>
      <c r="N850" t="s">
        <v>6346</v>
      </c>
      <c r="O850" t="s">
        <v>47</v>
      </c>
      <c r="P850" t="s">
        <v>38</v>
      </c>
      <c r="Q850" t="s">
        <v>38</v>
      </c>
      <c r="S850" s="1">
        <v>1.5</v>
      </c>
      <c r="T850" t="s">
        <v>48</v>
      </c>
      <c r="U850" t="s">
        <v>279</v>
      </c>
      <c r="V850" t="s">
        <v>6328</v>
      </c>
      <c r="W850" t="s">
        <v>6329</v>
      </c>
      <c r="X850" t="s">
        <v>52</v>
      </c>
      <c r="Z850" t="s">
        <v>6347</v>
      </c>
      <c r="AA850" t="s">
        <v>76</v>
      </c>
      <c r="AB850" t="s">
        <v>776</v>
      </c>
      <c r="AH850">
        <v>1879</v>
      </c>
      <c r="BA850">
        <v>609915254</v>
      </c>
      <c r="BC850" t="s">
        <v>62</v>
      </c>
      <c r="BD850" t="s">
        <v>6350</v>
      </c>
      <c r="BF850" t="s">
        <v>64</v>
      </c>
      <c r="BH850" t="b">
        <v>1</v>
      </c>
      <c r="BI850" t="s">
        <v>6361</v>
      </c>
      <c r="BJ850" t="s">
        <v>7996</v>
      </c>
      <c r="BN850" s="8" t="s">
        <v>6348</v>
      </c>
      <c r="BS850" s="8" t="s">
        <v>6349</v>
      </c>
      <c r="EV850">
        <v>229</v>
      </c>
      <c r="FA850" t="s">
        <v>835</v>
      </c>
      <c r="FB850" t="s">
        <v>8500</v>
      </c>
    </row>
    <row r="851" spans="1:159" x14ac:dyDescent="0.15">
      <c r="A851">
        <v>850</v>
      </c>
      <c r="B851">
        <v>84</v>
      </c>
      <c r="C851" t="s">
        <v>6351</v>
      </c>
      <c r="D851" t="s">
        <v>38</v>
      </c>
      <c r="E851" t="s">
        <v>6352</v>
      </c>
      <c r="F851" t="s">
        <v>6353</v>
      </c>
      <c r="G851" t="s">
        <v>6354</v>
      </c>
      <c r="H851" t="s">
        <v>42</v>
      </c>
      <c r="I851" t="s">
        <v>43</v>
      </c>
      <c r="J851" t="s">
        <v>44</v>
      </c>
      <c r="N851" t="s">
        <v>353</v>
      </c>
      <c r="O851" t="s">
        <v>47</v>
      </c>
      <c r="P851" t="s">
        <v>38</v>
      </c>
      <c r="Q851" t="s">
        <v>38</v>
      </c>
      <c r="S851" s="1">
        <v>1.35</v>
      </c>
      <c r="T851" t="s">
        <v>48</v>
      </c>
      <c r="U851" t="s">
        <v>279</v>
      </c>
      <c r="V851" t="s">
        <v>6328</v>
      </c>
      <c r="W851" t="s">
        <v>6329</v>
      </c>
      <c r="X851" t="s">
        <v>52</v>
      </c>
      <c r="Z851" t="s">
        <v>6355</v>
      </c>
      <c r="AA851" t="s">
        <v>76</v>
      </c>
      <c r="AB851" t="s">
        <v>4089</v>
      </c>
      <c r="AH851">
        <v>1875</v>
      </c>
      <c r="BA851">
        <v>609615218</v>
      </c>
      <c r="BC851" t="s">
        <v>62</v>
      </c>
      <c r="BD851" t="s">
        <v>6356</v>
      </c>
      <c r="BF851" t="s">
        <v>64</v>
      </c>
      <c r="BH851" t="b">
        <v>1</v>
      </c>
      <c r="BI851" t="s">
        <v>2144</v>
      </c>
      <c r="EV851">
        <v>263</v>
      </c>
      <c r="FA851" t="s">
        <v>835</v>
      </c>
      <c r="FB851" t="s">
        <v>8695</v>
      </c>
    </row>
    <row r="852" spans="1:159" x14ac:dyDescent="0.15">
      <c r="A852">
        <v>851</v>
      </c>
      <c r="B852">
        <v>84</v>
      </c>
      <c r="C852" t="s">
        <v>6357</v>
      </c>
      <c r="D852" t="s">
        <v>38</v>
      </c>
      <c r="E852" t="s">
        <v>3689</v>
      </c>
      <c r="F852" t="s">
        <v>6358</v>
      </c>
      <c r="G852" t="s">
        <v>6359</v>
      </c>
      <c r="H852" t="s">
        <v>42</v>
      </c>
      <c r="I852" t="s">
        <v>1903</v>
      </c>
      <c r="J852" t="s">
        <v>44</v>
      </c>
      <c r="N852" t="s">
        <v>3692</v>
      </c>
      <c r="O852" t="s">
        <v>47</v>
      </c>
      <c r="P852" t="s">
        <v>38</v>
      </c>
      <c r="Q852" t="s">
        <v>38</v>
      </c>
      <c r="S852" s="1">
        <v>6</v>
      </c>
      <c r="T852" t="s">
        <v>48</v>
      </c>
      <c r="U852" t="s">
        <v>279</v>
      </c>
      <c r="V852" t="s">
        <v>6328</v>
      </c>
      <c r="W852" t="s">
        <v>6329</v>
      </c>
      <c r="X852" t="s">
        <v>52</v>
      </c>
      <c r="Z852" t="s">
        <v>6360</v>
      </c>
      <c r="AA852" t="s">
        <v>76</v>
      </c>
      <c r="AB852" t="s">
        <v>776</v>
      </c>
      <c r="AH852">
        <v>1861</v>
      </c>
      <c r="AZ852" t="s">
        <v>6363</v>
      </c>
      <c r="BA852">
        <v>682116603</v>
      </c>
      <c r="BC852" t="s">
        <v>62</v>
      </c>
      <c r="BD852" t="s">
        <v>6364</v>
      </c>
      <c r="BF852" t="s">
        <v>64</v>
      </c>
      <c r="BH852" t="b">
        <v>1</v>
      </c>
      <c r="BI852" t="s">
        <v>6361</v>
      </c>
      <c r="BN852" s="8" t="s">
        <v>6362</v>
      </c>
      <c r="EV852">
        <v>427</v>
      </c>
      <c r="FA852" t="s">
        <v>835</v>
      </c>
      <c r="FB852" t="s">
        <v>8754</v>
      </c>
    </row>
    <row r="853" spans="1:159" x14ac:dyDescent="0.15">
      <c r="A853">
        <v>852</v>
      </c>
      <c r="B853">
        <v>84</v>
      </c>
      <c r="C853" t="s">
        <v>6365</v>
      </c>
      <c r="D853" t="s">
        <v>38</v>
      </c>
      <c r="E853" t="s">
        <v>3689</v>
      </c>
      <c r="F853" t="s">
        <v>6366</v>
      </c>
      <c r="G853" t="s">
        <v>6367</v>
      </c>
      <c r="H853" t="s">
        <v>42</v>
      </c>
      <c r="I853" t="s">
        <v>1903</v>
      </c>
      <c r="J853" t="s">
        <v>44</v>
      </c>
      <c r="N853" t="s">
        <v>3692</v>
      </c>
      <c r="O853" t="s">
        <v>47</v>
      </c>
      <c r="P853" t="s">
        <v>38</v>
      </c>
      <c r="Q853" t="s">
        <v>38</v>
      </c>
      <c r="S853" s="1">
        <v>3</v>
      </c>
      <c r="T853" t="s">
        <v>48</v>
      </c>
      <c r="U853" t="s">
        <v>279</v>
      </c>
      <c r="V853" t="s">
        <v>6328</v>
      </c>
      <c r="W853" t="s">
        <v>6329</v>
      </c>
      <c r="X853" t="s">
        <v>52</v>
      </c>
      <c r="Z853" t="s">
        <v>6368</v>
      </c>
      <c r="AA853" t="s">
        <v>102</v>
      </c>
      <c r="AB853" t="s">
        <v>2125</v>
      </c>
      <c r="AH853">
        <v>1873</v>
      </c>
      <c r="BA853">
        <v>594963173</v>
      </c>
      <c r="BC853" t="s">
        <v>62</v>
      </c>
      <c r="BD853" t="s">
        <v>6370</v>
      </c>
      <c r="BF853" t="s">
        <v>64</v>
      </c>
      <c r="BH853" t="b">
        <v>1</v>
      </c>
      <c r="BI853" t="s">
        <v>6369</v>
      </c>
      <c r="BN853" s="8" t="s">
        <v>250</v>
      </c>
      <c r="BO853" t="s">
        <v>6369</v>
      </c>
      <c r="BS853" s="8" t="s">
        <v>250</v>
      </c>
      <c r="EV853">
        <v>556</v>
      </c>
      <c r="FA853" t="s">
        <v>835</v>
      </c>
      <c r="FB853" t="s">
        <v>8633</v>
      </c>
    </row>
    <row r="854" spans="1:159" x14ac:dyDescent="0.15">
      <c r="A854">
        <v>853</v>
      </c>
      <c r="B854">
        <v>84</v>
      </c>
      <c r="C854" t="s">
        <v>6371</v>
      </c>
      <c r="D854" t="s">
        <v>6372</v>
      </c>
      <c r="E854" t="s">
        <v>6373</v>
      </c>
      <c r="F854" t="s">
        <v>6374</v>
      </c>
      <c r="G854" t="s">
        <v>6375</v>
      </c>
      <c r="H854" t="s">
        <v>42</v>
      </c>
      <c r="I854" t="s">
        <v>43</v>
      </c>
      <c r="J854" t="s">
        <v>44</v>
      </c>
      <c r="N854" t="s">
        <v>353</v>
      </c>
      <c r="O854" t="s">
        <v>47</v>
      </c>
      <c r="P854" t="s">
        <v>38</v>
      </c>
      <c r="S854" s="1">
        <v>0.15</v>
      </c>
      <c r="T854" t="s">
        <v>48</v>
      </c>
      <c r="U854" t="s">
        <v>279</v>
      </c>
      <c r="V854" t="s">
        <v>6328</v>
      </c>
      <c r="W854" t="s">
        <v>6329</v>
      </c>
      <c r="X854" t="s">
        <v>52</v>
      </c>
      <c r="Z854" t="s">
        <v>6376</v>
      </c>
      <c r="AA854" t="s">
        <v>57</v>
      </c>
      <c r="AB854" t="s">
        <v>6377</v>
      </c>
      <c r="AH854">
        <v>1878</v>
      </c>
      <c r="BA854">
        <v>800594149</v>
      </c>
      <c r="BC854" t="s">
        <v>62</v>
      </c>
      <c r="BD854" t="s">
        <v>6378</v>
      </c>
      <c r="BF854" t="s">
        <v>64</v>
      </c>
      <c r="BH854" t="b">
        <v>1</v>
      </c>
      <c r="BI854" t="s">
        <v>7997</v>
      </c>
      <c r="BJ854" t="s">
        <v>7998</v>
      </c>
      <c r="BK854" t="s">
        <v>7999</v>
      </c>
      <c r="BN854" s="8" t="s">
        <v>2144</v>
      </c>
      <c r="BO854" t="s">
        <v>8412</v>
      </c>
      <c r="EV854">
        <v>25</v>
      </c>
      <c r="EW854" t="s">
        <v>8588</v>
      </c>
      <c r="FA854" t="s">
        <v>380</v>
      </c>
      <c r="FC854" t="s">
        <v>8482</v>
      </c>
    </row>
    <row r="855" spans="1:159" x14ac:dyDescent="0.15">
      <c r="A855">
        <v>854</v>
      </c>
      <c r="B855">
        <v>84</v>
      </c>
      <c r="C855" t="s">
        <v>6379</v>
      </c>
      <c r="D855" t="s">
        <v>38</v>
      </c>
      <c r="E855" t="s">
        <v>1983</v>
      </c>
      <c r="F855" t="s">
        <v>6380</v>
      </c>
      <c r="G855" t="s">
        <v>6381</v>
      </c>
      <c r="H855" t="s">
        <v>42</v>
      </c>
      <c r="I855" t="s">
        <v>415</v>
      </c>
      <c r="J855" t="s">
        <v>44</v>
      </c>
      <c r="N855" t="s">
        <v>353</v>
      </c>
      <c r="O855" t="s">
        <v>47</v>
      </c>
      <c r="S855" s="1">
        <v>1.75</v>
      </c>
      <c r="T855" t="s">
        <v>48</v>
      </c>
      <c r="U855" t="s">
        <v>279</v>
      </c>
      <c r="V855" t="s">
        <v>6328</v>
      </c>
      <c r="W855" t="s">
        <v>6329</v>
      </c>
      <c r="X855" t="s">
        <v>52</v>
      </c>
      <c r="Z855" t="s">
        <v>6382</v>
      </c>
      <c r="AA855" t="s">
        <v>102</v>
      </c>
      <c r="AB855" t="s">
        <v>633</v>
      </c>
      <c r="AH855">
        <v>1880</v>
      </c>
      <c r="BA855">
        <v>20487246</v>
      </c>
      <c r="BC855" t="s">
        <v>62</v>
      </c>
      <c r="BD855" t="s">
        <v>6383</v>
      </c>
      <c r="BF855" t="s">
        <v>64</v>
      </c>
      <c r="BH855" t="b">
        <v>1</v>
      </c>
      <c r="BI855" t="s">
        <v>2144</v>
      </c>
      <c r="BJ855" t="s">
        <v>7996</v>
      </c>
      <c r="EU855" t="s">
        <v>8602</v>
      </c>
      <c r="EV855">
        <v>350</v>
      </c>
      <c r="EW855" t="s">
        <v>56</v>
      </c>
      <c r="EX855" t="s">
        <v>8755</v>
      </c>
      <c r="EY855" t="s">
        <v>8756</v>
      </c>
      <c r="FA855" t="s">
        <v>835</v>
      </c>
      <c r="FB855" t="s">
        <v>78</v>
      </c>
      <c r="FC855" t="s">
        <v>8501</v>
      </c>
    </row>
    <row r="856" spans="1:159" x14ac:dyDescent="0.15">
      <c r="A856">
        <v>855</v>
      </c>
      <c r="B856">
        <v>84</v>
      </c>
      <c r="C856" t="s">
        <v>6384</v>
      </c>
      <c r="D856" t="s">
        <v>38</v>
      </c>
      <c r="E856" t="s">
        <v>6385</v>
      </c>
      <c r="F856" t="s">
        <v>6386</v>
      </c>
      <c r="G856" t="s">
        <v>6387</v>
      </c>
      <c r="H856" t="s">
        <v>42</v>
      </c>
      <c r="I856" t="s">
        <v>352</v>
      </c>
      <c r="J856" t="s">
        <v>44</v>
      </c>
      <c r="N856" t="s">
        <v>353</v>
      </c>
      <c r="O856" t="s">
        <v>47</v>
      </c>
      <c r="S856" s="1">
        <v>1.5</v>
      </c>
      <c r="T856" t="s">
        <v>48</v>
      </c>
      <c r="U856" t="s">
        <v>279</v>
      </c>
      <c r="V856" t="s">
        <v>6328</v>
      </c>
      <c r="W856" t="s">
        <v>6329</v>
      </c>
      <c r="X856" t="s">
        <v>52</v>
      </c>
      <c r="Z856" t="s">
        <v>6388</v>
      </c>
      <c r="AA856" t="s">
        <v>57</v>
      </c>
      <c r="AB856" t="s">
        <v>1493</v>
      </c>
      <c r="AC856" t="s">
        <v>76</v>
      </c>
      <c r="AD856" t="s">
        <v>244</v>
      </c>
      <c r="AH856">
        <v>1858</v>
      </c>
      <c r="BA856">
        <v>29100039</v>
      </c>
      <c r="BC856" t="s">
        <v>62</v>
      </c>
      <c r="BD856" t="s">
        <v>6389</v>
      </c>
      <c r="BF856" t="s">
        <v>64</v>
      </c>
      <c r="BH856" t="b">
        <v>1</v>
      </c>
      <c r="BI856" t="s">
        <v>8000</v>
      </c>
      <c r="BJ856" t="s">
        <v>8001</v>
      </c>
      <c r="BK856" t="s">
        <v>8002</v>
      </c>
      <c r="BL856" t="s">
        <v>2144</v>
      </c>
      <c r="BM856" t="s">
        <v>1141</v>
      </c>
      <c r="BN856" s="8" t="s">
        <v>8000</v>
      </c>
      <c r="BO856" t="s">
        <v>8001</v>
      </c>
      <c r="BP856" t="s">
        <v>8002</v>
      </c>
      <c r="BQ856" t="s">
        <v>2144</v>
      </c>
      <c r="BS856" s="8" t="s">
        <v>1141</v>
      </c>
      <c r="EV856">
        <v>524</v>
      </c>
      <c r="FA856" t="s">
        <v>380</v>
      </c>
      <c r="FC856" t="s">
        <v>8475</v>
      </c>
    </row>
    <row r="857" spans="1:159" x14ac:dyDescent="0.15">
      <c r="A857">
        <v>856</v>
      </c>
      <c r="B857">
        <v>84</v>
      </c>
      <c r="C857" t="s">
        <v>6390</v>
      </c>
      <c r="D857" t="s">
        <v>38</v>
      </c>
      <c r="E857" t="s">
        <v>6215</v>
      </c>
      <c r="G857" t="s">
        <v>325</v>
      </c>
      <c r="H857" t="s">
        <v>288</v>
      </c>
      <c r="O857" t="s">
        <v>47</v>
      </c>
      <c r="S857" s="1">
        <v>1.25</v>
      </c>
      <c r="T857" t="s">
        <v>48</v>
      </c>
      <c r="U857" t="s">
        <v>279</v>
      </c>
      <c r="V857" t="s">
        <v>6328</v>
      </c>
      <c r="W857" t="s">
        <v>6329</v>
      </c>
      <c r="X857" t="s">
        <v>52</v>
      </c>
      <c r="Z857" t="s">
        <v>6391</v>
      </c>
      <c r="AA857" t="s">
        <v>57</v>
      </c>
      <c r="AB857" t="s">
        <v>393</v>
      </c>
      <c r="AH857">
        <v>1881</v>
      </c>
      <c r="AI857" t="s">
        <v>59</v>
      </c>
      <c r="AJ857" t="s">
        <v>472</v>
      </c>
      <c r="AK857" t="s">
        <v>1706</v>
      </c>
      <c r="AZ857" t="s">
        <v>6396</v>
      </c>
      <c r="BA857">
        <v>891565774</v>
      </c>
      <c r="BC857" t="s">
        <v>4869</v>
      </c>
      <c r="BD857" t="s">
        <v>6397</v>
      </c>
      <c r="BF857" t="s">
        <v>336</v>
      </c>
      <c r="BH857" t="b">
        <v>0</v>
      </c>
      <c r="BI857" t="s">
        <v>250</v>
      </c>
      <c r="BJ857" t="s">
        <v>1706</v>
      </c>
      <c r="BN857" s="8" t="s">
        <v>6394</v>
      </c>
      <c r="BO857" t="s">
        <v>1706</v>
      </c>
      <c r="BS857" s="8" t="s">
        <v>6392</v>
      </c>
      <c r="BT857" t="s">
        <v>1706</v>
      </c>
      <c r="BX857" s="8" t="s">
        <v>6395</v>
      </c>
      <c r="BY857" t="s">
        <v>1706</v>
      </c>
      <c r="CE857" s="8" t="s">
        <v>357</v>
      </c>
      <c r="CF857" t="s">
        <v>1706</v>
      </c>
      <c r="CI857" s="8" t="s">
        <v>2036</v>
      </c>
      <c r="CJ857" t="s">
        <v>1706</v>
      </c>
      <c r="CM857" s="8" t="s">
        <v>6393</v>
      </c>
      <c r="CN857" t="s">
        <v>1706</v>
      </c>
      <c r="CQ857" s="8" t="s">
        <v>6392</v>
      </c>
      <c r="CX857" s="8" t="s">
        <v>357</v>
      </c>
      <c r="DA857" s="8" t="s">
        <v>6393</v>
      </c>
      <c r="DE857" s="8" t="s">
        <v>2036</v>
      </c>
      <c r="DI857" s="8" t="s">
        <v>250</v>
      </c>
      <c r="DL857" s="8" t="s">
        <v>6394</v>
      </c>
      <c r="DN857" s="8" t="s">
        <v>6395</v>
      </c>
      <c r="EV857">
        <v>234</v>
      </c>
      <c r="FA857" t="s">
        <v>835</v>
      </c>
    </row>
    <row r="858" spans="1:159" x14ac:dyDescent="0.15">
      <c r="A858">
        <v>857</v>
      </c>
      <c r="B858">
        <v>84</v>
      </c>
      <c r="C858" t="s">
        <v>6398</v>
      </c>
      <c r="D858" t="s">
        <v>38</v>
      </c>
      <c r="E858" t="s">
        <v>6399</v>
      </c>
      <c r="F858" t="s">
        <v>6400</v>
      </c>
      <c r="G858" t="s">
        <v>6401</v>
      </c>
      <c r="H858" t="s">
        <v>42</v>
      </c>
      <c r="I858" t="s">
        <v>43</v>
      </c>
      <c r="J858" t="s">
        <v>44</v>
      </c>
      <c r="N858" t="s">
        <v>4102</v>
      </c>
      <c r="O858" t="s">
        <v>47</v>
      </c>
      <c r="S858" s="1">
        <v>1.5</v>
      </c>
      <c r="T858" t="s">
        <v>48</v>
      </c>
      <c r="U858" t="s">
        <v>279</v>
      </c>
      <c r="V858" t="s">
        <v>6328</v>
      </c>
      <c r="W858" t="s">
        <v>6329</v>
      </c>
      <c r="X858" t="s">
        <v>52</v>
      </c>
      <c r="Y858" t="s">
        <v>6402</v>
      </c>
      <c r="Z858" t="s">
        <v>6403</v>
      </c>
      <c r="AA858" t="s">
        <v>808</v>
      </c>
      <c r="AB858" t="s">
        <v>6406</v>
      </c>
      <c r="AH858">
        <v>1881</v>
      </c>
      <c r="BA858">
        <v>647712</v>
      </c>
      <c r="BC858" t="s">
        <v>62</v>
      </c>
      <c r="BD858" t="s">
        <v>6407</v>
      </c>
      <c r="BF858" t="s">
        <v>64</v>
      </c>
      <c r="BH858" t="b">
        <v>1</v>
      </c>
      <c r="BI858" t="s">
        <v>6404</v>
      </c>
      <c r="BN858" s="8" t="s">
        <v>6405</v>
      </c>
      <c r="EV858">
        <v>145</v>
      </c>
      <c r="FA858" t="s">
        <v>835</v>
      </c>
      <c r="FB858" t="s">
        <v>78</v>
      </c>
      <c r="FC858" t="s">
        <v>8757</v>
      </c>
    </row>
    <row r="859" spans="1:159" x14ac:dyDescent="0.15">
      <c r="A859">
        <v>858</v>
      </c>
      <c r="B859">
        <v>84</v>
      </c>
      <c r="C859" t="s">
        <v>6408</v>
      </c>
      <c r="D859" t="s">
        <v>38</v>
      </c>
      <c r="E859" t="s">
        <v>6409</v>
      </c>
      <c r="F859" t="s">
        <v>6410</v>
      </c>
      <c r="G859" t="s">
        <v>6411</v>
      </c>
      <c r="H859" t="s">
        <v>42</v>
      </c>
      <c r="I859" t="s">
        <v>469</v>
      </c>
      <c r="J859" t="s">
        <v>44</v>
      </c>
      <c r="N859" t="s">
        <v>353</v>
      </c>
      <c r="O859" t="s">
        <v>47</v>
      </c>
      <c r="S859" s="1">
        <v>1.25</v>
      </c>
      <c r="T859" t="s">
        <v>48</v>
      </c>
      <c r="U859" t="s">
        <v>279</v>
      </c>
      <c r="V859" t="s">
        <v>6328</v>
      </c>
      <c r="W859" t="s">
        <v>6329</v>
      </c>
      <c r="X859" t="s">
        <v>52</v>
      </c>
      <c r="Z859" t="s">
        <v>6412</v>
      </c>
      <c r="AA859" t="s">
        <v>76</v>
      </c>
      <c r="AB859" t="s">
        <v>77</v>
      </c>
      <c r="AH859">
        <v>1881</v>
      </c>
      <c r="AZ859" t="s">
        <v>6413</v>
      </c>
      <c r="BA859">
        <v>574256</v>
      </c>
      <c r="BC859" t="s">
        <v>62</v>
      </c>
      <c r="BD859" t="s">
        <v>6414</v>
      </c>
      <c r="BF859" t="s">
        <v>64</v>
      </c>
      <c r="BH859" t="b">
        <v>1</v>
      </c>
      <c r="BI859" t="s">
        <v>3137</v>
      </c>
      <c r="EV859">
        <v>195</v>
      </c>
      <c r="FA859" t="s">
        <v>835</v>
      </c>
      <c r="FC859" t="s">
        <v>8475</v>
      </c>
    </row>
    <row r="860" spans="1:159" x14ac:dyDescent="0.15">
      <c r="A860">
        <v>859</v>
      </c>
      <c r="B860">
        <v>84</v>
      </c>
      <c r="C860" t="s">
        <v>6415</v>
      </c>
      <c r="D860" t="s">
        <v>38</v>
      </c>
      <c r="E860" t="s">
        <v>2049</v>
      </c>
      <c r="F860" t="s">
        <v>6416</v>
      </c>
      <c r="G860" t="s">
        <v>6417</v>
      </c>
      <c r="H860" t="s">
        <v>42</v>
      </c>
      <c r="I860" t="s">
        <v>415</v>
      </c>
      <c r="J860" t="s">
        <v>44</v>
      </c>
      <c r="N860" t="s">
        <v>353</v>
      </c>
      <c r="O860" t="s">
        <v>47</v>
      </c>
      <c r="S860" s="1">
        <v>1.25</v>
      </c>
      <c r="T860" t="s">
        <v>308</v>
      </c>
      <c r="U860" t="s">
        <v>279</v>
      </c>
      <c r="V860" t="s">
        <v>6328</v>
      </c>
      <c r="W860" t="s">
        <v>6329</v>
      </c>
      <c r="X860" t="s">
        <v>52</v>
      </c>
      <c r="Z860" t="s">
        <v>6418</v>
      </c>
      <c r="AA860" t="s">
        <v>76</v>
      </c>
      <c r="AB860" t="s">
        <v>6420</v>
      </c>
      <c r="AH860">
        <v>1873</v>
      </c>
      <c r="BA860">
        <v>26693692</v>
      </c>
      <c r="BC860" t="s">
        <v>62</v>
      </c>
      <c r="BD860" t="s">
        <v>6421</v>
      </c>
      <c r="BF860" t="s">
        <v>64</v>
      </c>
      <c r="BH860" t="b">
        <v>1</v>
      </c>
      <c r="BI860" t="s">
        <v>99</v>
      </c>
      <c r="BN860" s="8" t="s">
        <v>6419</v>
      </c>
      <c r="EV860">
        <v>250</v>
      </c>
      <c r="FA860" t="s">
        <v>380</v>
      </c>
      <c r="FC860" t="s">
        <v>8475</v>
      </c>
    </row>
    <row r="861" spans="1:159" x14ac:dyDescent="0.15">
      <c r="A861">
        <v>860</v>
      </c>
      <c r="B861">
        <v>84</v>
      </c>
      <c r="C861" t="s">
        <v>6422</v>
      </c>
      <c r="D861" t="s">
        <v>38</v>
      </c>
      <c r="E861" t="s">
        <v>6423</v>
      </c>
      <c r="F861" t="s">
        <v>6424</v>
      </c>
      <c r="G861" t="s">
        <v>6425</v>
      </c>
      <c r="H861" t="s">
        <v>42</v>
      </c>
      <c r="I861" t="s">
        <v>275</v>
      </c>
      <c r="J861" t="s">
        <v>44</v>
      </c>
      <c r="N861" t="s">
        <v>6426</v>
      </c>
      <c r="O861" t="s">
        <v>47</v>
      </c>
      <c r="S861" s="1">
        <v>1.75</v>
      </c>
      <c r="T861" t="s">
        <v>48</v>
      </c>
      <c r="U861" t="s">
        <v>279</v>
      </c>
      <c r="V861" t="s">
        <v>6328</v>
      </c>
      <c r="W861" t="s">
        <v>6329</v>
      </c>
      <c r="X861" t="s">
        <v>52</v>
      </c>
      <c r="Z861" t="s">
        <v>6427</v>
      </c>
      <c r="AA861" t="s">
        <v>102</v>
      </c>
      <c r="AB861" t="s">
        <v>2836</v>
      </c>
      <c r="AH861">
        <v>1879</v>
      </c>
      <c r="AZ861" t="s">
        <v>6431</v>
      </c>
      <c r="BA861">
        <v>458863143</v>
      </c>
      <c r="BC861" t="s">
        <v>62</v>
      </c>
      <c r="BD861" t="s">
        <v>6432</v>
      </c>
      <c r="BF861" t="s">
        <v>64</v>
      </c>
      <c r="BH861" t="b">
        <v>1</v>
      </c>
      <c r="BI861" t="s">
        <v>6428</v>
      </c>
      <c r="BN861" s="8" t="s">
        <v>6429</v>
      </c>
      <c r="BS861" s="8" t="s">
        <v>6430</v>
      </c>
      <c r="BX861" s="8" t="s">
        <v>6430</v>
      </c>
      <c r="BY861" t="s">
        <v>6428</v>
      </c>
      <c r="BZ861" t="s">
        <v>6429</v>
      </c>
      <c r="EU861" t="s">
        <v>4234</v>
      </c>
      <c r="EV861">
        <v>484</v>
      </c>
      <c r="FA861" t="s">
        <v>835</v>
      </c>
      <c r="FB861" t="s">
        <v>78</v>
      </c>
      <c r="FC861" t="s">
        <v>4895</v>
      </c>
    </row>
    <row r="862" spans="1:159" x14ac:dyDescent="0.15">
      <c r="A862">
        <v>861</v>
      </c>
      <c r="B862">
        <v>85</v>
      </c>
      <c r="C862" t="s">
        <v>6433</v>
      </c>
      <c r="D862" t="s">
        <v>38</v>
      </c>
      <c r="E862" t="s">
        <v>6434</v>
      </c>
      <c r="F862" t="s">
        <v>6435</v>
      </c>
      <c r="G862" t="s">
        <v>6436</v>
      </c>
      <c r="H862" t="s">
        <v>42</v>
      </c>
      <c r="I862" t="s">
        <v>415</v>
      </c>
      <c r="J862" t="s">
        <v>44</v>
      </c>
      <c r="N862" t="s">
        <v>6437</v>
      </c>
      <c r="O862" t="s">
        <v>47</v>
      </c>
      <c r="S862" s="1">
        <v>1.75</v>
      </c>
      <c r="T862" t="s">
        <v>48</v>
      </c>
      <c r="U862" t="s">
        <v>279</v>
      </c>
      <c r="V862" t="s">
        <v>6328</v>
      </c>
      <c r="W862" t="s">
        <v>6329</v>
      </c>
      <c r="X862" t="s">
        <v>52</v>
      </c>
      <c r="Z862" t="s">
        <v>6438</v>
      </c>
      <c r="AA862" t="s">
        <v>102</v>
      </c>
      <c r="AB862" t="s">
        <v>6439</v>
      </c>
      <c r="AH862">
        <v>1873</v>
      </c>
      <c r="BA862">
        <v>609615130</v>
      </c>
      <c r="BC862" t="s">
        <v>62</v>
      </c>
      <c r="BD862" t="s">
        <v>6440</v>
      </c>
      <c r="BF862" t="s">
        <v>64</v>
      </c>
      <c r="BG862" t="s">
        <v>491</v>
      </c>
      <c r="BH862" t="b">
        <v>1</v>
      </c>
      <c r="BI862" t="s">
        <v>2144</v>
      </c>
      <c r="BJ862" t="s">
        <v>85</v>
      </c>
      <c r="BN862" s="8" t="s">
        <v>2144</v>
      </c>
      <c r="EV862">
        <v>1873</v>
      </c>
      <c r="FA862" t="s">
        <v>835</v>
      </c>
      <c r="FB862" t="s">
        <v>4146</v>
      </c>
      <c r="FC862" t="s">
        <v>56</v>
      </c>
    </row>
    <row r="863" spans="1:159" x14ac:dyDescent="0.15">
      <c r="A863">
        <v>862</v>
      </c>
      <c r="B863">
        <v>85</v>
      </c>
      <c r="C863" t="s">
        <v>6441</v>
      </c>
      <c r="D863" t="s">
        <v>38</v>
      </c>
      <c r="E863" t="s">
        <v>6434</v>
      </c>
      <c r="F863" t="s">
        <v>6442</v>
      </c>
      <c r="G863" t="s">
        <v>6443</v>
      </c>
      <c r="H863" t="s">
        <v>42</v>
      </c>
      <c r="I863" t="s">
        <v>415</v>
      </c>
      <c r="J863" t="s">
        <v>44</v>
      </c>
      <c r="N863" t="s">
        <v>6437</v>
      </c>
      <c r="O863" t="s">
        <v>47</v>
      </c>
      <c r="S863" s="1">
        <v>1.75</v>
      </c>
      <c r="T863" t="s">
        <v>48</v>
      </c>
      <c r="U863" t="s">
        <v>279</v>
      </c>
      <c r="V863" t="s">
        <v>6328</v>
      </c>
      <c r="W863" t="s">
        <v>6329</v>
      </c>
      <c r="X863" t="s">
        <v>52</v>
      </c>
      <c r="Z863" t="s">
        <v>6444</v>
      </c>
      <c r="AA863" t="s">
        <v>102</v>
      </c>
      <c r="AB863" t="s">
        <v>6439</v>
      </c>
      <c r="AH863">
        <v>1872</v>
      </c>
      <c r="BA863">
        <v>262841004</v>
      </c>
      <c r="BC863" t="s">
        <v>62</v>
      </c>
      <c r="BD863" t="s">
        <v>6445</v>
      </c>
      <c r="BF863" t="s">
        <v>64</v>
      </c>
      <c r="BG863" t="s">
        <v>491</v>
      </c>
      <c r="BH863" t="b">
        <v>1</v>
      </c>
      <c r="BI863" t="s">
        <v>6361</v>
      </c>
      <c r="EV863">
        <v>260</v>
      </c>
      <c r="FA863" t="s">
        <v>835</v>
      </c>
      <c r="FB863" t="s">
        <v>1296</v>
      </c>
      <c r="FC863" t="s">
        <v>56</v>
      </c>
    </row>
    <row r="864" spans="1:159" x14ac:dyDescent="0.15">
      <c r="A864">
        <v>863</v>
      </c>
      <c r="B864">
        <v>85</v>
      </c>
      <c r="C864" t="s">
        <v>6446</v>
      </c>
      <c r="D864" t="s">
        <v>38</v>
      </c>
      <c r="E864" t="s">
        <v>6434</v>
      </c>
      <c r="F864" t="s">
        <v>6447</v>
      </c>
      <c r="G864" t="s">
        <v>6448</v>
      </c>
      <c r="H864" t="s">
        <v>42</v>
      </c>
      <c r="I864" t="s">
        <v>415</v>
      </c>
      <c r="J864" t="s">
        <v>44</v>
      </c>
      <c r="N864" t="s">
        <v>6437</v>
      </c>
      <c r="O864" t="s">
        <v>47</v>
      </c>
      <c r="S864" s="1">
        <v>1.75</v>
      </c>
      <c r="T864" t="s">
        <v>48</v>
      </c>
      <c r="U864" t="s">
        <v>279</v>
      </c>
      <c r="V864" t="s">
        <v>6328</v>
      </c>
      <c r="W864" t="s">
        <v>6329</v>
      </c>
      <c r="X864" t="s">
        <v>52</v>
      </c>
      <c r="Z864" t="s">
        <v>6449</v>
      </c>
      <c r="AA864" t="s">
        <v>102</v>
      </c>
      <c r="AB864" t="s">
        <v>6450</v>
      </c>
      <c r="AH864">
        <v>1873</v>
      </c>
      <c r="AI864" t="s">
        <v>472</v>
      </c>
      <c r="AJ864" t="s">
        <v>85</v>
      </c>
      <c r="BA864">
        <v>892310864</v>
      </c>
      <c r="BC864" t="s">
        <v>62</v>
      </c>
      <c r="BD864" t="s">
        <v>6451</v>
      </c>
      <c r="BF864" t="s">
        <v>64</v>
      </c>
      <c r="BG864" t="s">
        <v>64</v>
      </c>
      <c r="BH864" t="b">
        <v>1</v>
      </c>
      <c r="BI864" t="s">
        <v>250</v>
      </c>
      <c r="BJ864" t="s">
        <v>85</v>
      </c>
      <c r="BN864" s="8" t="s">
        <v>250</v>
      </c>
      <c r="EV864">
        <v>328</v>
      </c>
      <c r="FA864" t="s">
        <v>835</v>
      </c>
    </row>
    <row r="865" spans="1:159" x14ac:dyDescent="0.15">
      <c r="A865">
        <v>864</v>
      </c>
      <c r="B865">
        <v>85</v>
      </c>
      <c r="C865" t="s">
        <v>6452</v>
      </c>
      <c r="D865" t="s">
        <v>38</v>
      </c>
      <c r="E865" t="s">
        <v>6434</v>
      </c>
      <c r="F865" t="s">
        <v>6453</v>
      </c>
      <c r="G865" t="s">
        <v>6454</v>
      </c>
      <c r="H865" t="s">
        <v>42</v>
      </c>
      <c r="I865" t="s">
        <v>415</v>
      </c>
      <c r="J865" t="s">
        <v>44</v>
      </c>
      <c r="N865" t="s">
        <v>6437</v>
      </c>
      <c r="O865" t="s">
        <v>47</v>
      </c>
      <c r="S865" s="1">
        <v>0.75</v>
      </c>
      <c r="T865" t="s">
        <v>48</v>
      </c>
      <c r="U865" t="s">
        <v>279</v>
      </c>
      <c r="V865" t="s">
        <v>6328</v>
      </c>
      <c r="W865" t="s">
        <v>6329</v>
      </c>
      <c r="X865" t="s">
        <v>52</v>
      </c>
      <c r="Z865" t="s">
        <v>6455</v>
      </c>
      <c r="AA865" t="s">
        <v>102</v>
      </c>
      <c r="AB865" t="s">
        <v>2105</v>
      </c>
      <c r="AH865">
        <v>1879</v>
      </c>
      <c r="AZ865" t="s">
        <v>6457</v>
      </c>
      <c r="BA865">
        <v>681194853</v>
      </c>
      <c r="BC865" t="s">
        <v>62</v>
      </c>
      <c r="BD865" t="s">
        <v>6458</v>
      </c>
      <c r="BF865" t="s">
        <v>64</v>
      </c>
      <c r="BH865" t="b">
        <v>1</v>
      </c>
      <c r="BI865" t="s">
        <v>250</v>
      </c>
      <c r="BJ865" t="s">
        <v>646</v>
      </c>
      <c r="BN865" s="8" t="s">
        <v>6456</v>
      </c>
      <c r="BO865" t="s">
        <v>646</v>
      </c>
      <c r="BS865" s="8" t="s">
        <v>8413</v>
      </c>
      <c r="BT865" t="s">
        <v>646</v>
      </c>
      <c r="BX865" s="8" t="s">
        <v>6456</v>
      </c>
      <c r="CE865" s="8" t="s">
        <v>8413</v>
      </c>
      <c r="CF865" t="s">
        <v>250</v>
      </c>
      <c r="CI865" s="8" t="s">
        <v>646</v>
      </c>
      <c r="EV865">
        <v>256</v>
      </c>
      <c r="FA865" t="s">
        <v>835</v>
      </c>
      <c r="FB865" t="s">
        <v>7200</v>
      </c>
      <c r="FC865" t="s">
        <v>56</v>
      </c>
    </row>
    <row r="866" spans="1:159" x14ac:dyDescent="0.15">
      <c r="A866">
        <v>865</v>
      </c>
      <c r="B866">
        <v>85</v>
      </c>
      <c r="C866" t="s">
        <v>6459</v>
      </c>
      <c r="D866" t="s">
        <v>38</v>
      </c>
      <c r="E866" t="s">
        <v>6434</v>
      </c>
      <c r="F866" t="s">
        <v>6460</v>
      </c>
      <c r="G866" t="s">
        <v>6461</v>
      </c>
      <c r="H866" t="s">
        <v>42</v>
      </c>
      <c r="I866" t="s">
        <v>415</v>
      </c>
      <c r="J866" t="s">
        <v>44</v>
      </c>
      <c r="N866" t="s">
        <v>6437</v>
      </c>
      <c r="O866" t="s">
        <v>47</v>
      </c>
      <c r="S866" s="1">
        <v>3</v>
      </c>
      <c r="T866" t="s">
        <v>48</v>
      </c>
      <c r="U866" t="s">
        <v>279</v>
      </c>
      <c r="V866" t="s">
        <v>6328</v>
      </c>
      <c r="W866" t="s">
        <v>6329</v>
      </c>
      <c r="X866" t="s">
        <v>52</v>
      </c>
      <c r="Z866" t="s">
        <v>6462</v>
      </c>
      <c r="AA866" t="s">
        <v>102</v>
      </c>
      <c r="AB866" t="s">
        <v>2647</v>
      </c>
      <c r="AH866">
        <v>1880</v>
      </c>
      <c r="BA866">
        <v>956545039</v>
      </c>
      <c r="BC866" t="s">
        <v>489</v>
      </c>
      <c r="BD866" t="s">
        <v>6463</v>
      </c>
      <c r="BF866" t="s">
        <v>336</v>
      </c>
      <c r="BG866" t="s">
        <v>491</v>
      </c>
      <c r="BH866" t="b">
        <v>1</v>
      </c>
      <c r="BI866" t="s">
        <v>250</v>
      </c>
      <c r="EV866">
        <v>408</v>
      </c>
      <c r="FA866" t="s">
        <v>835</v>
      </c>
    </row>
    <row r="867" spans="1:159" x14ac:dyDescent="0.15">
      <c r="A867">
        <v>866</v>
      </c>
      <c r="B867">
        <v>85</v>
      </c>
      <c r="C867" t="s">
        <v>6464</v>
      </c>
      <c r="D867" t="s">
        <v>38</v>
      </c>
      <c r="E867" t="s">
        <v>6434</v>
      </c>
      <c r="F867" t="s">
        <v>6465</v>
      </c>
      <c r="G867" t="s">
        <v>6466</v>
      </c>
      <c r="H867" t="s">
        <v>42</v>
      </c>
      <c r="I867" t="s">
        <v>415</v>
      </c>
      <c r="J867" t="s">
        <v>44</v>
      </c>
      <c r="N867" t="s">
        <v>6437</v>
      </c>
      <c r="O867" t="s">
        <v>47</v>
      </c>
      <c r="S867" s="1">
        <v>0.75</v>
      </c>
      <c r="T867" t="s">
        <v>48</v>
      </c>
      <c r="U867" t="s">
        <v>279</v>
      </c>
      <c r="V867" t="s">
        <v>6328</v>
      </c>
      <c r="W867" t="s">
        <v>6329</v>
      </c>
      <c r="X867" t="s">
        <v>52</v>
      </c>
      <c r="Z867" t="s">
        <v>6467</v>
      </c>
      <c r="AA867" t="s">
        <v>102</v>
      </c>
      <c r="AB867" t="s">
        <v>2105</v>
      </c>
      <c r="AC867" t="s">
        <v>76</v>
      </c>
      <c r="AD867" t="s">
        <v>6332</v>
      </c>
      <c r="AH867">
        <v>1879</v>
      </c>
      <c r="BA867" t="s">
        <v>1473</v>
      </c>
      <c r="BC867" t="s">
        <v>62</v>
      </c>
      <c r="BD867" t="s">
        <v>6471</v>
      </c>
      <c r="BF867" t="s">
        <v>64</v>
      </c>
      <c r="BH867" t="b">
        <v>1</v>
      </c>
      <c r="BI867" t="s">
        <v>6468</v>
      </c>
      <c r="BN867" s="8" t="s">
        <v>6469</v>
      </c>
      <c r="BS867" s="8" t="s">
        <v>2144</v>
      </c>
      <c r="BX867" s="8" t="s">
        <v>6470</v>
      </c>
      <c r="BY867" t="s">
        <v>646</v>
      </c>
      <c r="CE867" s="8" t="s">
        <v>2144</v>
      </c>
      <c r="CF867" t="s">
        <v>646</v>
      </c>
      <c r="CI867" s="8" t="s">
        <v>6470</v>
      </c>
      <c r="CM867" s="8" t="s">
        <v>646</v>
      </c>
      <c r="EV867">
        <v>256</v>
      </c>
      <c r="FA867" t="s">
        <v>835</v>
      </c>
    </row>
    <row r="868" spans="1:159" x14ac:dyDescent="0.15">
      <c r="A868">
        <v>867</v>
      </c>
      <c r="B868">
        <v>85</v>
      </c>
      <c r="C868" t="s">
        <v>6472</v>
      </c>
      <c r="D868" t="s">
        <v>38</v>
      </c>
      <c r="E868" t="s">
        <v>6473</v>
      </c>
      <c r="F868" t="s">
        <v>6474</v>
      </c>
      <c r="G868" t="s">
        <v>6475</v>
      </c>
      <c r="H868" t="s">
        <v>288</v>
      </c>
      <c r="I868" t="s">
        <v>43</v>
      </c>
      <c r="J868" t="s">
        <v>44</v>
      </c>
      <c r="O868" t="s">
        <v>47</v>
      </c>
      <c r="P868" t="s">
        <v>38</v>
      </c>
      <c r="Q868" t="s">
        <v>38</v>
      </c>
      <c r="S868" s="1">
        <v>0.35</v>
      </c>
      <c r="T868" t="s">
        <v>48</v>
      </c>
      <c r="U868" t="s">
        <v>49</v>
      </c>
      <c r="V868" t="s">
        <v>6476</v>
      </c>
      <c r="W868" t="s">
        <v>6477</v>
      </c>
      <c r="X868" t="s">
        <v>52</v>
      </c>
      <c r="Z868" t="s">
        <v>6478</v>
      </c>
      <c r="AA868" t="s">
        <v>102</v>
      </c>
      <c r="AB868" t="s">
        <v>2421</v>
      </c>
      <c r="AC868" t="s">
        <v>57</v>
      </c>
      <c r="AD868" t="s">
        <v>6481</v>
      </c>
      <c r="AH868">
        <v>1859</v>
      </c>
      <c r="AI868" t="s">
        <v>85</v>
      </c>
      <c r="BA868">
        <v>988750335</v>
      </c>
      <c r="BC868" t="s">
        <v>62</v>
      </c>
      <c r="BD868" t="s">
        <v>6482</v>
      </c>
      <c r="BF868" t="s">
        <v>64</v>
      </c>
      <c r="BH868" t="b">
        <v>1</v>
      </c>
      <c r="BI868" t="s">
        <v>6361</v>
      </c>
      <c r="BJ868" t="s">
        <v>85</v>
      </c>
      <c r="BN868" s="8" t="s">
        <v>6479</v>
      </c>
      <c r="BS868" s="8" t="s">
        <v>6480</v>
      </c>
      <c r="EV868">
        <v>82</v>
      </c>
      <c r="FA868" t="s">
        <v>380</v>
      </c>
      <c r="FB868" t="s">
        <v>78</v>
      </c>
      <c r="FC868" t="s">
        <v>8475</v>
      </c>
    </row>
    <row r="869" spans="1:159" x14ac:dyDescent="0.15">
      <c r="A869">
        <v>868</v>
      </c>
      <c r="B869">
        <v>85</v>
      </c>
      <c r="C869" t="s">
        <v>6483</v>
      </c>
      <c r="D869" t="s">
        <v>38</v>
      </c>
      <c r="E869" t="s">
        <v>6484</v>
      </c>
      <c r="F869" t="s">
        <v>6485</v>
      </c>
      <c r="G869" t="s">
        <v>6486</v>
      </c>
      <c r="H869" t="s">
        <v>288</v>
      </c>
      <c r="O869" t="s">
        <v>47</v>
      </c>
      <c r="P869" t="s">
        <v>38</v>
      </c>
      <c r="Q869" t="s">
        <v>38</v>
      </c>
      <c r="S869" s="1">
        <v>1.75</v>
      </c>
      <c r="T869" t="s">
        <v>48</v>
      </c>
      <c r="U869" t="s">
        <v>49</v>
      </c>
      <c r="V869" t="s">
        <v>6476</v>
      </c>
      <c r="W869" t="s">
        <v>6477</v>
      </c>
      <c r="X869" t="s">
        <v>52</v>
      </c>
      <c r="Z869" t="s">
        <v>6487</v>
      </c>
      <c r="AA869" t="s">
        <v>57</v>
      </c>
      <c r="AB869" t="s">
        <v>4501</v>
      </c>
      <c r="AH869">
        <v>1878</v>
      </c>
      <c r="AI869" t="s">
        <v>472</v>
      </c>
      <c r="AJ869" t="s">
        <v>85</v>
      </c>
      <c r="AZ869" t="s">
        <v>3546</v>
      </c>
      <c r="BA869">
        <v>22742585</v>
      </c>
      <c r="BC869" t="s">
        <v>62</v>
      </c>
      <c r="BD869" t="s">
        <v>6488</v>
      </c>
      <c r="BF869" t="s">
        <v>64</v>
      </c>
      <c r="BH869" t="b">
        <v>1</v>
      </c>
      <c r="BI869" t="s">
        <v>6470</v>
      </c>
      <c r="BJ869" t="s">
        <v>85</v>
      </c>
      <c r="BN869" s="8" t="s">
        <v>6470</v>
      </c>
      <c r="EV869">
        <v>636</v>
      </c>
      <c r="FA869" t="s">
        <v>835</v>
      </c>
      <c r="FC869" t="s">
        <v>8544</v>
      </c>
    </row>
    <row r="870" spans="1:159" x14ac:dyDescent="0.15">
      <c r="A870">
        <v>869</v>
      </c>
      <c r="B870">
        <v>85</v>
      </c>
      <c r="C870" t="s">
        <v>6489</v>
      </c>
      <c r="D870" t="s">
        <v>38</v>
      </c>
      <c r="E870" t="s">
        <v>6490</v>
      </c>
      <c r="F870" t="s">
        <v>6491</v>
      </c>
      <c r="G870" t="s">
        <v>6492</v>
      </c>
      <c r="H870" t="s">
        <v>288</v>
      </c>
      <c r="I870" t="s">
        <v>43</v>
      </c>
      <c r="J870" t="s">
        <v>44</v>
      </c>
      <c r="N870" t="s">
        <v>6493</v>
      </c>
      <c r="O870" t="s">
        <v>47</v>
      </c>
      <c r="P870" t="s">
        <v>38</v>
      </c>
      <c r="Q870" t="s">
        <v>38</v>
      </c>
      <c r="S870" s="1">
        <v>2</v>
      </c>
      <c r="T870" t="s">
        <v>48</v>
      </c>
      <c r="U870" t="s">
        <v>279</v>
      </c>
      <c r="V870" t="s">
        <v>6476</v>
      </c>
      <c r="W870" t="s">
        <v>6477</v>
      </c>
      <c r="X870" t="s">
        <v>52</v>
      </c>
      <c r="Z870" t="s">
        <v>6494</v>
      </c>
      <c r="AA870" t="s">
        <v>102</v>
      </c>
      <c r="AB870" t="s">
        <v>3709</v>
      </c>
      <c r="AH870">
        <v>1869</v>
      </c>
      <c r="AI870" t="s">
        <v>2429</v>
      </c>
      <c r="AJ870" t="s">
        <v>4210</v>
      </c>
      <c r="AZ870" t="s">
        <v>6495</v>
      </c>
      <c r="BA870">
        <v>890840723</v>
      </c>
      <c r="BC870" t="s">
        <v>62</v>
      </c>
      <c r="BD870" t="s">
        <v>6496</v>
      </c>
      <c r="BF870" t="s">
        <v>64</v>
      </c>
      <c r="BH870" t="b">
        <v>1</v>
      </c>
      <c r="BI870" t="s">
        <v>8003</v>
      </c>
      <c r="BJ870" t="s">
        <v>8004</v>
      </c>
      <c r="BN870" s="8" t="s">
        <v>8414</v>
      </c>
      <c r="BO870" t="s">
        <v>2429</v>
      </c>
      <c r="BS870" s="8" t="s">
        <v>8415</v>
      </c>
      <c r="BT870" t="s">
        <v>4210</v>
      </c>
      <c r="EV870">
        <v>366</v>
      </c>
      <c r="FA870" t="s">
        <v>835</v>
      </c>
      <c r="FC870" t="s">
        <v>8548</v>
      </c>
    </row>
    <row r="871" spans="1:159" x14ac:dyDescent="0.15">
      <c r="A871">
        <v>870</v>
      </c>
      <c r="B871">
        <v>85</v>
      </c>
      <c r="C871" t="s">
        <v>6497</v>
      </c>
      <c r="D871" t="s">
        <v>38</v>
      </c>
      <c r="E871" t="s">
        <v>6498</v>
      </c>
      <c r="F871" t="s">
        <v>6499</v>
      </c>
      <c r="G871" t="s">
        <v>6500</v>
      </c>
      <c r="H871" t="s">
        <v>288</v>
      </c>
      <c r="I871" t="s">
        <v>43</v>
      </c>
      <c r="J871" t="s">
        <v>44</v>
      </c>
      <c r="O871" t="s">
        <v>47</v>
      </c>
      <c r="P871" t="s">
        <v>38</v>
      </c>
      <c r="Q871" t="s">
        <v>38</v>
      </c>
      <c r="S871" s="1">
        <v>1</v>
      </c>
      <c r="T871" t="s">
        <v>48</v>
      </c>
      <c r="U871" t="s">
        <v>49</v>
      </c>
      <c r="V871" t="s">
        <v>6476</v>
      </c>
      <c r="W871" t="s">
        <v>6477</v>
      </c>
      <c r="X871" t="s">
        <v>52</v>
      </c>
      <c r="Z871" t="s">
        <v>6501</v>
      </c>
      <c r="AA871" t="s">
        <v>1506</v>
      </c>
      <c r="AB871" t="s">
        <v>6502</v>
      </c>
      <c r="AH871">
        <v>1879</v>
      </c>
      <c r="AI871" t="s">
        <v>472</v>
      </c>
      <c r="AJ871" t="s">
        <v>85</v>
      </c>
      <c r="BA871">
        <v>2677099</v>
      </c>
      <c r="BC871" t="s">
        <v>62</v>
      </c>
      <c r="BD871" t="s">
        <v>6503</v>
      </c>
      <c r="BE871" t="s">
        <v>6504</v>
      </c>
      <c r="BF871" t="s">
        <v>64</v>
      </c>
      <c r="BH871" t="b">
        <v>1</v>
      </c>
      <c r="BI871" t="s">
        <v>1500</v>
      </c>
      <c r="BJ871" t="s">
        <v>85</v>
      </c>
      <c r="BN871" s="8" t="s">
        <v>1500</v>
      </c>
      <c r="EV871">
        <v>97</v>
      </c>
      <c r="FA871" t="s">
        <v>835</v>
      </c>
      <c r="FC871" t="s">
        <v>8758</v>
      </c>
    </row>
    <row r="872" spans="1:159" x14ac:dyDescent="0.15">
      <c r="A872">
        <v>871</v>
      </c>
      <c r="B872">
        <v>85</v>
      </c>
      <c r="C872" t="s">
        <v>6505</v>
      </c>
      <c r="D872" t="s">
        <v>38</v>
      </c>
      <c r="E872" t="s">
        <v>6506</v>
      </c>
      <c r="F872" t="s">
        <v>6507</v>
      </c>
      <c r="G872" t="s">
        <v>6508</v>
      </c>
      <c r="H872" t="s">
        <v>42</v>
      </c>
      <c r="I872" t="s">
        <v>469</v>
      </c>
      <c r="J872" t="s">
        <v>44</v>
      </c>
      <c r="N872" t="s">
        <v>6509</v>
      </c>
      <c r="O872" t="s">
        <v>47</v>
      </c>
      <c r="P872" t="s">
        <v>38</v>
      </c>
      <c r="Q872" t="s">
        <v>38</v>
      </c>
      <c r="S872" s="1">
        <v>1.75</v>
      </c>
      <c r="T872" t="s">
        <v>48</v>
      </c>
      <c r="U872" t="s">
        <v>279</v>
      </c>
      <c r="V872" t="s">
        <v>6476</v>
      </c>
      <c r="W872" t="s">
        <v>6477</v>
      </c>
      <c r="X872" t="s">
        <v>52</v>
      </c>
      <c r="Z872" t="s">
        <v>6510</v>
      </c>
      <c r="AA872" t="s">
        <v>76</v>
      </c>
      <c r="AB872" t="s">
        <v>77</v>
      </c>
      <c r="AH872">
        <v>1874</v>
      </c>
      <c r="AI872" t="s">
        <v>59</v>
      </c>
      <c r="AZ872" t="s">
        <v>6512</v>
      </c>
      <c r="BA872">
        <v>586081056</v>
      </c>
      <c r="BC872" t="s">
        <v>62</v>
      </c>
      <c r="BD872" t="s">
        <v>6513</v>
      </c>
      <c r="BF872" t="s">
        <v>64</v>
      </c>
      <c r="BH872" t="b">
        <v>1</v>
      </c>
      <c r="BI872" t="s">
        <v>250</v>
      </c>
      <c r="BJ872" t="s">
        <v>5395</v>
      </c>
      <c r="BN872" s="8" t="s">
        <v>5395</v>
      </c>
      <c r="BO872" t="s">
        <v>7737</v>
      </c>
      <c r="BS872" s="8" t="s">
        <v>250</v>
      </c>
      <c r="BX872" s="8" t="s">
        <v>177</v>
      </c>
      <c r="CE872" s="8" t="s">
        <v>5395</v>
      </c>
      <c r="EV872">
        <v>491</v>
      </c>
      <c r="EY872" t="s">
        <v>6511</v>
      </c>
      <c r="FA872" t="s">
        <v>835</v>
      </c>
      <c r="FB872" t="s">
        <v>78</v>
      </c>
      <c r="FC872" t="s">
        <v>8501</v>
      </c>
    </row>
    <row r="873" spans="1:159" x14ac:dyDescent="0.15">
      <c r="A873">
        <v>872</v>
      </c>
      <c r="B873">
        <v>85</v>
      </c>
      <c r="C873" t="s">
        <v>6514</v>
      </c>
      <c r="D873" t="s">
        <v>38</v>
      </c>
      <c r="E873" t="s">
        <v>6515</v>
      </c>
      <c r="F873" t="s">
        <v>6516</v>
      </c>
      <c r="G873" t="s">
        <v>6517</v>
      </c>
      <c r="H873" t="s">
        <v>42</v>
      </c>
      <c r="I873" t="s">
        <v>275</v>
      </c>
      <c r="J873" t="s">
        <v>44</v>
      </c>
      <c r="N873" t="s">
        <v>353</v>
      </c>
      <c r="O873" t="s">
        <v>47</v>
      </c>
      <c r="P873" t="s">
        <v>38</v>
      </c>
      <c r="Q873" t="s">
        <v>38</v>
      </c>
      <c r="S873" s="1">
        <v>6.5</v>
      </c>
      <c r="T873" t="s">
        <v>48</v>
      </c>
      <c r="U873" t="s">
        <v>279</v>
      </c>
      <c r="V873" t="s">
        <v>6476</v>
      </c>
      <c r="W873" t="s">
        <v>6477</v>
      </c>
      <c r="X873" t="s">
        <v>52</v>
      </c>
      <c r="Z873" t="s">
        <v>6518</v>
      </c>
      <c r="AA873" t="s">
        <v>76</v>
      </c>
      <c r="AB873" t="s">
        <v>6519</v>
      </c>
      <c r="AH873">
        <v>1860</v>
      </c>
      <c r="BA873">
        <v>68784301</v>
      </c>
      <c r="BC873" t="s">
        <v>62</v>
      </c>
      <c r="BD873" t="s">
        <v>6520</v>
      </c>
      <c r="BF873" t="s">
        <v>64</v>
      </c>
      <c r="BH873" t="b">
        <v>1</v>
      </c>
      <c r="BI873" t="s">
        <v>250</v>
      </c>
      <c r="BN873" s="8" t="s">
        <v>2672</v>
      </c>
      <c r="BS873" s="8" t="s">
        <v>357</v>
      </c>
      <c r="BX873" s="8" t="s">
        <v>2436</v>
      </c>
      <c r="EV873">
        <v>441</v>
      </c>
      <c r="FA873" t="s">
        <v>380</v>
      </c>
    </row>
    <row r="874" spans="1:159" x14ac:dyDescent="0.15">
      <c r="A874">
        <v>873</v>
      </c>
      <c r="B874">
        <v>85</v>
      </c>
      <c r="C874" t="s">
        <v>6521</v>
      </c>
      <c r="D874" t="s">
        <v>38</v>
      </c>
      <c r="E874" t="s">
        <v>6515</v>
      </c>
      <c r="F874" t="s">
        <v>6522</v>
      </c>
      <c r="G874" t="s">
        <v>6523</v>
      </c>
      <c r="H874" t="s">
        <v>42</v>
      </c>
      <c r="I874" t="s">
        <v>275</v>
      </c>
      <c r="J874" t="s">
        <v>44</v>
      </c>
      <c r="N874" t="s">
        <v>353</v>
      </c>
      <c r="O874" t="s">
        <v>47</v>
      </c>
      <c r="P874" t="s">
        <v>38</v>
      </c>
      <c r="Q874" t="s">
        <v>38</v>
      </c>
      <c r="S874" s="1">
        <v>3</v>
      </c>
      <c r="T874" t="s">
        <v>48</v>
      </c>
      <c r="U874" t="s">
        <v>279</v>
      </c>
      <c r="V874" t="s">
        <v>6476</v>
      </c>
      <c r="W874" t="s">
        <v>6477</v>
      </c>
      <c r="X874" t="s">
        <v>52</v>
      </c>
      <c r="Z874" t="s">
        <v>6524</v>
      </c>
      <c r="AA874" t="s">
        <v>102</v>
      </c>
      <c r="AB874" t="s">
        <v>4551</v>
      </c>
      <c r="AH874">
        <v>1875</v>
      </c>
      <c r="BA874">
        <v>805991386</v>
      </c>
      <c r="BC874" t="s">
        <v>62</v>
      </c>
      <c r="BD874" t="s">
        <v>6525</v>
      </c>
      <c r="BF874" t="s">
        <v>64</v>
      </c>
      <c r="BH874" t="b">
        <v>1</v>
      </c>
      <c r="BI874" t="s">
        <v>6470</v>
      </c>
      <c r="BJ874" t="s">
        <v>85</v>
      </c>
      <c r="BN874" s="8" t="s">
        <v>6470</v>
      </c>
      <c r="EV874">
        <v>339</v>
      </c>
      <c r="FA874" t="s">
        <v>380</v>
      </c>
    </row>
    <row r="875" spans="1:159" x14ac:dyDescent="0.15">
      <c r="A875">
        <v>874</v>
      </c>
      <c r="B875">
        <v>85</v>
      </c>
      <c r="C875" t="s">
        <v>6526</v>
      </c>
      <c r="D875" t="s">
        <v>38</v>
      </c>
      <c r="E875" t="s">
        <v>6110</v>
      </c>
      <c r="F875" t="s">
        <v>6527</v>
      </c>
      <c r="G875" t="s">
        <v>6528</v>
      </c>
      <c r="H875" t="s">
        <v>288</v>
      </c>
      <c r="I875" t="s">
        <v>275</v>
      </c>
      <c r="J875" t="s">
        <v>44</v>
      </c>
      <c r="N875" t="s">
        <v>353</v>
      </c>
      <c r="O875" t="s">
        <v>47</v>
      </c>
      <c r="P875" t="s">
        <v>38</v>
      </c>
      <c r="Q875" t="s">
        <v>38</v>
      </c>
      <c r="S875" s="1">
        <v>1.5</v>
      </c>
      <c r="T875" t="s">
        <v>48</v>
      </c>
      <c r="U875" t="s">
        <v>279</v>
      </c>
      <c r="V875" t="s">
        <v>6476</v>
      </c>
      <c r="W875" t="s">
        <v>6477</v>
      </c>
      <c r="X875" t="s">
        <v>52</v>
      </c>
      <c r="Z875" t="s">
        <v>6529</v>
      </c>
      <c r="AA875" t="s">
        <v>102</v>
      </c>
      <c r="AB875" t="s">
        <v>6530</v>
      </c>
      <c r="AH875">
        <v>1880</v>
      </c>
      <c r="AI875" t="s">
        <v>472</v>
      </c>
      <c r="AJ875" t="s">
        <v>85</v>
      </c>
      <c r="AZ875" t="s">
        <v>6531</v>
      </c>
      <c r="BA875">
        <v>39107605</v>
      </c>
      <c r="BC875" t="s">
        <v>62</v>
      </c>
      <c r="BD875" t="s">
        <v>6532</v>
      </c>
      <c r="BE875" t="s">
        <v>6124</v>
      </c>
      <c r="BF875" t="s">
        <v>64</v>
      </c>
      <c r="BH875" t="b">
        <v>1</v>
      </c>
      <c r="BI875" t="s">
        <v>6470</v>
      </c>
      <c r="BJ875" t="s">
        <v>85</v>
      </c>
      <c r="BN875" s="8" t="s">
        <v>367</v>
      </c>
      <c r="BO875" t="s">
        <v>85</v>
      </c>
      <c r="BS875" s="8" t="s">
        <v>6361</v>
      </c>
      <c r="BT875" t="s">
        <v>85</v>
      </c>
      <c r="BX875" s="8" t="s">
        <v>367</v>
      </c>
      <c r="CE875" s="8" t="s">
        <v>6361</v>
      </c>
      <c r="CI875" s="8" t="s">
        <v>6470</v>
      </c>
      <c r="EV875">
        <v>312</v>
      </c>
      <c r="FA875" t="s">
        <v>835</v>
      </c>
      <c r="FB875" t="s">
        <v>8759</v>
      </c>
    </row>
    <row r="876" spans="1:159" x14ac:dyDescent="0.15">
      <c r="A876">
        <v>875</v>
      </c>
      <c r="B876">
        <v>85</v>
      </c>
      <c r="C876" t="s">
        <v>6533</v>
      </c>
      <c r="D876" t="s">
        <v>38</v>
      </c>
      <c r="E876" t="s">
        <v>6534</v>
      </c>
      <c r="F876" t="s">
        <v>6535</v>
      </c>
      <c r="G876" t="s">
        <v>6536</v>
      </c>
      <c r="H876" t="s">
        <v>42</v>
      </c>
      <c r="I876" t="s">
        <v>43</v>
      </c>
      <c r="J876" t="s">
        <v>44</v>
      </c>
      <c r="N876" t="s">
        <v>353</v>
      </c>
      <c r="O876" t="s">
        <v>47</v>
      </c>
      <c r="P876" t="s">
        <v>38</v>
      </c>
      <c r="Q876" t="s">
        <v>38</v>
      </c>
      <c r="S876" s="1">
        <v>1.5</v>
      </c>
      <c r="T876" t="s">
        <v>48</v>
      </c>
      <c r="U876" t="s">
        <v>279</v>
      </c>
      <c r="V876" t="s">
        <v>6476</v>
      </c>
      <c r="W876" t="s">
        <v>6477</v>
      </c>
      <c r="X876" t="s">
        <v>52</v>
      </c>
      <c r="Y876" t="s">
        <v>6537</v>
      </c>
      <c r="Z876" t="s">
        <v>6538</v>
      </c>
      <c r="AA876" t="s">
        <v>57</v>
      </c>
      <c r="AB876" t="s">
        <v>766</v>
      </c>
      <c r="AC876" t="s">
        <v>76</v>
      </c>
      <c r="AH876">
        <v>1876</v>
      </c>
      <c r="BA876">
        <v>263038255</v>
      </c>
      <c r="BC876" t="s">
        <v>62</v>
      </c>
      <c r="BD876" t="s">
        <v>6539</v>
      </c>
      <c r="BF876" t="s">
        <v>64</v>
      </c>
      <c r="BH876" t="b">
        <v>1</v>
      </c>
      <c r="BI876" t="s">
        <v>115</v>
      </c>
      <c r="EV876">
        <v>256</v>
      </c>
      <c r="FA876" t="s">
        <v>835</v>
      </c>
    </row>
    <row r="877" spans="1:159" x14ac:dyDescent="0.15">
      <c r="A877">
        <v>876</v>
      </c>
      <c r="B877">
        <v>85</v>
      </c>
      <c r="C877" t="s">
        <v>6540</v>
      </c>
      <c r="D877" t="s">
        <v>38</v>
      </c>
      <c r="E877" t="s">
        <v>6534</v>
      </c>
      <c r="F877" t="s">
        <v>6541</v>
      </c>
      <c r="G877" t="s">
        <v>6542</v>
      </c>
      <c r="H877" t="s">
        <v>42</v>
      </c>
      <c r="I877" t="s">
        <v>43</v>
      </c>
      <c r="J877" t="s">
        <v>44</v>
      </c>
      <c r="N877" t="s">
        <v>353</v>
      </c>
      <c r="O877" t="s">
        <v>47</v>
      </c>
      <c r="P877" t="s">
        <v>38</v>
      </c>
      <c r="Q877" t="s">
        <v>38</v>
      </c>
      <c r="S877" s="1">
        <v>1.5</v>
      </c>
      <c r="T877" t="s">
        <v>48</v>
      </c>
      <c r="U877" t="s">
        <v>279</v>
      </c>
      <c r="V877" t="s">
        <v>6476</v>
      </c>
      <c r="W877" t="s">
        <v>6477</v>
      </c>
      <c r="X877" t="s">
        <v>52</v>
      </c>
      <c r="Y877" t="s">
        <v>6537</v>
      </c>
      <c r="Z877" t="s">
        <v>6543</v>
      </c>
      <c r="AA877" t="s">
        <v>76</v>
      </c>
      <c r="AB877" t="s">
        <v>3518</v>
      </c>
      <c r="AH877">
        <v>1876</v>
      </c>
      <c r="AI877" t="s">
        <v>6544</v>
      </c>
      <c r="AJ877" t="s">
        <v>7672</v>
      </c>
      <c r="BA877">
        <v>68755820</v>
      </c>
      <c r="BC877" t="s">
        <v>62</v>
      </c>
      <c r="BD877" t="s">
        <v>6545</v>
      </c>
      <c r="BF877" t="s">
        <v>64</v>
      </c>
      <c r="BH877" t="b">
        <v>1</v>
      </c>
      <c r="BI877" t="s">
        <v>250</v>
      </c>
      <c r="BJ877" t="s">
        <v>7672</v>
      </c>
      <c r="BN877" s="8" t="s">
        <v>250</v>
      </c>
      <c r="EV877">
        <v>234</v>
      </c>
      <c r="FA877" t="s">
        <v>380</v>
      </c>
    </row>
    <row r="878" spans="1:159" x14ac:dyDescent="0.15">
      <c r="A878">
        <v>877</v>
      </c>
      <c r="B878">
        <v>85</v>
      </c>
      <c r="C878" t="s">
        <v>6546</v>
      </c>
      <c r="D878" t="s">
        <v>38</v>
      </c>
      <c r="E878" t="s">
        <v>6547</v>
      </c>
      <c r="F878" t="s">
        <v>6548</v>
      </c>
      <c r="G878" t="s">
        <v>6549</v>
      </c>
      <c r="H878" t="s">
        <v>42</v>
      </c>
      <c r="I878" t="s">
        <v>6550</v>
      </c>
      <c r="N878" t="s">
        <v>6551</v>
      </c>
      <c r="O878" t="s">
        <v>47</v>
      </c>
      <c r="P878" t="s">
        <v>38</v>
      </c>
      <c r="Q878" t="s">
        <v>38</v>
      </c>
      <c r="S878" s="1">
        <v>1.5</v>
      </c>
      <c r="T878" t="s">
        <v>48</v>
      </c>
      <c r="U878" t="s">
        <v>49</v>
      </c>
      <c r="V878" t="s">
        <v>6476</v>
      </c>
      <c r="W878" t="s">
        <v>6477</v>
      </c>
      <c r="X878" t="s">
        <v>52</v>
      </c>
      <c r="Z878" t="s">
        <v>6552</v>
      </c>
      <c r="AA878" t="s">
        <v>102</v>
      </c>
      <c r="AB878" t="s">
        <v>2358</v>
      </c>
      <c r="AH878">
        <v>1881</v>
      </c>
      <c r="AI878" t="s">
        <v>6554</v>
      </c>
      <c r="AJ878" t="s">
        <v>1305</v>
      </c>
      <c r="AK878" t="s">
        <v>7673</v>
      </c>
      <c r="AL878" t="s">
        <v>7674</v>
      </c>
      <c r="AM878" t="s">
        <v>7600</v>
      </c>
      <c r="AN878" t="s">
        <v>7595</v>
      </c>
      <c r="AO878" t="s">
        <v>7597</v>
      </c>
      <c r="AP878" t="s">
        <v>7593</v>
      </c>
      <c r="AQ878" t="s">
        <v>7648</v>
      </c>
      <c r="AR878" t="s">
        <v>7659</v>
      </c>
      <c r="AS878" t="s">
        <v>7594</v>
      </c>
      <c r="AZ878" t="s">
        <v>6555</v>
      </c>
      <c r="BA878">
        <v>913299064</v>
      </c>
      <c r="BC878" t="s">
        <v>489</v>
      </c>
      <c r="BD878" t="s">
        <v>6556</v>
      </c>
      <c r="BE878" t="s">
        <v>6557</v>
      </c>
      <c r="BF878" t="s">
        <v>336</v>
      </c>
      <c r="BG878" t="s">
        <v>491</v>
      </c>
      <c r="BH878" t="b">
        <v>1</v>
      </c>
      <c r="BI878" t="s">
        <v>6553</v>
      </c>
      <c r="BJ878" t="s">
        <v>1706</v>
      </c>
      <c r="BN878" s="8" t="s">
        <v>1500</v>
      </c>
      <c r="BO878" t="s">
        <v>1706</v>
      </c>
      <c r="BS878" s="8" t="s">
        <v>6553</v>
      </c>
      <c r="BX878" s="8" t="s">
        <v>6766</v>
      </c>
      <c r="EV878">
        <v>272</v>
      </c>
      <c r="FA878" t="s">
        <v>835</v>
      </c>
      <c r="FB878" t="s">
        <v>8760</v>
      </c>
    </row>
    <row r="879" spans="1:159" x14ac:dyDescent="0.15">
      <c r="A879">
        <v>878</v>
      </c>
      <c r="B879">
        <v>85</v>
      </c>
      <c r="C879" t="s">
        <v>6558</v>
      </c>
      <c r="D879" t="s">
        <v>38</v>
      </c>
      <c r="E879" t="s">
        <v>6559</v>
      </c>
      <c r="F879" t="s">
        <v>6560</v>
      </c>
      <c r="G879" t="s">
        <v>6561</v>
      </c>
      <c r="H879" t="s">
        <v>288</v>
      </c>
      <c r="I879" t="s">
        <v>43</v>
      </c>
      <c r="J879" t="s">
        <v>44</v>
      </c>
      <c r="N879" t="s">
        <v>6562</v>
      </c>
      <c r="O879" t="s">
        <v>47</v>
      </c>
      <c r="P879" t="s">
        <v>38</v>
      </c>
      <c r="Q879" t="s">
        <v>38</v>
      </c>
      <c r="S879" s="1">
        <v>1.5</v>
      </c>
      <c r="T879" t="s">
        <v>48</v>
      </c>
      <c r="U879" t="s">
        <v>49</v>
      </c>
      <c r="V879" t="s">
        <v>6476</v>
      </c>
      <c r="W879" t="s">
        <v>6477</v>
      </c>
      <c r="X879" t="s">
        <v>52</v>
      </c>
      <c r="Z879" t="s">
        <v>6563</v>
      </c>
      <c r="AA879" t="s">
        <v>57</v>
      </c>
      <c r="AB879" t="s">
        <v>516</v>
      </c>
      <c r="AH879">
        <v>1868</v>
      </c>
      <c r="AI879" t="s">
        <v>858</v>
      </c>
      <c r="AJ879" t="s">
        <v>59</v>
      </c>
      <c r="AK879" t="s">
        <v>472</v>
      </c>
      <c r="AL879" t="s">
        <v>1706</v>
      </c>
      <c r="AZ879" t="s">
        <v>6566</v>
      </c>
      <c r="BA879">
        <v>49670741</v>
      </c>
      <c r="BC879" t="s">
        <v>62</v>
      </c>
      <c r="BD879" t="s">
        <v>6567</v>
      </c>
      <c r="BF879" t="s">
        <v>64</v>
      </c>
      <c r="BH879" t="b">
        <v>1</v>
      </c>
      <c r="BI879" t="s">
        <v>6564</v>
      </c>
      <c r="BJ879" t="s">
        <v>310</v>
      </c>
      <c r="BK879" t="s">
        <v>1706</v>
      </c>
      <c r="BN879" s="8" t="s">
        <v>1500</v>
      </c>
      <c r="BO879" t="s">
        <v>1706</v>
      </c>
      <c r="BS879" s="8" t="s">
        <v>8416</v>
      </c>
      <c r="BT879" t="s">
        <v>8005</v>
      </c>
      <c r="BU879" t="s">
        <v>1706</v>
      </c>
      <c r="BX879" s="8" t="s">
        <v>8417</v>
      </c>
      <c r="BY879" t="s">
        <v>8005</v>
      </c>
      <c r="BZ879" t="s">
        <v>1706</v>
      </c>
      <c r="CE879" s="8" t="s">
        <v>391</v>
      </c>
      <c r="CF879" t="s">
        <v>1706</v>
      </c>
      <c r="CI879" s="8" t="s">
        <v>1048</v>
      </c>
      <c r="CM879" s="8" t="s">
        <v>73</v>
      </c>
      <c r="CN879" t="s">
        <v>1706</v>
      </c>
      <c r="CQ879" s="8" t="s">
        <v>72</v>
      </c>
      <c r="CR879" t="s">
        <v>1706</v>
      </c>
      <c r="CX879" s="8" t="s">
        <v>8417</v>
      </c>
      <c r="CY879" t="s">
        <v>8005</v>
      </c>
      <c r="DA879" s="8" t="s">
        <v>72</v>
      </c>
      <c r="DE879" s="8" t="s">
        <v>73</v>
      </c>
      <c r="DI879" s="8" t="s">
        <v>1500</v>
      </c>
      <c r="DL879" s="8" t="s">
        <v>6564</v>
      </c>
      <c r="DN879" s="8" t="s">
        <v>8416</v>
      </c>
      <c r="DO879" t="s">
        <v>8005</v>
      </c>
      <c r="DQ879" s="8" t="s">
        <v>391</v>
      </c>
      <c r="DS879" s="8" t="s">
        <v>310</v>
      </c>
      <c r="EV879">
        <v>167</v>
      </c>
      <c r="EZ879" t="s">
        <v>6565</v>
      </c>
      <c r="FA879" t="s">
        <v>835</v>
      </c>
      <c r="FB879" t="s">
        <v>6565</v>
      </c>
    </row>
    <row r="880" spans="1:159" x14ac:dyDescent="0.15">
      <c r="A880">
        <v>879</v>
      </c>
      <c r="B880">
        <v>86</v>
      </c>
      <c r="C880" t="s">
        <v>6568</v>
      </c>
      <c r="D880" t="s">
        <v>38</v>
      </c>
      <c r="E880" t="s">
        <v>6569</v>
      </c>
      <c r="F880" t="s">
        <v>6570</v>
      </c>
      <c r="G880" t="s">
        <v>6571</v>
      </c>
      <c r="H880" t="s">
        <v>42</v>
      </c>
      <c r="I880" t="s">
        <v>43</v>
      </c>
      <c r="J880" t="s">
        <v>44</v>
      </c>
      <c r="N880" t="s">
        <v>353</v>
      </c>
      <c r="O880" t="s">
        <v>47</v>
      </c>
      <c r="P880" t="s">
        <v>38</v>
      </c>
      <c r="Q880" t="s">
        <v>38</v>
      </c>
      <c r="S880" s="1">
        <v>2.5</v>
      </c>
      <c r="T880" t="s">
        <v>48</v>
      </c>
      <c r="U880" t="s">
        <v>279</v>
      </c>
      <c r="V880" t="s">
        <v>6476</v>
      </c>
      <c r="W880" t="s">
        <v>6477</v>
      </c>
      <c r="X880" t="s">
        <v>52</v>
      </c>
      <c r="Z880" t="s">
        <v>6572</v>
      </c>
      <c r="AA880" t="s">
        <v>57</v>
      </c>
      <c r="AB880" t="s">
        <v>3138</v>
      </c>
      <c r="AC880" t="s">
        <v>76</v>
      </c>
      <c r="AD880" t="s">
        <v>1369</v>
      </c>
      <c r="AH880">
        <v>1874</v>
      </c>
      <c r="BA880">
        <v>964881922</v>
      </c>
      <c r="BC880" t="s">
        <v>62</v>
      </c>
      <c r="BD880" t="s">
        <v>6573</v>
      </c>
      <c r="BF880" t="s">
        <v>64</v>
      </c>
      <c r="BH880" t="b">
        <v>1</v>
      </c>
      <c r="BI880" t="s">
        <v>98</v>
      </c>
      <c r="BJ880" t="s">
        <v>8005</v>
      </c>
      <c r="BN880" s="8" t="s">
        <v>98</v>
      </c>
      <c r="BO880" t="s">
        <v>5608</v>
      </c>
      <c r="BS880" s="8" t="s">
        <v>98</v>
      </c>
      <c r="BX880" s="8" t="s">
        <v>5608</v>
      </c>
      <c r="FA880" t="s">
        <v>380</v>
      </c>
    </row>
    <row r="881" spans="1:159" x14ac:dyDescent="0.15">
      <c r="A881">
        <v>880</v>
      </c>
      <c r="B881">
        <v>86</v>
      </c>
      <c r="C881" t="s">
        <v>6574</v>
      </c>
      <c r="D881" t="s">
        <v>38</v>
      </c>
      <c r="E881" t="s">
        <v>6575</v>
      </c>
      <c r="F881" t="s">
        <v>6576</v>
      </c>
      <c r="G881" t="s">
        <v>6577</v>
      </c>
      <c r="H881" t="s">
        <v>42</v>
      </c>
      <c r="I881" t="s">
        <v>415</v>
      </c>
      <c r="J881" t="s">
        <v>44</v>
      </c>
      <c r="N881" t="s">
        <v>353</v>
      </c>
      <c r="O881" t="s">
        <v>47</v>
      </c>
      <c r="P881" t="s">
        <v>38</v>
      </c>
      <c r="Q881" t="s">
        <v>38</v>
      </c>
      <c r="S881" s="1">
        <v>0.75</v>
      </c>
      <c r="T881" t="s">
        <v>48</v>
      </c>
      <c r="U881" t="s">
        <v>279</v>
      </c>
      <c r="V881" t="s">
        <v>6476</v>
      </c>
      <c r="W881" t="s">
        <v>6477</v>
      </c>
      <c r="X881" t="s">
        <v>52</v>
      </c>
      <c r="Z881" t="s">
        <v>6578</v>
      </c>
      <c r="AA881" t="s">
        <v>102</v>
      </c>
      <c r="AB881" t="s">
        <v>2105</v>
      </c>
      <c r="AC881" t="s">
        <v>76</v>
      </c>
      <c r="AD881" t="s">
        <v>6332</v>
      </c>
      <c r="AH881">
        <v>1880</v>
      </c>
      <c r="BA881">
        <v>60247883</v>
      </c>
      <c r="BC881" t="s">
        <v>62</v>
      </c>
      <c r="BD881" t="s">
        <v>6581</v>
      </c>
      <c r="BE881" t="s">
        <v>6582</v>
      </c>
      <c r="BF881" t="s">
        <v>64</v>
      </c>
      <c r="BH881" t="b">
        <v>1</v>
      </c>
      <c r="BI881" t="s">
        <v>6579</v>
      </c>
      <c r="BN881" s="8" t="s">
        <v>6580</v>
      </c>
      <c r="EV881">
        <v>254</v>
      </c>
      <c r="FA881" t="s">
        <v>835</v>
      </c>
      <c r="FB881" t="s">
        <v>4146</v>
      </c>
    </row>
    <row r="882" spans="1:159" x14ac:dyDescent="0.15">
      <c r="A882">
        <v>881</v>
      </c>
      <c r="B882">
        <v>86</v>
      </c>
      <c r="C882" t="s">
        <v>6583</v>
      </c>
      <c r="D882" t="s">
        <v>38</v>
      </c>
      <c r="E882" t="s">
        <v>6575</v>
      </c>
      <c r="F882" t="s">
        <v>6584</v>
      </c>
      <c r="G882" t="s">
        <v>6585</v>
      </c>
      <c r="H882" t="s">
        <v>42</v>
      </c>
      <c r="I882" t="s">
        <v>415</v>
      </c>
      <c r="J882" t="s">
        <v>44</v>
      </c>
      <c r="N882" t="s">
        <v>353</v>
      </c>
      <c r="O882" t="s">
        <v>47</v>
      </c>
      <c r="P882" t="s">
        <v>38</v>
      </c>
      <c r="Q882" t="s">
        <v>38</v>
      </c>
      <c r="S882" s="1">
        <v>0.75</v>
      </c>
      <c r="T882" t="s">
        <v>48</v>
      </c>
      <c r="U882" t="s">
        <v>279</v>
      </c>
      <c r="V882" t="s">
        <v>6476</v>
      </c>
      <c r="W882" t="s">
        <v>6477</v>
      </c>
      <c r="X882" t="s">
        <v>52</v>
      </c>
      <c r="Z882" t="s">
        <v>6586</v>
      </c>
      <c r="AA882" t="s">
        <v>102</v>
      </c>
      <c r="AB882" t="s">
        <v>2105</v>
      </c>
      <c r="AH882">
        <v>1880</v>
      </c>
      <c r="BA882">
        <v>964920101</v>
      </c>
      <c r="BC882" t="s">
        <v>62</v>
      </c>
      <c r="BD882" t="s">
        <v>6587</v>
      </c>
      <c r="BE882" t="s">
        <v>6588</v>
      </c>
      <c r="BF882" t="s">
        <v>64</v>
      </c>
      <c r="BH882" t="b">
        <v>1</v>
      </c>
      <c r="BI882" t="s">
        <v>115</v>
      </c>
      <c r="FA882" t="s">
        <v>380</v>
      </c>
    </row>
    <row r="883" spans="1:159" x14ac:dyDescent="0.15">
      <c r="A883">
        <v>882</v>
      </c>
      <c r="B883">
        <v>86</v>
      </c>
      <c r="C883" t="s">
        <v>6589</v>
      </c>
      <c r="D883" t="s">
        <v>38</v>
      </c>
      <c r="E883" t="s">
        <v>6590</v>
      </c>
      <c r="F883" t="s">
        <v>6591</v>
      </c>
      <c r="G883" t="s">
        <v>6592</v>
      </c>
      <c r="H883" t="s">
        <v>288</v>
      </c>
      <c r="I883" t="s">
        <v>352</v>
      </c>
      <c r="J883" t="s">
        <v>44</v>
      </c>
      <c r="N883" t="s">
        <v>353</v>
      </c>
      <c r="O883" t="s">
        <v>47</v>
      </c>
      <c r="P883" t="s">
        <v>38</v>
      </c>
      <c r="Q883" t="s">
        <v>38</v>
      </c>
      <c r="S883" s="1">
        <v>1.5</v>
      </c>
      <c r="T883" t="s">
        <v>48</v>
      </c>
      <c r="U883" t="s">
        <v>49</v>
      </c>
      <c r="V883" t="s">
        <v>6476</v>
      </c>
      <c r="W883" t="s">
        <v>6477</v>
      </c>
      <c r="X883" t="s">
        <v>52</v>
      </c>
      <c r="Z883" t="s">
        <v>6593</v>
      </c>
      <c r="AA883" t="s">
        <v>57</v>
      </c>
      <c r="AB883" t="s">
        <v>332</v>
      </c>
      <c r="AC883" t="s">
        <v>76</v>
      </c>
      <c r="AD883" t="s">
        <v>1042</v>
      </c>
      <c r="AH883">
        <v>1872</v>
      </c>
      <c r="AI883" t="s">
        <v>84</v>
      </c>
      <c r="AJ883" t="s">
        <v>59</v>
      </c>
      <c r="AK883" t="s">
        <v>472</v>
      </c>
      <c r="AL883" t="s">
        <v>7541</v>
      </c>
      <c r="AM883" t="s">
        <v>1706</v>
      </c>
      <c r="AZ883" t="s">
        <v>6594</v>
      </c>
      <c r="BA883">
        <v>894196358</v>
      </c>
      <c r="BC883" t="s">
        <v>62</v>
      </c>
      <c r="BD883" t="s">
        <v>6595</v>
      </c>
      <c r="BE883" t="s">
        <v>6596</v>
      </c>
      <c r="BF883" t="s">
        <v>64</v>
      </c>
      <c r="BH883" t="b">
        <v>1</v>
      </c>
      <c r="BI883" t="s">
        <v>84</v>
      </c>
      <c r="BN883" s="8" t="s">
        <v>367</v>
      </c>
      <c r="BO883" t="s">
        <v>1706</v>
      </c>
      <c r="BS883" s="8" t="s">
        <v>250</v>
      </c>
      <c r="BT883" t="s">
        <v>1706</v>
      </c>
      <c r="BX883" s="8" t="s">
        <v>1141</v>
      </c>
      <c r="BY883" t="s">
        <v>1706</v>
      </c>
      <c r="CE883" s="8" t="s">
        <v>367</v>
      </c>
      <c r="CI883" s="8" t="s">
        <v>250</v>
      </c>
      <c r="CM883" s="8" t="s">
        <v>1141</v>
      </c>
      <c r="EV883">
        <v>333</v>
      </c>
      <c r="FA883" t="s">
        <v>835</v>
      </c>
      <c r="FB883" t="s">
        <v>5771</v>
      </c>
    </row>
    <row r="884" spans="1:159" x14ac:dyDescent="0.15">
      <c r="A884">
        <v>883</v>
      </c>
      <c r="B884">
        <v>86</v>
      </c>
      <c r="C884" t="s">
        <v>6597</v>
      </c>
      <c r="D884" t="s">
        <v>38</v>
      </c>
      <c r="E884" t="s">
        <v>6598</v>
      </c>
      <c r="F884" t="s">
        <v>6599</v>
      </c>
      <c r="G884" t="s">
        <v>6600</v>
      </c>
      <c r="H884" t="s">
        <v>42</v>
      </c>
      <c r="I884" t="s">
        <v>275</v>
      </c>
      <c r="J884" t="s">
        <v>44</v>
      </c>
      <c r="N884" t="s">
        <v>6601</v>
      </c>
      <c r="O884" t="s">
        <v>47</v>
      </c>
      <c r="P884" t="s">
        <v>38</v>
      </c>
      <c r="Q884" t="s">
        <v>38</v>
      </c>
      <c r="S884" s="1">
        <v>2</v>
      </c>
      <c r="T884" t="s">
        <v>48</v>
      </c>
      <c r="U884" t="s">
        <v>279</v>
      </c>
      <c r="V884" t="s">
        <v>6476</v>
      </c>
      <c r="W884" t="s">
        <v>6477</v>
      </c>
      <c r="X884" t="s">
        <v>52</v>
      </c>
      <c r="Z884" t="s">
        <v>6602</v>
      </c>
      <c r="AA884" t="s">
        <v>102</v>
      </c>
      <c r="AB884" t="s">
        <v>1722</v>
      </c>
      <c r="AH884">
        <v>1876</v>
      </c>
      <c r="BA884">
        <v>559384589</v>
      </c>
      <c r="BC884" t="s">
        <v>62</v>
      </c>
      <c r="BD884" t="s">
        <v>6603</v>
      </c>
      <c r="BE884" t="s">
        <v>6604</v>
      </c>
      <c r="BF884" t="s">
        <v>64</v>
      </c>
      <c r="BH884" t="b">
        <v>1</v>
      </c>
      <c r="BI884" t="s">
        <v>115</v>
      </c>
      <c r="EV884">
        <v>267</v>
      </c>
      <c r="FA884" t="s">
        <v>835</v>
      </c>
    </row>
    <row r="885" spans="1:159" x14ac:dyDescent="0.15">
      <c r="A885">
        <v>884</v>
      </c>
      <c r="B885">
        <v>86</v>
      </c>
      <c r="C885" t="s">
        <v>6605</v>
      </c>
      <c r="D885" t="s">
        <v>38</v>
      </c>
      <c r="E885" t="s">
        <v>6606</v>
      </c>
      <c r="F885" t="s">
        <v>6607</v>
      </c>
      <c r="G885" t="s">
        <v>6608</v>
      </c>
      <c r="H885" t="s">
        <v>42</v>
      </c>
      <c r="I885" t="s">
        <v>43</v>
      </c>
      <c r="J885" t="s">
        <v>44</v>
      </c>
      <c r="N885" t="s">
        <v>353</v>
      </c>
      <c r="O885" t="s">
        <v>47</v>
      </c>
      <c r="P885" t="s">
        <v>38</v>
      </c>
      <c r="Q885" t="s">
        <v>38</v>
      </c>
      <c r="S885" s="1">
        <v>1.5</v>
      </c>
      <c r="T885" t="s">
        <v>48</v>
      </c>
      <c r="U885" t="s">
        <v>279</v>
      </c>
      <c r="V885" t="s">
        <v>6476</v>
      </c>
      <c r="W885" t="s">
        <v>6477</v>
      </c>
      <c r="X885" t="s">
        <v>52</v>
      </c>
      <c r="Z885" t="s">
        <v>6609</v>
      </c>
      <c r="AA885" t="s">
        <v>57</v>
      </c>
      <c r="AB885" t="s">
        <v>6610</v>
      </c>
      <c r="AH885">
        <v>1880</v>
      </c>
      <c r="AI885" t="s">
        <v>472</v>
      </c>
      <c r="AJ885" t="s">
        <v>85</v>
      </c>
      <c r="BA885">
        <v>17251198</v>
      </c>
      <c r="BC885" t="s">
        <v>62</v>
      </c>
      <c r="BD885" t="s">
        <v>6611</v>
      </c>
      <c r="BF885" t="s">
        <v>64</v>
      </c>
      <c r="BH885" t="b">
        <v>1</v>
      </c>
      <c r="BI885" t="s">
        <v>6361</v>
      </c>
      <c r="BJ885" t="s">
        <v>85</v>
      </c>
      <c r="BN885" s="8" t="s">
        <v>6361</v>
      </c>
      <c r="EV885">
        <v>143</v>
      </c>
      <c r="FA885" t="s">
        <v>835</v>
      </c>
      <c r="FB885" t="s">
        <v>8761</v>
      </c>
    </row>
    <row r="886" spans="1:159" x14ac:dyDescent="0.15">
      <c r="A886">
        <v>885</v>
      </c>
      <c r="B886">
        <v>86</v>
      </c>
      <c r="C886" t="s">
        <v>6612</v>
      </c>
      <c r="D886" t="s">
        <v>38</v>
      </c>
      <c r="E886" t="s">
        <v>6606</v>
      </c>
      <c r="F886" t="s">
        <v>6613</v>
      </c>
      <c r="G886" t="s">
        <v>6614</v>
      </c>
      <c r="H886" t="s">
        <v>42</v>
      </c>
      <c r="I886" t="s">
        <v>43</v>
      </c>
      <c r="J886" t="s">
        <v>44</v>
      </c>
      <c r="N886" t="s">
        <v>353</v>
      </c>
      <c r="O886" t="s">
        <v>47</v>
      </c>
      <c r="P886" t="s">
        <v>38</v>
      </c>
      <c r="Q886" t="s">
        <v>38</v>
      </c>
      <c r="S886" s="1">
        <v>1.5</v>
      </c>
      <c r="T886" t="s">
        <v>48</v>
      </c>
      <c r="U886" t="s">
        <v>279</v>
      </c>
      <c r="V886" t="s">
        <v>6476</v>
      </c>
      <c r="W886" t="s">
        <v>6477</v>
      </c>
      <c r="X886" t="s">
        <v>52</v>
      </c>
      <c r="Z886" t="s">
        <v>6615</v>
      </c>
      <c r="AA886" t="s">
        <v>6616</v>
      </c>
      <c r="AB886" t="s">
        <v>6610</v>
      </c>
      <c r="AH886">
        <v>1878</v>
      </c>
      <c r="BA886">
        <v>469063926</v>
      </c>
      <c r="BC886" t="s">
        <v>62</v>
      </c>
      <c r="BD886" t="s">
        <v>6617</v>
      </c>
      <c r="BE886" t="s">
        <v>6618</v>
      </c>
      <c r="BF886" t="s">
        <v>64</v>
      </c>
      <c r="BH886" t="b">
        <v>1</v>
      </c>
      <c r="BI886" t="s">
        <v>6612</v>
      </c>
      <c r="FA886" t="s">
        <v>835</v>
      </c>
    </row>
    <row r="887" spans="1:159" x14ac:dyDescent="0.15">
      <c r="A887">
        <v>886</v>
      </c>
      <c r="B887">
        <v>86</v>
      </c>
      <c r="C887" t="s">
        <v>6619</v>
      </c>
      <c r="D887" t="s">
        <v>38</v>
      </c>
      <c r="E887" t="s">
        <v>6620</v>
      </c>
      <c r="F887" t="s">
        <v>6621</v>
      </c>
      <c r="G887" t="s">
        <v>6622</v>
      </c>
      <c r="H887" t="s">
        <v>288</v>
      </c>
      <c r="I887" t="s">
        <v>43</v>
      </c>
      <c r="J887" t="s">
        <v>44</v>
      </c>
      <c r="O887" t="s">
        <v>47</v>
      </c>
      <c r="P887" t="s">
        <v>38</v>
      </c>
      <c r="Q887" t="s">
        <v>38</v>
      </c>
      <c r="S887" s="1">
        <v>1.5</v>
      </c>
      <c r="T887" t="s">
        <v>48</v>
      </c>
      <c r="U887" t="s">
        <v>279</v>
      </c>
      <c r="V887" t="s">
        <v>6476</v>
      </c>
      <c r="W887" t="s">
        <v>6477</v>
      </c>
      <c r="X887" t="s">
        <v>52</v>
      </c>
      <c r="Z887" t="s">
        <v>6623</v>
      </c>
      <c r="AA887" t="s">
        <v>76</v>
      </c>
      <c r="AB887" t="s">
        <v>776</v>
      </c>
      <c r="AH887">
        <v>1868</v>
      </c>
      <c r="AZ887" t="s">
        <v>6624</v>
      </c>
      <c r="BA887">
        <v>880511755</v>
      </c>
      <c r="BC887" t="s">
        <v>62</v>
      </c>
      <c r="BD887" t="s">
        <v>6625</v>
      </c>
      <c r="BF887" t="s">
        <v>64</v>
      </c>
      <c r="BH887" t="b">
        <v>1</v>
      </c>
      <c r="BI887" t="s">
        <v>1500</v>
      </c>
      <c r="EV887">
        <v>519</v>
      </c>
      <c r="FA887" t="s">
        <v>835</v>
      </c>
      <c r="FB887" t="s">
        <v>8762</v>
      </c>
    </row>
    <row r="888" spans="1:159" x14ac:dyDescent="0.15">
      <c r="A888">
        <v>887</v>
      </c>
      <c r="B888">
        <v>86</v>
      </c>
      <c r="C888" t="s">
        <v>6626</v>
      </c>
      <c r="D888" t="s">
        <v>38</v>
      </c>
      <c r="E888" t="s">
        <v>6620</v>
      </c>
      <c r="F888" t="s">
        <v>6627</v>
      </c>
      <c r="G888" t="s">
        <v>6628</v>
      </c>
      <c r="H888" t="s">
        <v>288</v>
      </c>
      <c r="I888" t="s">
        <v>43</v>
      </c>
      <c r="J888" t="s">
        <v>44</v>
      </c>
      <c r="O888" t="s">
        <v>47</v>
      </c>
      <c r="P888" t="s">
        <v>38</v>
      </c>
      <c r="Q888" t="s">
        <v>38</v>
      </c>
      <c r="S888" s="1">
        <v>1.5</v>
      </c>
      <c r="T888" t="s">
        <v>48</v>
      </c>
      <c r="U888" t="s">
        <v>279</v>
      </c>
      <c r="V888" t="s">
        <v>6476</v>
      </c>
      <c r="W888" t="s">
        <v>6477</v>
      </c>
      <c r="X888" t="s">
        <v>52</v>
      </c>
      <c r="Z888" t="s">
        <v>6629</v>
      </c>
      <c r="AA888" t="s">
        <v>102</v>
      </c>
      <c r="AB888" t="s">
        <v>281</v>
      </c>
      <c r="AH888">
        <v>1870</v>
      </c>
      <c r="AZ888" t="s">
        <v>6631</v>
      </c>
      <c r="BA888">
        <v>858281669</v>
      </c>
      <c r="BC888" t="s">
        <v>62</v>
      </c>
      <c r="BD888" t="s">
        <v>6632</v>
      </c>
      <c r="BF888" t="s">
        <v>64</v>
      </c>
      <c r="BH888" t="b">
        <v>1</v>
      </c>
      <c r="BI888" t="s">
        <v>6630</v>
      </c>
      <c r="EV888">
        <v>606</v>
      </c>
      <c r="FA888" t="s">
        <v>835</v>
      </c>
    </row>
    <row r="889" spans="1:159" x14ac:dyDescent="0.15">
      <c r="A889">
        <v>888</v>
      </c>
      <c r="B889">
        <v>86</v>
      </c>
      <c r="C889" t="s">
        <v>6633</v>
      </c>
      <c r="D889" t="s">
        <v>38</v>
      </c>
      <c r="E889" t="s">
        <v>6634</v>
      </c>
      <c r="F889" t="s">
        <v>6635</v>
      </c>
      <c r="G889" t="s">
        <v>6636</v>
      </c>
      <c r="H889" t="s">
        <v>288</v>
      </c>
      <c r="I889" t="s">
        <v>415</v>
      </c>
      <c r="J889" t="s">
        <v>44</v>
      </c>
      <c r="N889" t="s">
        <v>353</v>
      </c>
      <c r="O889" t="s">
        <v>47</v>
      </c>
      <c r="P889" t="s">
        <v>38</v>
      </c>
      <c r="Q889" t="s">
        <v>38</v>
      </c>
      <c r="S889" s="1">
        <v>0.9</v>
      </c>
      <c r="T889" t="s">
        <v>48</v>
      </c>
      <c r="U889" t="s">
        <v>279</v>
      </c>
      <c r="V889" t="s">
        <v>6476</v>
      </c>
      <c r="W889" t="s">
        <v>6477</v>
      </c>
      <c r="X889" t="s">
        <v>52</v>
      </c>
      <c r="Z889" t="s">
        <v>6637</v>
      </c>
      <c r="AA889" t="s">
        <v>102</v>
      </c>
      <c r="AB889" t="s">
        <v>1334</v>
      </c>
      <c r="AH889">
        <v>1857</v>
      </c>
      <c r="AI889" t="s">
        <v>472</v>
      </c>
      <c r="AJ889" t="s">
        <v>85</v>
      </c>
      <c r="BA889">
        <v>905336892</v>
      </c>
      <c r="BC889" t="s">
        <v>62</v>
      </c>
      <c r="BD889" t="s">
        <v>6638</v>
      </c>
      <c r="BE889" t="s">
        <v>6639</v>
      </c>
      <c r="BF889" t="s">
        <v>64</v>
      </c>
      <c r="BH889" t="b">
        <v>1</v>
      </c>
      <c r="BI889" t="s">
        <v>250</v>
      </c>
      <c r="BJ889" t="s">
        <v>85</v>
      </c>
      <c r="BN889" s="8" t="s">
        <v>250</v>
      </c>
      <c r="EV889">
        <v>141</v>
      </c>
      <c r="FA889" t="s">
        <v>835</v>
      </c>
      <c r="FB889" t="s">
        <v>8763</v>
      </c>
    </row>
    <row r="890" spans="1:159" x14ac:dyDescent="0.15">
      <c r="A890">
        <v>889</v>
      </c>
      <c r="B890">
        <v>86</v>
      </c>
      <c r="C890" t="s">
        <v>6640</v>
      </c>
      <c r="D890" t="s">
        <v>38</v>
      </c>
      <c r="E890" t="s">
        <v>730</v>
      </c>
      <c r="F890" t="s">
        <v>6641</v>
      </c>
      <c r="G890" t="s">
        <v>6642</v>
      </c>
      <c r="H890" t="s">
        <v>42</v>
      </c>
      <c r="I890" t="s">
        <v>415</v>
      </c>
      <c r="J890" t="s">
        <v>44</v>
      </c>
      <c r="N890" t="s">
        <v>353</v>
      </c>
      <c r="O890" t="s">
        <v>47</v>
      </c>
      <c r="P890" t="s">
        <v>38</v>
      </c>
      <c r="Q890" t="s">
        <v>38</v>
      </c>
      <c r="S890" s="1">
        <v>2</v>
      </c>
      <c r="T890" t="s">
        <v>48</v>
      </c>
      <c r="U890" t="s">
        <v>279</v>
      </c>
      <c r="V890" t="s">
        <v>6476</v>
      </c>
      <c r="W890" t="s">
        <v>6477</v>
      </c>
      <c r="X890" t="s">
        <v>52</v>
      </c>
      <c r="Z890" t="s">
        <v>6643</v>
      </c>
      <c r="AA890" t="s">
        <v>57</v>
      </c>
      <c r="AB890" t="s">
        <v>293</v>
      </c>
      <c r="AH890">
        <v>1874</v>
      </c>
      <c r="AI890" t="s">
        <v>6644</v>
      </c>
      <c r="AZ890" t="s">
        <v>6645</v>
      </c>
      <c r="BA890">
        <v>62105766</v>
      </c>
      <c r="BC890" t="s">
        <v>62</v>
      </c>
      <c r="BD890" t="s">
        <v>6646</v>
      </c>
      <c r="BF890" t="s">
        <v>64</v>
      </c>
      <c r="BH890" t="b">
        <v>1</v>
      </c>
      <c r="BI890" t="s">
        <v>367</v>
      </c>
      <c r="BJ890" t="s">
        <v>6644</v>
      </c>
      <c r="BN890" s="8" t="s">
        <v>367</v>
      </c>
      <c r="EV890">
        <v>253</v>
      </c>
      <c r="FA890" t="s">
        <v>835</v>
      </c>
      <c r="FB890" t="s">
        <v>8764</v>
      </c>
    </row>
    <row r="891" spans="1:159" x14ac:dyDescent="0.15">
      <c r="A891">
        <v>890</v>
      </c>
      <c r="B891">
        <v>86</v>
      </c>
      <c r="C891" t="s">
        <v>6647</v>
      </c>
      <c r="D891" t="s">
        <v>38</v>
      </c>
      <c r="E891" t="s">
        <v>6648</v>
      </c>
      <c r="F891" t="s">
        <v>6649</v>
      </c>
      <c r="G891" t="s">
        <v>6650</v>
      </c>
      <c r="H891" t="s">
        <v>42</v>
      </c>
      <c r="I891" t="s">
        <v>43</v>
      </c>
      <c r="J891" t="s">
        <v>44</v>
      </c>
      <c r="N891" t="s">
        <v>353</v>
      </c>
      <c r="O891" t="s">
        <v>47</v>
      </c>
      <c r="P891" t="s">
        <v>38</v>
      </c>
      <c r="Q891" t="s">
        <v>38</v>
      </c>
      <c r="S891" s="1">
        <v>4</v>
      </c>
      <c r="T891" t="s">
        <v>48</v>
      </c>
      <c r="U891" t="s">
        <v>279</v>
      </c>
      <c r="V891" t="s">
        <v>6476</v>
      </c>
      <c r="W891" t="s">
        <v>6477</v>
      </c>
      <c r="X891" t="s">
        <v>52</v>
      </c>
      <c r="Z891" t="s">
        <v>6651</v>
      </c>
      <c r="AA891" t="s">
        <v>57</v>
      </c>
      <c r="AB891" t="s">
        <v>6652</v>
      </c>
      <c r="AH891">
        <v>1852</v>
      </c>
      <c r="BA891">
        <v>964847409</v>
      </c>
      <c r="BC891" t="s">
        <v>62</v>
      </c>
      <c r="BD891" t="s">
        <v>6653</v>
      </c>
      <c r="BF891" t="s">
        <v>64</v>
      </c>
      <c r="BH891" t="b">
        <v>1</v>
      </c>
      <c r="BI891" t="s">
        <v>115</v>
      </c>
      <c r="EV891">
        <v>513</v>
      </c>
      <c r="FA891" t="s">
        <v>380</v>
      </c>
    </row>
    <row r="892" spans="1:159" x14ac:dyDescent="0.15">
      <c r="A892">
        <v>891</v>
      </c>
      <c r="B892">
        <v>86</v>
      </c>
      <c r="C892" t="s">
        <v>6654</v>
      </c>
      <c r="D892" t="s">
        <v>38</v>
      </c>
      <c r="E892" t="s">
        <v>6655</v>
      </c>
      <c r="F892" t="s">
        <v>6656</v>
      </c>
      <c r="G892" t="s">
        <v>6657</v>
      </c>
      <c r="H892" t="s">
        <v>42</v>
      </c>
      <c r="I892" t="s">
        <v>415</v>
      </c>
      <c r="J892" t="s">
        <v>44</v>
      </c>
      <c r="N892" t="s">
        <v>353</v>
      </c>
      <c r="O892" t="s">
        <v>47</v>
      </c>
      <c r="P892" t="s">
        <v>38</v>
      </c>
      <c r="S892" s="1">
        <v>1.75</v>
      </c>
      <c r="T892" t="s">
        <v>48</v>
      </c>
      <c r="U892" t="s">
        <v>279</v>
      </c>
      <c r="V892" t="s">
        <v>6476</v>
      </c>
      <c r="W892" t="s">
        <v>6477</v>
      </c>
      <c r="X892" t="s">
        <v>52</v>
      </c>
      <c r="Z892" t="s">
        <v>6658</v>
      </c>
      <c r="AA892" t="s">
        <v>76</v>
      </c>
      <c r="AB892" t="s">
        <v>776</v>
      </c>
      <c r="AH892">
        <v>1880</v>
      </c>
      <c r="AZ892" t="s">
        <v>6659</v>
      </c>
      <c r="BA892">
        <v>2031223</v>
      </c>
      <c r="BC892" t="s">
        <v>62</v>
      </c>
      <c r="BD892" t="s">
        <v>6660</v>
      </c>
      <c r="BF892" t="s">
        <v>64</v>
      </c>
      <c r="BH892" t="b">
        <v>1</v>
      </c>
      <c r="BI892" t="s">
        <v>6654</v>
      </c>
      <c r="BN892" s="8" t="s">
        <v>6470</v>
      </c>
      <c r="EU892" t="s">
        <v>8505</v>
      </c>
      <c r="EV892">
        <v>371</v>
      </c>
      <c r="EX892" t="s">
        <v>56</v>
      </c>
      <c r="FA892" t="s">
        <v>835</v>
      </c>
      <c r="FC892" t="s">
        <v>8501</v>
      </c>
    </row>
    <row r="893" spans="1:159" x14ac:dyDescent="0.15">
      <c r="A893">
        <v>892</v>
      </c>
      <c r="B893">
        <v>86</v>
      </c>
      <c r="C893" t="s">
        <v>6661</v>
      </c>
      <c r="D893" t="s">
        <v>38</v>
      </c>
      <c r="E893" t="s">
        <v>6373</v>
      </c>
      <c r="F893" t="s">
        <v>6662</v>
      </c>
      <c r="G893" t="s">
        <v>6663</v>
      </c>
      <c r="H893" t="s">
        <v>42</v>
      </c>
      <c r="I893" t="s">
        <v>43</v>
      </c>
      <c r="J893" t="s">
        <v>44</v>
      </c>
      <c r="N893" t="s">
        <v>353</v>
      </c>
      <c r="O893" t="s">
        <v>47</v>
      </c>
      <c r="P893" t="s">
        <v>38</v>
      </c>
      <c r="S893" s="1">
        <v>0.3</v>
      </c>
      <c r="T893" t="s">
        <v>48</v>
      </c>
      <c r="U893" t="s">
        <v>279</v>
      </c>
      <c r="V893" t="s">
        <v>6476</v>
      </c>
      <c r="W893" t="s">
        <v>6477</v>
      </c>
      <c r="X893" t="s">
        <v>52</v>
      </c>
      <c r="Z893" t="s">
        <v>6664</v>
      </c>
      <c r="AA893" t="s">
        <v>57</v>
      </c>
      <c r="AB893" t="s">
        <v>6667</v>
      </c>
      <c r="AH893">
        <v>1879</v>
      </c>
      <c r="BA893">
        <v>12048195</v>
      </c>
      <c r="BC893" t="s">
        <v>62</v>
      </c>
      <c r="BD893" t="s">
        <v>6669</v>
      </c>
      <c r="BF893" t="s">
        <v>64</v>
      </c>
      <c r="BH893" t="b">
        <v>1</v>
      </c>
      <c r="BI893" t="s">
        <v>6665</v>
      </c>
      <c r="BN893" s="8" t="s">
        <v>6479</v>
      </c>
      <c r="BS893" s="8" t="s">
        <v>6666</v>
      </c>
      <c r="EV893">
        <v>32</v>
      </c>
      <c r="EX893" t="s">
        <v>56</v>
      </c>
      <c r="EY893" t="s">
        <v>6668</v>
      </c>
      <c r="FA893" t="s">
        <v>835</v>
      </c>
      <c r="FC893" t="s">
        <v>8482</v>
      </c>
    </row>
    <row r="894" spans="1:159" x14ac:dyDescent="0.15">
      <c r="A894">
        <v>893</v>
      </c>
      <c r="B894">
        <v>86</v>
      </c>
      <c r="C894" t="s">
        <v>6670</v>
      </c>
      <c r="D894" t="s">
        <v>38</v>
      </c>
      <c r="E894" t="s">
        <v>6373</v>
      </c>
      <c r="F894" t="s">
        <v>6671</v>
      </c>
      <c r="G894" t="s">
        <v>6672</v>
      </c>
      <c r="H894" t="s">
        <v>42</v>
      </c>
      <c r="I894" t="s">
        <v>43</v>
      </c>
      <c r="J894" t="s">
        <v>44</v>
      </c>
      <c r="N894" t="s">
        <v>353</v>
      </c>
      <c r="O894" t="s">
        <v>47</v>
      </c>
      <c r="P894" t="s">
        <v>38</v>
      </c>
      <c r="S894" s="1">
        <v>0.3</v>
      </c>
      <c r="T894" t="s">
        <v>48</v>
      </c>
      <c r="U894" t="s">
        <v>279</v>
      </c>
      <c r="V894" t="s">
        <v>6476</v>
      </c>
      <c r="W894" t="s">
        <v>6477</v>
      </c>
      <c r="X894" t="s">
        <v>52</v>
      </c>
      <c r="Z894" t="s">
        <v>6673</v>
      </c>
      <c r="AA894" t="s">
        <v>57</v>
      </c>
      <c r="AB894" t="s">
        <v>6674</v>
      </c>
      <c r="AH894">
        <v>1879</v>
      </c>
      <c r="BA894">
        <v>5117117</v>
      </c>
      <c r="BC894" t="s">
        <v>62</v>
      </c>
      <c r="BD894" t="s">
        <v>6675</v>
      </c>
      <c r="BF894" t="s">
        <v>64</v>
      </c>
      <c r="BH894" t="b">
        <v>1</v>
      </c>
      <c r="BI894" t="s">
        <v>6670</v>
      </c>
      <c r="EV894">
        <v>43</v>
      </c>
      <c r="EX894" t="s">
        <v>56</v>
      </c>
      <c r="EY894" t="s">
        <v>8765</v>
      </c>
      <c r="FA894" t="s">
        <v>380</v>
      </c>
      <c r="FC894" t="s">
        <v>8482</v>
      </c>
    </row>
    <row r="895" spans="1:159" x14ac:dyDescent="0.15">
      <c r="A895">
        <v>894</v>
      </c>
      <c r="B895">
        <v>86</v>
      </c>
      <c r="C895" t="s">
        <v>6676</v>
      </c>
      <c r="D895" t="s">
        <v>38</v>
      </c>
      <c r="E895" t="s">
        <v>6677</v>
      </c>
      <c r="F895" t="s">
        <v>6678</v>
      </c>
      <c r="G895" t="s">
        <v>6679</v>
      </c>
      <c r="H895" t="s">
        <v>42</v>
      </c>
      <c r="I895" t="s">
        <v>43</v>
      </c>
      <c r="J895" t="s">
        <v>44</v>
      </c>
      <c r="N895" t="s">
        <v>353</v>
      </c>
      <c r="O895" t="s">
        <v>47</v>
      </c>
      <c r="P895" t="s">
        <v>38</v>
      </c>
      <c r="S895" s="1">
        <v>1.25</v>
      </c>
      <c r="T895" t="s">
        <v>48</v>
      </c>
      <c r="U895" t="s">
        <v>279</v>
      </c>
      <c r="V895" t="s">
        <v>6476</v>
      </c>
      <c r="W895" t="s">
        <v>6477</v>
      </c>
      <c r="X895" t="s">
        <v>52</v>
      </c>
      <c r="Z895" t="s">
        <v>6680</v>
      </c>
      <c r="AA895" t="s">
        <v>6616</v>
      </c>
      <c r="AB895" t="s">
        <v>6681</v>
      </c>
      <c r="AH895">
        <v>1882</v>
      </c>
      <c r="BA895">
        <v>6346683</v>
      </c>
      <c r="BC895" t="s">
        <v>62</v>
      </c>
      <c r="BD895" t="s">
        <v>6682</v>
      </c>
      <c r="BF895" t="s">
        <v>64</v>
      </c>
      <c r="BH895" t="b">
        <v>1</v>
      </c>
      <c r="BI895" t="s">
        <v>98</v>
      </c>
      <c r="BJ895" t="s">
        <v>8006</v>
      </c>
      <c r="BN895" s="8" t="s">
        <v>98</v>
      </c>
      <c r="BO895" t="s">
        <v>8418</v>
      </c>
      <c r="EU895" t="s">
        <v>5109</v>
      </c>
      <c r="EV895">
        <v>110</v>
      </c>
      <c r="EX895" t="s">
        <v>56</v>
      </c>
      <c r="FA895" t="s">
        <v>835</v>
      </c>
      <c r="FC895" t="s">
        <v>8501</v>
      </c>
    </row>
    <row r="896" spans="1:159" x14ac:dyDescent="0.15">
      <c r="A896">
        <v>895</v>
      </c>
      <c r="B896">
        <v>86</v>
      </c>
      <c r="C896" t="s">
        <v>6683</v>
      </c>
      <c r="D896" t="s">
        <v>38</v>
      </c>
      <c r="E896" t="s">
        <v>6677</v>
      </c>
      <c r="F896" t="s">
        <v>6684</v>
      </c>
      <c r="G896" t="s">
        <v>6685</v>
      </c>
      <c r="H896" t="s">
        <v>42</v>
      </c>
      <c r="I896" t="s">
        <v>43</v>
      </c>
      <c r="J896" t="s">
        <v>44</v>
      </c>
      <c r="N896" t="s">
        <v>353</v>
      </c>
      <c r="O896" t="s">
        <v>47</v>
      </c>
      <c r="P896" t="s">
        <v>38</v>
      </c>
      <c r="S896" s="1">
        <v>1</v>
      </c>
      <c r="T896" t="s">
        <v>48</v>
      </c>
      <c r="U896" t="s">
        <v>279</v>
      </c>
      <c r="V896" t="s">
        <v>6476</v>
      </c>
      <c r="W896" t="s">
        <v>6477</v>
      </c>
      <c r="X896" t="s">
        <v>52</v>
      </c>
      <c r="Z896" t="s">
        <v>6686</v>
      </c>
      <c r="AA896" t="s">
        <v>76</v>
      </c>
      <c r="AB896" t="s">
        <v>77</v>
      </c>
      <c r="AH896">
        <v>1881</v>
      </c>
      <c r="BA896">
        <v>15715458</v>
      </c>
      <c r="BC896" t="s">
        <v>62</v>
      </c>
      <c r="BD896" t="s">
        <v>6687</v>
      </c>
      <c r="BF896" t="s">
        <v>64</v>
      </c>
      <c r="BH896" t="b">
        <v>1</v>
      </c>
      <c r="BI896" t="s">
        <v>6470</v>
      </c>
      <c r="BJ896" t="s">
        <v>292</v>
      </c>
      <c r="BN896" s="8" t="s">
        <v>250</v>
      </c>
      <c r="BO896" t="s">
        <v>292</v>
      </c>
      <c r="BS896" s="8" t="s">
        <v>250</v>
      </c>
      <c r="BX896" s="8" t="s">
        <v>6470</v>
      </c>
      <c r="CE896" s="8" t="s">
        <v>292</v>
      </c>
      <c r="EV896">
        <v>258</v>
      </c>
      <c r="FA896" t="s">
        <v>835</v>
      </c>
      <c r="FC896" t="s">
        <v>8766</v>
      </c>
    </row>
    <row r="897" spans="1:159" x14ac:dyDescent="0.15">
      <c r="A897">
        <v>896</v>
      </c>
      <c r="B897">
        <v>86</v>
      </c>
      <c r="C897" t="s">
        <v>6688</v>
      </c>
      <c r="D897" t="s">
        <v>38</v>
      </c>
      <c r="E897" t="s">
        <v>6689</v>
      </c>
      <c r="F897" t="s">
        <v>6690</v>
      </c>
      <c r="G897" t="s">
        <v>6691</v>
      </c>
      <c r="H897" t="s">
        <v>42</v>
      </c>
      <c r="I897" t="s">
        <v>415</v>
      </c>
      <c r="J897" t="s">
        <v>44</v>
      </c>
      <c r="N897" t="s">
        <v>6692</v>
      </c>
      <c r="O897" t="s">
        <v>47</v>
      </c>
      <c r="S897" s="1">
        <v>1.75</v>
      </c>
      <c r="T897" t="s">
        <v>48</v>
      </c>
      <c r="U897" t="s">
        <v>279</v>
      </c>
      <c r="V897" t="s">
        <v>6476</v>
      </c>
      <c r="W897" t="s">
        <v>6477</v>
      </c>
      <c r="X897" t="s">
        <v>52</v>
      </c>
      <c r="Z897" t="s">
        <v>6693</v>
      </c>
      <c r="AA897" t="s">
        <v>102</v>
      </c>
      <c r="AB897" t="s">
        <v>4006</v>
      </c>
      <c r="AH897">
        <v>1858</v>
      </c>
      <c r="BA897">
        <v>4392029</v>
      </c>
      <c r="BC897" t="s">
        <v>62</v>
      </c>
      <c r="BD897" t="s">
        <v>6694</v>
      </c>
      <c r="BF897" t="s">
        <v>64</v>
      </c>
      <c r="BH897" t="b">
        <v>1</v>
      </c>
      <c r="BI897" t="s">
        <v>100</v>
      </c>
      <c r="BJ897" t="s">
        <v>2429</v>
      </c>
      <c r="BN897" s="8" t="s">
        <v>100</v>
      </c>
      <c r="EU897" t="s">
        <v>8616</v>
      </c>
      <c r="EV897">
        <v>491</v>
      </c>
      <c r="EX897" t="s">
        <v>56</v>
      </c>
      <c r="EY897" t="s">
        <v>8767</v>
      </c>
      <c r="FA897" t="s">
        <v>835</v>
      </c>
      <c r="FB897" t="s">
        <v>78</v>
      </c>
      <c r="FC897" t="s">
        <v>8476</v>
      </c>
    </row>
    <row r="898" spans="1:159" x14ac:dyDescent="0.15">
      <c r="A898">
        <v>897</v>
      </c>
      <c r="B898">
        <v>87</v>
      </c>
      <c r="C898" t="s">
        <v>6695</v>
      </c>
      <c r="D898" t="s">
        <v>38</v>
      </c>
      <c r="E898" t="s">
        <v>6696</v>
      </c>
      <c r="F898" t="s">
        <v>6697</v>
      </c>
      <c r="G898" t="s">
        <v>6698</v>
      </c>
      <c r="H898" t="s">
        <v>42</v>
      </c>
      <c r="I898" t="s">
        <v>415</v>
      </c>
      <c r="J898" t="s">
        <v>44</v>
      </c>
      <c r="N898" t="s">
        <v>6699</v>
      </c>
      <c r="O898" t="s">
        <v>47</v>
      </c>
      <c r="S898" s="1">
        <v>1.75</v>
      </c>
      <c r="T898" t="s">
        <v>48</v>
      </c>
      <c r="U898" t="s">
        <v>279</v>
      </c>
      <c r="V898" t="s">
        <v>6476</v>
      </c>
      <c r="W898" t="s">
        <v>6477</v>
      </c>
      <c r="X898" t="s">
        <v>52</v>
      </c>
      <c r="Z898" t="s">
        <v>6700</v>
      </c>
      <c r="AA898" t="s">
        <v>102</v>
      </c>
      <c r="AB898" t="s">
        <v>6705</v>
      </c>
      <c r="AH898">
        <v>1882</v>
      </c>
      <c r="BA898">
        <v>20484023</v>
      </c>
      <c r="BC898" t="s">
        <v>62</v>
      </c>
      <c r="BD898" t="s">
        <v>6706</v>
      </c>
      <c r="BF898" t="s">
        <v>64</v>
      </c>
      <c r="BH898" t="b">
        <v>1</v>
      </c>
      <c r="BI898" t="s">
        <v>6701</v>
      </c>
      <c r="BN898" s="8" t="s">
        <v>6702</v>
      </c>
      <c r="BS898" s="8" t="s">
        <v>6703</v>
      </c>
      <c r="BX898" s="8" t="s">
        <v>6704</v>
      </c>
      <c r="EU898" t="s">
        <v>8615</v>
      </c>
      <c r="EV898">
        <v>448</v>
      </c>
      <c r="EX898" t="s">
        <v>56</v>
      </c>
      <c r="EY898" t="s">
        <v>8768</v>
      </c>
      <c r="FA898" t="s">
        <v>835</v>
      </c>
      <c r="FB898" t="s">
        <v>4051</v>
      </c>
      <c r="FC898" t="s">
        <v>8501</v>
      </c>
    </row>
    <row r="899" spans="1:159" x14ac:dyDescent="0.15">
      <c r="A899">
        <v>898</v>
      </c>
      <c r="B899">
        <v>87</v>
      </c>
      <c r="C899" t="s">
        <v>6707</v>
      </c>
      <c r="D899" t="s">
        <v>38</v>
      </c>
      <c r="E899" t="s">
        <v>6708</v>
      </c>
      <c r="F899" t="s">
        <v>6709</v>
      </c>
      <c r="G899" t="s">
        <v>6710</v>
      </c>
      <c r="H899" t="s">
        <v>42</v>
      </c>
      <c r="I899" t="s">
        <v>43</v>
      </c>
      <c r="J899" t="s">
        <v>44</v>
      </c>
      <c r="N899" t="s">
        <v>6711</v>
      </c>
      <c r="O899" t="s">
        <v>47</v>
      </c>
      <c r="S899" s="1">
        <v>0.5</v>
      </c>
      <c r="T899" t="s">
        <v>48</v>
      </c>
      <c r="U899" t="s">
        <v>279</v>
      </c>
      <c r="V899" t="s">
        <v>6476</v>
      </c>
      <c r="W899" t="s">
        <v>6477</v>
      </c>
      <c r="X899" t="s">
        <v>52</v>
      </c>
      <c r="Z899" t="s">
        <v>6712</v>
      </c>
      <c r="AA899" t="s">
        <v>57</v>
      </c>
      <c r="AB899" t="s">
        <v>332</v>
      </c>
      <c r="AC899" t="s">
        <v>76</v>
      </c>
      <c r="AD899" t="s">
        <v>333</v>
      </c>
      <c r="AH899">
        <v>1882</v>
      </c>
      <c r="BA899">
        <v>8100393</v>
      </c>
      <c r="BC899" t="s">
        <v>62</v>
      </c>
      <c r="BD899" t="s">
        <v>6714</v>
      </c>
      <c r="BF899" t="s">
        <v>64</v>
      </c>
      <c r="BH899" t="b">
        <v>1</v>
      </c>
      <c r="BI899" t="s">
        <v>6713</v>
      </c>
      <c r="EV899">
        <v>56</v>
      </c>
      <c r="EX899" t="s">
        <v>8700</v>
      </c>
      <c r="EY899" t="s">
        <v>8512</v>
      </c>
      <c r="FA899" t="s">
        <v>835</v>
      </c>
      <c r="FC899" t="s">
        <v>8499</v>
      </c>
    </row>
    <row r="900" spans="1:159" x14ac:dyDescent="0.15">
      <c r="A900">
        <v>899</v>
      </c>
      <c r="B900">
        <v>87</v>
      </c>
      <c r="C900" t="s">
        <v>6715</v>
      </c>
      <c r="D900" t="s">
        <v>38</v>
      </c>
      <c r="E900" t="s">
        <v>6716</v>
      </c>
      <c r="F900" t="s">
        <v>6717</v>
      </c>
      <c r="G900" t="s">
        <v>6718</v>
      </c>
      <c r="H900" t="s">
        <v>42</v>
      </c>
      <c r="I900" t="s">
        <v>43</v>
      </c>
      <c r="J900" t="s">
        <v>44</v>
      </c>
      <c r="N900" t="s">
        <v>353</v>
      </c>
      <c r="O900" t="s">
        <v>47</v>
      </c>
      <c r="S900" s="1">
        <v>2</v>
      </c>
      <c r="T900" t="s">
        <v>48</v>
      </c>
      <c r="U900" t="s">
        <v>279</v>
      </c>
      <c r="V900" t="s">
        <v>6476</v>
      </c>
      <c r="W900" t="s">
        <v>6477</v>
      </c>
      <c r="X900" t="s">
        <v>52</v>
      </c>
      <c r="Z900" t="s">
        <v>6719</v>
      </c>
      <c r="AA900" t="s">
        <v>6616</v>
      </c>
      <c r="AB900" t="s">
        <v>6720</v>
      </c>
      <c r="AC900" t="s">
        <v>57</v>
      </c>
      <c r="AD900" t="s">
        <v>3138</v>
      </c>
      <c r="AH900">
        <v>1877</v>
      </c>
      <c r="AZ900" t="s">
        <v>6721</v>
      </c>
      <c r="BA900">
        <v>6682416</v>
      </c>
      <c r="BC900" t="s">
        <v>62</v>
      </c>
      <c r="BD900" t="s">
        <v>6722</v>
      </c>
      <c r="BF900" t="s">
        <v>64</v>
      </c>
      <c r="BH900" t="b">
        <v>1</v>
      </c>
      <c r="BI900" t="s">
        <v>6713</v>
      </c>
      <c r="BN900" s="8" t="s">
        <v>8419</v>
      </c>
      <c r="BO900" t="s">
        <v>8005</v>
      </c>
      <c r="EU900" t="s">
        <v>8523</v>
      </c>
      <c r="EV900">
        <v>170</v>
      </c>
      <c r="EX900" t="s">
        <v>56</v>
      </c>
      <c r="FA900" t="s">
        <v>835</v>
      </c>
      <c r="FC900" t="s">
        <v>8475</v>
      </c>
    </row>
    <row r="901" spans="1:159" x14ac:dyDescent="0.15">
      <c r="A901">
        <v>900</v>
      </c>
      <c r="B901">
        <v>87</v>
      </c>
      <c r="C901" t="s">
        <v>6723</v>
      </c>
      <c r="D901" t="s">
        <v>38</v>
      </c>
      <c r="E901" t="s">
        <v>3192</v>
      </c>
      <c r="F901" t="s">
        <v>6724</v>
      </c>
      <c r="G901" t="s">
        <v>6725</v>
      </c>
      <c r="H901" t="s">
        <v>288</v>
      </c>
      <c r="I901" t="s">
        <v>43</v>
      </c>
      <c r="J901" t="s">
        <v>44</v>
      </c>
      <c r="N901" t="s">
        <v>3195</v>
      </c>
      <c r="O901" t="s">
        <v>47</v>
      </c>
      <c r="S901" s="1">
        <v>2.5</v>
      </c>
      <c r="T901" t="s">
        <v>48</v>
      </c>
      <c r="U901" t="s">
        <v>49</v>
      </c>
      <c r="V901" t="s">
        <v>6476</v>
      </c>
      <c r="W901" t="s">
        <v>6477</v>
      </c>
      <c r="X901" t="s">
        <v>52</v>
      </c>
      <c r="Z901" t="s">
        <v>6726</v>
      </c>
      <c r="AA901" t="s">
        <v>76</v>
      </c>
      <c r="AB901" t="s">
        <v>1343</v>
      </c>
      <c r="AH901">
        <v>1880</v>
      </c>
      <c r="AI901" t="s">
        <v>472</v>
      </c>
      <c r="AJ901" t="s">
        <v>85</v>
      </c>
      <c r="BA901">
        <v>25660855</v>
      </c>
      <c r="BC901" t="s">
        <v>62</v>
      </c>
      <c r="BD901" t="s">
        <v>6727</v>
      </c>
      <c r="BE901" t="s">
        <v>3199</v>
      </c>
      <c r="BF901" t="s">
        <v>64</v>
      </c>
      <c r="BG901" t="s">
        <v>491</v>
      </c>
      <c r="BH901" t="b">
        <v>1</v>
      </c>
      <c r="BI901" t="s">
        <v>6470</v>
      </c>
      <c r="BJ901" t="s">
        <v>85</v>
      </c>
      <c r="BN901" s="8" t="s">
        <v>6470</v>
      </c>
      <c r="EU901" t="s">
        <v>5109</v>
      </c>
      <c r="EV901">
        <v>357</v>
      </c>
      <c r="EX901" t="s">
        <v>56</v>
      </c>
      <c r="FA901" t="s">
        <v>835</v>
      </c>
      <c r="FC901" t="s">
        <v>8544</v>
      </c>
    </row>
    <row r="902" spans="1:159" x14ac:dyDescent="0.15">
      <c r="A902">
        <v>901</v>
      </c>
      <c r="B902">
        <v>87</v>
      </c>
      <c r="C902" t="s">
        <v>6728</v>
      </c>
      <c r="D902" t="s">
        <v>38</v>
      </c>
      <c r="E902" t="s">
        <v>3192</v>
      </c>
      <c r="F902" t="s">
        <v>6729</v>
      </c>
      <c r="G902" t="s">
        <v>6730</v>
      </c>
      <c r="H902" t="s">
        <v>288</v>
      </c>
      <c r="I902" t="s">
        <v>43</v>
      </c>
      <c r="J902" t="s">
        <v>44</v>
      </c>
      <c r="N902" t="s">
        <v>3195</v>
      </c>
      <c r="O902" t="s">
        <v>47</v>
      </c>
      <c r="S902" s="1">
        <v>2.5</v>
      </c>
      <c r="T902" t="s">
        <v>48</v>
      </c>
      <c r="U902" t="s">
        <v>49</v>
      </c>
      <c r="V902" t="s">
        <v>6476</v>
      </c>
      <c r="W902" t="s">
        <v>6477</v>
      </c>
      <c r="X902" t="s">
        <v>52</v>
      </c>
      <c r="Z902" t="s">
        <v>6731</v>
      </c>
      <c r="AA902" t="s">
        <v>76</v>
      </c>
      <c r="AB902" t="s">
        <v>1343</v>
      </c>
      <c r="AH902">
        <v>1880</v>
      </c>
      <c r="AZ902" t="s">
        <v>6733</v>
      </c>
      <c r="BA902">
        <v>4523358</v>
      </c>
      <c r="BC902" t="s">
        <v>62</v>
      </c>
      <c r="BD902" t="s">
        <v>6734</v>
      </c>
      <c r="BE902" t="s">
        <v>3199</v>
      </c>
      <c r="BF902" t="s">
        <v>64</v>
      </c>
      <c r="BG902" t="s">
        <v>491</v>
      </c>
      <c r="BH902" t="b">
        <v>1</v>
      </c>
      <c r="BI902" t="s">
        <v>6732</v>
      </c>
      <c r="EV902">
        <v>326</v>
      </c>
      <c r="FA902" t="s">
        <v>835</v>
      </c>
      <c r="FC902" t="s">
        <v>8544</v>
      </c>
    </row>
    <row r="903" spans="1:159" x14ac:dyDescent="0.15">
      <c r="A903">
        <v>902</v>
      </c>
      <c r="B903">
        <v>87</v>
      </c>
      <c r="C903" t="s">
        <v>6735</v>
      </c>
      <c r="D903" t="s">
        <v>38</v>
      </c>
      <c r="E903" t="s">
        <v>6736</v>
      </c>
      <c r="F903" t="s">
        <v>6737</v>
      </c>
      <c r="G903" t="s">
        <v>6738</v>
      </c>
      <c r="H903" t="s">
        <v>42</v>
      </c>
      <c r="I903" t="s">
        <v>43</v>
      </c>
      <c r="J903" t="s">
        <v>44</v>
      </c>
      <c r="N903" t="s">
        <v>353</v>
      </c>
      <c r="O903" t="s">
        <v>47</v>
      </c>
      <c r="S903" s="1">
        <v>3</v>
      </c>
      <c r="T903" t="s">
        <v>48</v>
      </c>
      <c r="U903" t="s">
        <v>279</v>
      </c>
      <c r="V903" t="s">
        <v>6476</v>
      </c>
      <c r="W903" t="s">
        <v>6477</v>
      </c>
      <c r="X903" t="s">
        <v>52</v>
      </c>
      <c r="Z903" t="s">
        <v>6739</v>
      </c>
      <c r="AA903" t="s">
        <v>6616</v>
      </c>
      <c r="AB903" t="s">
        <v>6720</v>
      </c>
      <c r="AC903" t="s">
        <v>57</v>
      </c>
      <c r="AD903" t="s">
        <v>3138</v>
      </c>
      <c r="AH903">
        <v>1877</v>
      </c>
      <c r="BA903">
        <v>1547002</v>
      </c>
      <c r="BC903" t="s">
        <v>62</v>
      </c>
      <c r="BD903" t="s">
        <v>6740</v>
      </c>
      <c r="BF903" t="s">
        <v>64</v>
      </c>
      <c r="BH903" t="b">
        <v>1</v>
      </c>
      <c r="BI903" t="s">
        <v>98</v>
      </c>
      <c r="BJ903" t="s">
        <v>310</v>
      </c>
      <c r="BN903" s="8" t="s">
        <v>98</v>
      </c>
      <c r="BS903" s="8" t="s">
        <v>310</v>
      </c>
      <c r="EU903" t="s">
        <v>8616</v>
      </c>
      <c r="EV903">
        <v>456</v>
      </c>
      <c r="EX903" t="s">
        <v>56</v>
      </c>
      <c r="EY903" t="s">
        <v>8500</v>
      </c>
      <c r="FA903" t="s">
        <v>835</v>
      </c>
      <c r="FC903" t="s">
        <v>8533</v>
      </c>
    </row>
    <row r="904" spans="1:159" x14ac:dyDescent="0.15">
      <c r="A904">
        <v>903</v>
      </c>
      <c r="B904">
        <v>87</v>
      </c>
      <c r="C904" t="s">
        <v>6741</v>
      </c>
      <c r="D904" t="s">
        <v>38</v>
      </c>
      <c r="E904" t="s">
        <v>6742</v>
      </c>
      <c r="F904" t="s">
        <v>6743</v>
      </c>
      <c r="G904" t="s">
        <v>6744</v>
      </c>
      <c r="H904" t="s">
        <v>42</v>
      </c>
      <c r="I904" t="s">
        <v>275</v>
      </c>
      <c r="J904" t="s">
        <v>44</v>
      </c>
      <c r="N904" t="s">
        <v>6745</v>
      </c>
      <c r="O904" t="s">
        <v>47</v>
      </c>
      <c r="S904" s="1">
        <v>1.75</v>
      </c>
      <c r="T904" t="s">
        <v>48</v>
      </c>
      <c r="U904" t="s">
        <v>49</v>
      </c>
      <c r="V904" t="s">
        <v>6476</v>
      </c>
      <c r="W904" t="s">
        <v>6477</v>
      </c>
      <c r="X904" t="s">
        <v>52</v>
      </c>
      <c r="Z904" t="s">
        <v>6746</v>
      </c>
      <c r="AA904" t="s">
        <v>76</v>
      </c>
      <c r="AB904" t="s">
        <v>77</v>
      </c>
      <c r="AH904">
        <v>1872</v>
      </c>
      <c r="AI904" t="s">
        <v>6644</v>
      </c>
      <c r="AJ904" t="s">
        <v>7675</v>
      </c>
      <c r="BA904">
        <v>9403030</v>
      </c>
      <c r="BC904" t="s">
        <v>62</v>
      </c>
      <c r="BD904" t="s">
        <v>6747</v>
      </c>
      <c r="BE904" t="s">
        <v>6748</v>
      </c>
      <c r="BF904" t="s">
        <v>64</v>
      </c>
      <c r="BH904" t="b">
        <v>1</v>
      </c>
      <c r="BI904" t="s">
        <v>100</v>
      </c>
      <c r="BJ904" t="s">
        <v>611</v>
      </c>
      <c r="BK904" t="s">
        <v>6644</v>
      </c>
      <c r="BN904" s="8" t="s">
        <v>100</v>
      </c>
      <c r="BO904" t="s">
        <v>8420</v>
      </c>
      <c r="BP904" t="s">
        <v>7675</v>
      </c>
      <c r="BS904" s="8" t="s">
        <v>100</v>
      </c>
      <c r="BX904" s="8" t="s">
        <v>100</v>
      </c>
      <c r="BY904" t="s">
        <v>8420</v>
      </c>
      <c r="CE904" s="8" t="s">
        <v>611</v>
      </c>
      <c r="EV904">
        <v>184</v>
      </c>
      <c r="EX904" t="s">
        <v>56</v>
      </c>
      <c r="EY904" t="s">
        <v>8610</v>
      </c>
      <c r="FA904" t="s">
        <v>835</v>
      </c>
      <c r="FC904" t="s">
        <v>8533</v>
      </c>
    </row>
    <row r="905" spans="1:159" x14ac:dyDescent="0.15">
      <c r="A905">
        <v>904</v>
      </c>
      <c r="B905">
        <v>87</v>
      </c>
      <c r="C905" t="s">
        <v>6749</v>
      </c>
      <c r="D905" t="s">
        <v>38</v>
      </c>
      <c r="E905" t="s">
        <v>6750</v>
      </c>
      <c r="F905" t="s">
        <v>6751</v>
      </c>
      <c r="G905" t="s">
        <v>6752</v>
      </c>
      <c r="H905" t="s">
        <v>42</v>
      </c>
      <c r="I905" t="s">
        <v>43</v>
      </c>
      <c r="J905" t="s">
        <v>44</v>
      </c>
      <c r="N905" t="s">
        <v>353</v>
      </c>
      <c r="O905" t="s">
        <v>47</v>
      </c>
      <c r="S905" s="1">
        <v>1.1000000000000001</v>
      </c>
      <c r="T905" t="s">
        <v>48</v>
      </c>
      <c r="U905" t="s">
        <v>279</v>
      </c>
      <c r="V905" t="s">
        <v>6476</v>
      </c>
      <c r="W905" t="s">
        <v>6477</v>
      </c>
      <c r="X905" t="s">
        <v>52</v>
      </c>
      <c r="Z905" t="s">
        <v>6753</v>
      </c>
      <c r="AA905" t="s">
        <v>76</v>
      </c>
      <c r="AB905" t="s">
        <v>776</v>
      </c>
      <c r="AH905">
        <v>1875</v>
      </c>
      <c r="BA905">
        <v>1126139169</v>
      </c>
      <c r="BC905" t="s">
        <v>62</v>
      </c>
      <c r="BD905" t="s">
        <v>6754</v>
      </c>
      <c r="BF905" t="s">
        <v>64</v>
      </c>
      <c r="BH905" t="b">
        <v>1</v>
      </c>
      <c r="BI905" t="s">
        <v>6470</v>
      </c>
      <c r="EU905" t="s">
        <v>8528</v>
      </c>
      <c r="EV905">
        <v>190</v>
      </c>
      <c r="EX905" t="s">
        <v>56</v>
      </c>
      <c r="FA905" t="s">
        <v>835</v>
      </c>
      <c r="FC905" t="s">
        <v>8475</v>
      </c>
    </row>
    <row r="906" spans="1:159" x14ac:dyDescent="0.15">
      <c r="A906">
        <v>905</v>
      </c>
      <c r="B906">
        <v>87</v>
      </c>
      <c r="C906" t="s">
        <v>6755</v>
      </c>
      <c r="D906" t="s">
        <v>38</v>
      </c>
      <c r="E906" t="s">
        <v>6146</v>
      </c>
      <c r="F906" t="s">
        <v>6756</v>
      </c>
      <c r="G906" t="s">
        <v>6757</v>
      </c>
      <c r="H906" t="s">
        <v>42</v>
      </c>
      <c r="I906" t="s">
        <v>275</v>
      </c>
      <c r="J906" t="s">
        <v>44</v>
      </c>
      <c r="N906" t="s">
        <v>353</v>
      </c>
      <c r="O906" t="s">
        <v>47</v>
      </c>
      <c r="S906" s="1">
        <v>0.75</v>
      </c>
      <c r="T906" t="s">
        <v>48</v>
      </c>
      <c r="U906" t="s">
        <v>279</v>
      </c>
      <c r="V906" t="s">
        <v>6476</v>
      </c>
      <c r="W906" t="s">
        <v>6477</v>
      </c>
      <c r="X906" t="s">
        <v>52</v>
      </c>
      <c r="Z906" t="s">
        <v>6758</v>
      </c>
      <c r="AA906" t="s">
        <v>102</v>
      </c>
      <c r="AB906" t="s">
        <v>2105</v>
      </c>
      <c r="AC906" t="s">
        <v>76</v>
      </c>
      <c r="AD906" t="s">
        <v>6332</v>
      </c>
      <c r="AH906">
        <v>1879</v>
      </c>
      <c r="BA906">
        <v>17656907</v>
      </c>
      <c r="BC906" t="s">
        <v>62</v>
      </c>
      <c r="BD906" t="s">
        <v>6760</v>
      </c>
      <c r="BE906" t="s">
        <v>6152</v>
      </c>
      <c r="BF906" t="s">
        <v>64</v>
      </c>
      <c r="BH906" t="b">
        <v>1</v>
      </c>
      <c r="BI906" t="s">
        <v>6470</v>
      </c>
      <c r="BJ906" t="s">
        <v>646</v>
      </c>
      <c r="BN906" s="8" t="s">
        <v>250</v>
      </c>
      <c r="BO906" t="s">
        <v>646</v>
      </c>
      <c r="BS906" s="8" t="s">
        <v>6759</v>
      </c>
      <c r="BX906" s="8" t="s">
        <v>250</v>
      </c>
      <c r="CE906" s="8" t="s">
        <v>6470</v>
      </c>
      <c r="CI906" s="8" t="s">
        <v>646</v>
      </c>
      <c r="EV906">
        <v>247</v>
      </c>
      <c r="FA906" t="s">
        <v>835</v>
      </c>
      <c r="FC906" t="s">
        <v>8476</v>
      </c>
    </row>
    <row r="907" spans="1:159" x14ac:dyDescent="0.15">
      <c r="A907">
        <v>906</v>
      </c>
      <c r="B907">
        <v>87</v>
      </c>
      <c r="C907" t="s">
        <v>6761</v>
      </c>
      <c r="D907" t="s">
        <v>38</v>
      </c>
      <c r="E907" t="s">
        <v>6762</v>
      </c>
      <c r="F907" t="s">
        <v>6763</v>
      </c>
      <c r="G907" t="s">
        <v>6764</v>
      </c>
      <c r="H907" t="s">
        <v>42</v>
      </c>
      <c r="I907" t="s">
        <v>43</v>
      </c>
      <c r="J907" t="s">
        <v>44</v>
      </c>
      <c r="N907" t="s">
        <v>353</v>
      </c>
      <c r="O907" t="s">
        <v>47</v>
      </c>
      <c r="S907" s="1">
        <v>1.5</v>
      </c>
      <c r="T907" t="s">
        <v>48</v>
      </c>
      <c r="U907" t="s">
        <v>279</v>
      </c>
      <c r="V907" t="s">
        <v>6476</v>
      </c>
      <c r="W907" t="s">
        <v>6477</v>
      </c>
      <c r="X907" t="s">
        <v>52</v>
      </c>
      <c r="Z907" t="s">
        <v>6765</v>
      </c>
      <c r="AA907" t="s">
        <v>6616</v>
      </c>
      <c r="AB907" t="s">
        <v>6720</v>
      </c>
      <c r="AC907" t="s">
        <v>76</v>
      </c>
      <c r="AD907" t="s">
        <v>1369</v>
      </c>
      <c r="AH907">
        <v>1873</v>
      </c>
      <c r="BA907">
        <v>9597788</v>
      </c>
      <c r="BC907" t="s">
        <v>62</v>
      </c>
      <c r="BD907" t="s">
        <v>6767</v>
      </c>
      <c r="BF907" t="s">
        <v>64</v>
      </c>
      <c r="BH907" t="b">
        <v>1</v>
      </c>
      <c r="BI907" t="s">
        <v>1500</v>
      </c>
      <c r="BN907" s="8" t="s">
        <v>1500</v>
      </c>
      <c r="BO907" t="s">
        <v>8421</v>
      </c>
      <c r="BS907" s="8" t="s">
        <v>1500</v>
      </c>
      <c r="BT907" t="s">
        <v>8422</v>
      </c>
      <c r="BX907" s="8" t="s">
        <v>6766</v>
      </c>
      <c r="EU907" t="s">
        <v>4234</v>
      </c>
      <c r="EV907">
        <v>225</v>
      </c>
      <c r="EX907" t="s">
        <v>8769</v>
      </c>
      <c r="EY907" t="s">
        <v>56</v>
      </c>
      <c r="FA907" t="s">
        <v>835</v>
      </c>
      <c r="FC907" t="s">
        <v>8501</v>
      </c>
    </row>
    <row r="908" spans="1:159" x14ac:dyDescent="0.15">
      <c r="A908">
        <v>907</v>
      </c>
      <c r="B908">
        <v>87</v>
      </c>
      <c r="C908" t="s">
        <v>6768</v>
      </c>
      <c r="D908" t="s">
        <v>38</v>
      </c>
      <c r="E908" t="s">
        <v>115</v>
      </c>
      <c r="F908" t="s">
        <v>6769</v>
      </c>
      <c r="G908" t="s">
        <v>6769</v>
      </c>
      <c r="H908" t="s">
        <v>115</v>
      </c>
      <c r="I908" t="s">
        <v>38</v>
      </c>
      <c r="O908" t="s">
        <v>47</v>
      </c>
      <c r="S908" s="1">
        <v>2</v>
      </c>
      <c r="T908" t="s">
        <v>48</v>
      </c>
      <c r="U908" t="s">
        <v>49</v>
      </c>
      <c r="V908" t="s">
        <v>6476</v>
      </c>
      <c r="W908" t="s">
        <v>6477</v>
      </c>
      <c r="X908" t="s">
        <v>52</v>
      </c>
      <c r="Y908" t="s">
        <v>6770</v>
      </c>
      <c r="Z908" t="s">
        <v>6771</v>
      </c>
      <c r="AA908" t="s">
        <v>102</v>
      </c>
      <c r="AB908" t="s">
        <v>262</v>
      </c>
      <c r="AH908">
        <v>1879</v>
      </c>
      <c r="BA908">
        <v>319949433</v>
      </c>
      <c r="BC908" t="s">
        <v>489</v>
      </c>
      <c r="BD908" t="s">
        <v>6772</v>
      </c>
      <c r="BF908" t="s">
        <v>336</v>
      </c>
      <c r="BG908" t="s">
        <v>491</v>
      </c>
      <c r="BH908" t="b">
        <v>1</v>
      </c>
      <c r="BI908" t="s">
        <v>115</v>
      </c>
      <c r="EU908" t="s">
        <v>4234</v>
      </c>
      <c r="EV908">
        <v>209</v>
      </c>
      <c r="EW908" t="s">
        <v>4918</v>
      </c>
      <c r="EX908" t="s">
        <v>56</v>
      </c>
      <c r="FA908" t="s">
        <v>380</v>
      </c>
    </row>
    <row r="909" spans="1:159" x14ac:dyDescent="0.15">
      <c r="A909">
        <v>908</v>
      </c>
      <c r="B909">
        <v>87</v>
      </c>
      <c r="C909" t="s">
        <v>6773</v>
      </c>
      <c r="D909" t="s">
        <v>38</v>
      </c>
      <c r="E909" t="s">
        <v>115</v>
      </c>
      <c r="F909" t="s">
        <v>6774</v>
      </c>
      <c r="G909" t="s">
        <v>6775</v>
      </c>
      <c r="H909" t="s">
        <v>115</v>
      </c>
      <c r="I909" t="s">
        <v>38</v>
      </c>
      <c r="O909" t="s">
        <v>47</v>
      </c>
      <c r="S909" s="1">
        <v>0.25</v>
      </c>
      <c r="T909" t="s">
        <v>48</v>
      </c>
      <c r="U909" t="s">
        <v>49</v>
      </c>
      <c r="V909" t="s">
        <v>6476</v>
      </c>
      <c r="W909" t="s">
        <v>6477</v>
      </c>
      <c r="X909" t="s">
        <v>52</v>
      </c>
      <c r="Y909" t="s">
        <v>6776</v>
      </c>
      <c r="Z909" t="s">
        <v>6777</v>
      </c>
      <c r="AA909" t="s">
        <v>57</v>
      </c>
      <c r="AB909" t="s">
        <v>6778</v>
      </c>
      <c r="AH909">
        <v>1878</v>
      </c>
      <c r="AI909" t="s">
        <v>6338</v>
      </c>
      <c r="AZ909" t="s">
        <v>6779</v>
      </c>
      <c r="BA909">
        <v>839904666</v>
      </c>
      <c r="BC909" t="s">
        <v>62</v>
      </c>
      <c r="BD909" t="s">
        <v>6780</v>
      </c>
      <c r="BE909" t="s">
        <v>6781</v>
      </c>
      <c r="BF909" t="s">
        <v>6782</v>
      </c>
      <c r="BH909" t="b">
        <v>1</v>
      </c>
      <c r="BI909" t="s">
        <v>189</v>
      </c>
      <c r="EV909">
        <v>18</v>
      </c>
      <c r="FA909" t="s">
        <v>380</v>
      </c>
    </row>
    <row r="910" spans="1:159" x14ac:dyDescent="0.15">
      <c r="A910">
        <v>909</v>
      </c>
      <c r="B910">
        <v>87</v>
      </c>
      <c r="C910" t="s">
        <v>6783</v>
      </c>
      <c r="D910" t="s">
        <v>38</v>
      </c>
      <c r="E910" t="s">
        <v>6784</v>
      </c>
      <c r="F910" t="s">
        <v>6785</v>
      </c>
      <c r="G910" t="s">
        <v>6786</v>
      </c>
      <c r="H910" t="s">
        <v>42</v>
      </c>
      <c r="I910" t="s">
        <v>43</v>
      </c>
      <c r="J910" t="s">
        <v>44</v>
      </c>
      <c r="N910" t="s">
        <v>353</v>
      </c>
      <c r="O910" t="s">
        <v>47</v>
      </c>
      <c r="S910" s="1">
        <v>4</v>
      </c>
      <c r="T910" t="s">
        <v>48</v>
      </c>
      <c r="U910" t="s">
        <v>279</v>
      </c>
      <c r="V910" t="s">
        <v>6476</v>
      </c>
      <c r="W910" t="s">
        <v>6477</v>
      </c>
      <c r="X910" t="s">
        <v>52</v>
      </c>
      <c r="Z910" t="s">
        <v>6787</v>
      </c>
      <c r="AA910" t="s">
        <v>57</v>
      </c>
      <c r="AB910" t="s">
        <v>6788</v>
      </c>
      <c r="AH910">
        <v>1867</v>
      </c>
      <c r="BA910">
        <v>63221345</v>
      </c>
      <c r="BC910" t="s">
        <v>62</v>
      </c>
      <c r="BD910" t="s">
        <v>6789</v>
      </c>
      <c r="BF910" t="s">
        <v>64</v>
      </c>
      <c r="BH910" t="b">
        <v>1</v>
      </c>
      <c r="BI910" t="s">
        <v>98</v>
      </c>
      <c r="BJ910" t="s">
        <v>310</v>
      </c>
      <c r="BN910" s="8" t="s">
        <v>98</v>
      </c>
      <c r="BO910" t="s">
        <v>8418</v>
      </c>
      <c r="BS910" s="8" t="s">
        <v>98</v>
      </c>
      <c r="BX910" s="8" t="s">
        <v>310</v>
      </c>
      <c r="EU910" t="s">
        <v>8513</v>
      </c>
      <c r="EV910">
        <v>591</v>
      </c>
      <c r="EX910" t="s">
        <v>8770</v>
      </c>
      <c r="EY910" t="s">
        <v>8619</v>
      </c>
      <c r="FA910" t="s">
        <v>835</v>
      </c>
      <c r="FC910" t="s">
        <v>8532</v>
      </c>
    </row>
    <row r="911" spans="1:159" x14ac:dyDescent="0.15">
      <c r="A911">
        <v>910</v>
      </c>
      <c r="B911">
        <v>87</v>
      </c>
      <c r="C911" t="s">
        <v>6790</v>
      </c>
      <c r="D911" t="s">
        <v>38</v>
      </c>
      <c r="E911" t="s">
        <v>2385</v>
      </c>
      <c r="F911" t="s">
        <v>6791</v>
      </c>
      <c r="G911" t="s">
        <v>6792</v>
      </c>
      <c r="H911" t="s">
        <v>42</v>
      </c>
      <c r="I911" t="s">
        <v>352</v>
      </c>
      <c r="J911" t="s">
        <v>44</v>
      </c>
      <c r="N911" t="s">
        <v>353</v>
      </c>
      <c r="O911" t="s">
        <v>47</v>
      </c>
      <c r="S911" s="1">
        <v>1.5</v>
      </c>
      <c r="T911" t="s">
        <v>48</v>
      </c>
      <c r="U911" t="s">
        <v>279</v>
      </c>
      <c r="V911" t="s">
        <v>6476</v>
      </c>
      <c r="W911" t="s">
        <v>6477</v>
      </c>
      <c r="X911" t="s">
        <v>52</v>
      </c>
      <c r="Z911" t="s">
        <v>6793</v>
      </c>
      <c r="AA911" t="s">
        <v>102</v>
      </c>
      <c r="AB911" t="s">
        <v>2146</v>
      </c>
      <c r="AH911">
        <v>1878</v>
      </c>
      <c r="AI911" t="s">
        <v>2429</v>
      </c>
      <c r="BA911">
        <v>926826450</v>
      </c>
      <c r="BC911" t="s">
        <v>62</v>
      </c>
      <c r="BD911" t="s">
        <v>6794</v>
      </c>
      <c r="BF911" t="s">
        <v>64</v>
      </c>
      <c r="BH911" t="b">
        <v>1</v>
      </c>
      <c r="BI911" t="s">
        <v>8007</v>
      </c>
      <c r="BJ911" t="s">
        <v>8008</v>
      </c>
      <c r="EV911">
        <v>432</v>
      </c>
      <c r="FA911" t="s">
        <v>835</v>
      </c>
      <c r="FB911" t="s">
        <v>1410</v>
      </c>
      <c r="FC911" t="s">
        <v>56</v>
      </c>
    </row>
    <row r="912" spans="1:159" x14ac:dyDescent="0.15">
      <c r="A912">
        <v>911</v>
      </c>
      <c r="B912">
        <v>87</v>
      </c>
      <c r="C912" t="s">
        <v>6795</v>
      </c>
      <c r="D912" t="s">
        <v>38</v>
      </c>
      <c r="E912" t="s">
        <v>2385</v>
      </c>
      <c r="F912" t="s">
        <v>6796</v>
      </c>
      <c r="G912" t="s">
        <v>6797</v>
      </c>
      <c r="H912" t="s">
        <v>42</v>
      </c>
      <c r="I912" t="s">
        <v>352</v>
      </c>
      <c r="J912" t="s">
        <v>44</v>
      </c>
      <c r="N912" t="s">
        <v>353</v>
      </c>
      <c r="O912" t="s">
        <v>47</v>
      </c>
      <c r="S912" s="1">
        <v>1.5</v>
      </c>
      <c r="T912" t="s">
        <v>48</v>
      </c>
      <c r="U912" t="s">
        <v>279</v>
      </c>
      <c r="V912" t="s">
        <v>6476</v>
      </c>
      <c r="W912" t="s">
        <v>6477</v>
      </c>
      <c r="X912" t="s">
        <v>52</v>
      </c>
      <c r="Y912" t="s">
        <v>6798</v>
      </c>
      <c r="Z912" t="s">
        <v>6799</v>
      </c>
      <c r="AA912" t="s">
        <v>102</v>
      </c>
      <c r="AB912" t="s">
        <v>262</v>
      </c>
      <c r="AH912">
        <v>1876</v>
      </c>
      <c r="AI912" t="s">
        <v>2429</v>
      </c>
      <c r="BA912">
        <v>488998307</v>
      </c>
      <c r="BC912" t="s">
        <v>62</v>
      </c>
      <c r="BD912" t="s">
        <v>6801</v>
      </c>
      <c r="BF912" t="s">
        <v>64</v>
      </c>
      <c r="BH912" t="b">
        <v>1</v>
      </c>
      <c r="BI912" t="s">
        <v>6800</v>
      </c>
      <c r="EV912">
        <v>446</v>
      </c>
      <c r="FA912" t="s">
        <v>835</v>
      </c>
      <c r="FB912" t="s">
        <v>8647</v>
      </c>
      <c r="FC912" t="s">
        <v>56</v>
      </c>
    </row>
    <row r="913" spans="1:159" x14ac:dyDescent="0.15">
      <c r="A913">
        <v>912</v>
      </c>
      <c r="B913">
        <v>87</v>
      </c>
      <c r="C913" t="s">
        <v>6802</v>
      </c>
      <c r="D913" t="s">
        <v>38</v>
      </c>
      <c r="E913" t="s">
        <v>6803</v>
      </c>
      <c r="F913" t="s">
        <v>6804</v>
      </c>
      <c r="G913" t="s">
        <v>6805</v>
      </c>
      <c r="H913" t="s">
        <v>288</v>
      </c>
      <c r="I913" t="s">
        <v>43</v>
      </c>
      <c r="J913" t="s">
        <v>44</v>
      </c>
      <c r="N913" t="s">
        <v>6806</v>
      </c>
      <c r="O913" t="s">
        <v>47</v>
      </c>
      <c r="S913" s="1">
        <v>2.5</v>
      </c>
      <c r="T913" t="s">
        <v>48</v>
      </c>
      <c r="U913" t="s">
        <v>279</v>
      </c>
      <c r="V913" t="s">
        <v>6476</v>
      </c>
      <c r="W913" t="s">
        <v>6477</v>
      </c>
      <c r="X913" t="s">
        <v>52</v>
      </c>
      <c r="Z913" t="s">
        <v>6807</v>
      </c>
      <c r="AA913" t="s">
        <v>57</v>
      </c>
      <c r="AB913" t="s">
        <v>332</v>
      </c>
      <c r="AH913">
        <v>1881</v>
      </c>
      <c r="AZ913" t="s">
        <v>6812</v>
      </c>
      <c r="BA913">
        <v>427300857</v>
      </c>
      <c r="BC913" t="s">
        <v>62</v>
      </c>
      <c r="BD913" t="s">
        <v>6813</v>
      </c>
      <c r="BE913" t="s">
        <v>6814</v>
      </c>
      <c r="BF913" t="s">
        <v>64</v>
      </c>
      <c r="BH913" t="b">
        <v>1</v>
      </c>
      <c r="BI913" t="s">
        <v>98</v>
      </c>
      <c r="BJ913" t="s">
        <v>310</v>
      </c>
      <c r="BN913" s="8" t="s">
        <v>6810</v>
      </c>
      <c r="BO913" t="s">
        <v>310</v>
      </c>
      <c r="BS913" s="8" t="s">
        <v>6808</v>
      </c>
      <c r="BT913" t="s">
        <v>310</v>
      </c>
      <c r="BX913" s="8" t="s">
        <v>6809</v>
      </c>
      <c r="BY913" t="s">
        <v>310</v>
      </c>
      <c r="CE913" s="8" t="s">
        <v>6811</v>
      </c>
      <c r="CF913" t="s">
        <v>310</v>
      </c>
      <c r="CI913" s="8" t="s">
        <v>98</v>
      </c>
      <c r="CM913" s="8" t="s">
        <v>6808</v>
      </c>
      <c r="CQ913" s="8" t="s">
        <v>6809</v>
      </c>
      <c r="CX913" s="8" t="s">
        <v>6810</v>
      </c>
      <c r="DA913" s="8" t="s">
        <v>6811</v>
      </c>
      <c r="DE913" s="8" t="s">
        <v>310</v>
      </c>
      <c r="EV913">
        <v>328</v>
      </c>
      <c r="EW913" t="s">
        <v>2702</v>
      </c>
      <c r="EX913" t="s">
        <v>8506</v>
      </c>
      <c r="EZ913" t="s">
        <v>8771</v>
      </c>
      <c r="FA913" t="s">
        <v>835</v>
      </c>
    </row>
    <row r="914" spans="1:159" x14ac:dyDescent="0.15">
      <c r="A914">
        <v>913</v>
      </c>
      <c r="B914">
        <v>88</v>
      </c>
      <c r="C914" t="s">
        <v>6815</v>
      </c>
      <c r="D914" t="s">
        <v>38</v>
      </c>
      <c r="E914" t="s">
        <v>6816</v>
      </c>
      <c r="F914" t="s">
        <v>6817</v>
      </c>
      <c r="G914" t="s">
        <v>6818</v>
      </c>
      <c r="H914" t="s">
        <v>288</v>
      </c>
      <c r="I914" t="s">
        <v>43</v>
      </c>
      <c r="J914" t="s">
        <v>44</v>
      </c>
      <c r="N914" t="s">
        <v>6819</v>
      </c>
      <c r="O914" t="s">
        <v>47</v>
      </c>
      <c r="S914" s="1">
        <v>1.5</v>
      </c>
      <c r="T914" t="s">
        <v>48</v>
      </c>
      <c r="U914" t="s">
        <v>279</v>
      </c>
      <c r="V914" t="s">
        <v>6476</v>
      </c>
      <c r="W914" t="s">
        <v>6477</v>
      </c>
      <c r="X914" t="s">
        <v>52</v>
      </c>
      <c r="Z914" t="s">
        <v>6820</v>
      </c>
      <c r="AA914" t="s">
        <v>76</v>
      </c>
      <c r="AB914" t="s">
        <v>776</v>
      </c>
      <c r="AH914">
        <v>1886</v>
      </c>
      <c r="AI914" t="s">
        <v>472</v>
      </c>
      <c r="AJ914" t="s">
        <v>85</v>
      </c>
      <c r="AK914" t="s">
        <v>7574</v>
      </c>
      <c r="AL914" t="s">
        <v>7581</v>
      </c>
      <c r="BA914">
        <v>41202766</v>
      </c>
      <c r="BC914" t="s">
        <v>62</v>
      </c>
      <c r="BD914" t="s">
        <v>6822</v>
      </c>
      <c r="BF914" t="s">
        <v>64</v>
      </c>
      <c r="BH914" t="b">
        <v>1</v>
      </c>
      <c r="BI914" t="s">
        <v>6821</v>
      </c>
      <c r="BJ914" t="s">
        <v>85</v>
      </c>
      <c r="BN914" s="8" t="s">
        <v>250</v>
      </c>
      <c r="BO914" t="s">
        <v>85</v>
      </c>
      <c r="BS914" s="8" t="s">
        <v>6821</v>
      </c>
      <c r="BX914" s="8" t="s">
        <v>250</v>
      </c>
      <c r="EV914">
        <v>186</v>
      </c>
      <c r="EZ914" t="s">
        <v>8772</v>
      </c>
      <c r="FA914" t="s">
        <v>835</v>
      </c>
      <c r="FC914" t="s">
        <v>56</v>
      </c>
    </row>
    <row r="915" spans="1:159" x14ac:dyDescent="0.15">
      <c r="A915">
        <v>914</v>
      </c>
      <c r="B915">
        <v>88</v>
      </c>
      <c r="C915" t="s">
        <v>6823</v>
      </c>
      <c r="D915" t="s">
        <v>38</v>
      </c>
      <c r="E915" t="s">
        <v>6824</v>
      </c>
      <c r="F915" t="s">
        <v>6825</v>
      </c>
      <c r="G915" t="s">
        <v>6826</v>
      </c>
      <c r="H915" t="s">
        <v>42</v>
      </c>
      <c r="I915" t="s">
        <v>415</v>
      </c>
      <c r="J915" t="s">
        <v>44</v>
      </c>
      <c r="N915" t="s">
        <v>6437</v>
      </c>
      <c r="O915" t="s">
        <v>47</v>
      </c>
      <c r="S915" s="1">
        <v>1.4</v>
      </c>
      <c r="T915" t="s">
        <v>48</v>
      </c>
      <c r="U915" t="s">
        <v>279</v>
      </c>
      <c r="V915" t="s">
        <v>6476</v>
      </c>
      <c r="W915" t="s">
        <v>6477</v>
      </c>
      <c r="X915" t="s">
        <v>52</v>
      </c>
      <c r="Z915" t="s">
        <v>6827</v>
      </c>
      <c r="AA915" t="s">
        <v>102</v>
      </c>
      <c r="AB915" t="s">
        <v>6828</v>
      </c>
      <c r="AH915">
        <v>1876</v>
      </c>
      <c r="AZ915" t="s">
        <v>6829</v>
      </c>
      <c r="BA915">
        <v>191976958</v>
      </c>
      <c r="BC915" t="s">
        <v>62</v>
      </c>
      <c r="BD915" t="s">
        <v>6830</v>
      </c>
      <c r="BF915" t="s">
        <v>64</v>
      </c>
      <c r="BH915" t="b">
        <v>1</v>
      </c>
      <c r="BI915" t="s">
        <v>115</v>
      </c>
      <c r="EV915">
        <v>215</v>
      </c>
      <c r="FA915" t="s">
        <v>835</v>
      </c>
      <c r="FB915" t="s">
        <v>78</v>
      </c>
      <c r="FC915" t="s">
        <v>4692</v>
      </c>
    </row>
    <row r="916" spans="1:159" x14ac:dyDescent="0.15">
      <c r="A916">
        <v>915</v>
      </c>
      <c r="B916">
        <v>88</v>
      </c>
      <c r="C916" t="s">
        <v>6831</v>
      </c>
      <c r="D916" t="s">
        <v>38</v>
      </c>
      <c r="E916" t="s">
        <v>6832</v>
      </c>
      <c r="F916" t="s">
        <v>6833</v>
      </c>
      <c r="G916" t="s">
        <v>6834</v>
      </c>
      <c r="H916" t="s">
        <v>288</v>
      </c>
      <c r="I916" t="s">
        <v>43</v>
      </c>
      <c r="J916" t="s">
        <v>44</v>
      </c>
      <c r="N916" t="s">
        <v>6835</v>
      </c>
      <c r="O916" t="s">
        <v>47</v>
      </c>
      <c r="S916" s="1">
        <v>0.25</v>
      </c>
      <c r="T916" t="s">
        <v>48</v>
      </c>
      <c r="U916" t="s">
        <v>279</v>
      </c>
      <c r="V916" t="s">
        <v>6476</v>
      </c>
      <c r="W916" t="s">
        <v>6477</v>
      </c>
      <c r="X916" t="s">
        <v>52</v>
      </c>
      <c r="Z916" t="s">
        <v>6836</v>
      </c>
      <c r="AA916" t="s">
        <v>76</v>
      </c>
      <c r="AB916" t="s">
        <v>77</v>
      </c>
      <c r="AH916">
        <v>1879</v>
      </c>
      <c r="BA916">
        <v>263179299</v>
      </c>
      <c r="BC916" t="s">
        <v>62</v>
      </c>
      <c r="BD916" t="s">
        <v>6837</v>
      </c>
      <c r="BF916" t="s">
        <v>64</v>
      </c>
      <c r="BH916" t="b">
        <v>1</v>
      </c>
      <c r="BI916" t="s">
        <v>6701</v>
      </c>
      <c r="EV916">
        <v>96</v>
      </c>
      <c r="FA916" t="s">
        <v>835</v>
      </c>
    </row>
    <row r="917" spans="1:159" x14ac:dyDescent="0.15">
      <c r="A917">
        <v>916</v>
      </c>
      <c r="B917">
        <v>88</v>
      </c>
      <c r="C917" t="s">
        <v>6838</v>
      </c>
      <c r="D917" t="s">
        <v>38</v>
      </c>
      <c r="E917" t="s">
        <v>6839</v>
      </c>
      <c r="F917" t="s">
        <v>6840</v>
      </c>
      <c r="G917" t="s">
        <v>6841</v>
      </c>
      <c r="H917" t="s">
        <v>42</v>
      </c>
      <c r="I917" t="s">
        <v>415</v>
      </c>
      <c r="J917" t="s">
        <v>44</v>
      </c>
      <c r="N917" t="s">
        <v>353</v>
      </c>
      <c r="O917" t="s">
        <v>47</v>
      </c>
      <c r="S917" s="1" t="s">
        <v>6842</v>
      </c>
      <c r="T917" t="s">
        <v>48</v>
      </c>
      <c r="U917" t="s">
        <v>279</v>
      </c>
      <c r="V917" t="s">
        <v>6476</v>
      </c>
      <c r="W917" t="s">
        <v>6477</v>
      </c>
      <c r="X917" t="s">
        <v>52</v>
      </c>
      <c r="Z917" t="s">
        <v>6843</v>
      </c>
      <c r="AA917" t="s">
        <v>102</v>
      </c>
      <c r="AB917" t="s">
        <v>5090</v>
      </c>
      <c r="AH917">
        <v>1875</v>
      </c>
      <c r="BA917">
        <v>609718572</v>
      </c>
      <c r="BC917" t="s">
        <v>62</v>
      </c>
      <c r="BD917" t="s">
        <v>6844</v>
      </c>
      <c r="BF917" t="s">
        <v>64</v>
      </c>
      <c r="BH917" t="b">
        <v>1</v>
      </c>
      <c r="BI917" t="s">
        <v>250</v>
      </c>
      <c r="BJ917" t="s">
        <v>611</v>
      </c>
      <c r="BK917" t="s">
        <v>8009</v>
      </c>
      <c r="BN917" s="8" t="s">
        <v>250</v>
      </c>
      <c r="BS917" s="8" t="s">
        <v>611</v>
      </c>
      <c r="BT917" t="s">
        <v>8009</v>
      </c>
      <c r="EV917">
        <v>532</v>
      </c>
      <c r="FA917" t="s">
        <v>835</v>
      </c>
    </row>
    <row r="918" spans="1:159" x14ac:dyDescent="0.15">
      <c r="A918">
        <v>917</v>
      </c>
      <c r="B918">
        <v>88</v>
      </c>
      <c r="C918" t="s">
        <v>6845</v>
      </c>
      <c r="D918" t="s">
        <v>38</v>
      </c>
      <c r="E918" t="s">
        <v>6846</v>
      </c>
      <c r="F918" t="s">
        <v>6847</v>
      </c>
      <c r="G918" t="s">
        <v>6848</v>
      </c>
      <c r="H918" t="s">
        <v>42</v>
      </c>
      <c r="I918" t="s">
        <v>415</v>
      </c>
      <c r="J918" t="s">
        <v>44</v>
      </c>
      <c r="N918" t="s">
        <v>353</v>
      </c>
      <c r="O918" t="s">
        <v>47</v>
      </c>
      <c r="S918" s="1">
        <v>5</v>
      </c>
      <c r="T918" t="s">
        <v>48</v>
      </c>
      <c r="U918" t="s">
        <v>279</v>
      </c>
      <c r="V918" t="s">
        <v>6476</v>
      </c>
      <c r="W918" t="s">
        <v>6477</v>
      </c>
      <c r="X918" t="s">
        <v>52</v>
      </c>
      <c r="Z918" t="s">
        <v>6849</v>
      </c>
      <c r="AA918" t="s">
        <v>102</v>
      </c>
      <c r="AB918" t="s">
        <v>6851</v>
      </c>
      <c r="AH918">
        <v>1869</v>
      </c>
      <c r="AZ918" t="s">
        <v>6853</v>
      </c>
      <c r="BA918">
        <v>843019036</v>
      </c>
      <c r="BC918" t="s">
        <v>62</v>
      </c>
      <c r="BD918" t="s">
        <v>6854</v>
      </c>
      <c r="BF918" t="s">
        <v>64</v>
      </c>
      <c r="BH918" t="b">
        <v>1</v>
      </c>
      <c r="BI918" t="s">
        <v>6850</v>
      </c>
      <c r="BN918" s="8" t="s">
        <v>1987</v>
      </c>
      <c r="BS918" s="8" t="s">
        <v>3227</v>
      </c>
      <c r="BX918" s="8" t="s">
        <v>3188</v>
      </c>
      <c r="BY918" t="s">
        <v>3227</v>
      </c>
      <c r="EU918" t="s">
        <v>6852</v>
      </c>
      <c r="EV918">
        <v>652</v>
      </c>
      <c r="FA918" t="s">
        <v>835</v>
      </c>
      <c r="FB918" t="s">
        <v>5035</v>
      </c>
      <c r="FC918" t="s">
        <v>8532</v>
      </c>
    </row>
    <row r="919" spans="1:159" x14ac:dyDescent="0.15">
      <c r="A919">
        <v>918</v>
      </c>
      <c r="B919">
        <v>88</v>
      </c>
      <c r="C919" t="s">
        <v>6855</v>
      </c>
      <c r="D919" t="s">
        <v>38</v>
      </c>
      <c r="E919" t="s">
        <v>6846</v>
      </c>
      <c r="F919" t="s">
        <v>6856</v>
      </c>
      <c r="G919" t="s">
        <v>6857</v>
      </c>
      <c r="H919" t="s">
        <v>42</v>
      </c>
      <c r="I919" t="s">
        <v>415</v>
      </c>
      <c r="J919" t="s">
        <v>44</v>
      </c>
      <c r="N919" t="s">
        <v>353</v>
      </c>
      <c r="O919" t="s">
        <v>47</v>
      </c>
      <c r="S919" s="1">
        <v>1.25</v>
      </c>
      <c r="T919" t="s">
        <v>48</v>
      </c>
      <c r="U919" t="s">
        <v>279</v>
      </c>
      <c r="V919" t="s">
        <v>6476</v>
      </c>
      <c r="W919" t="s">
        <v>6477</v>
      </c>
      <c r="X919" t="s">
        <v>52</v>
      </c>
      <c r="Z919" t="s">
        <v>6858</v>
      </c>
      <c r="AA919" t="s">
        <v>102</v>
      </c>
      <c r="AB919" t="s">
        <v>6859</v>
      </c>
      <c r="AC919" t="s">
        <v>76</v>
      </c>
      <c r="AH919">
        <v>1864</v>
      </c>
      <c r="AZ919" t="s">
        <v>6860</v>
      </c>
      <c r="BA919">
        <v>191987629</v>
      </c>
      <c r="BC919" t="s">
        <v>62</v>
      </c>
      <c r="BD919" t="s">
        <v>6861</v>
      </c>
      <c r="BF919" t="s">
        <v>64</v>
      </c>
      <c r="BH919" t="b">
        <v>1</v>
      </c>
      <c r="BI919" t="s">
        <v>115</v>
      </c>
      <c r="EV919">
        <v>182</v>
      </c>
      <c r="FA919" t="s">
        <v>835</v>
      </c>
      <c r="FB919" t="s">
        <v>8773</v>
      </c>
      <c r="FC919" t="s">
        <v>56</v>
      </c>
    </row>
    <row r="920" spans="1:159" x14ac:dyDescent="0.15">
      <c r="A920">
        <v>919</v>
      </c>
      <c r="B920">
        <v>88</v>
      </c>
      <c r="C920" t="s">
        <v>6862</v>
      </c>
      <c r="D920" t="s">
        <v>38</v>
      </c>
      <c r="E920" t="s">
        <v>6846</v>
      </c>
      <c r="F920" t="s">
        <v>6863</v>
      </c>
      <c r="G920" t="s">
        <v>6864</v>
      </c>
      <c r="H920" t="s">
        <v>42</v>
      </c>
      <c r="I920" t="s">
        <v>415</v>
      </c>
      <c r="J920" t="s">
        <v>44</v>
      </c>
      <c r="N920" t="s">
        <v>353</v>
      </c>
      <c r="O920" t="s">
        <v>47</v>
      </c>
      <c r="S920" s="1">
        <v>1.25</v>
      </c>
      <c r="T920" t="s">
        <v>48</v>
      </c>
      <c r="U920" t="s">
        <v>279</v>
      </c>
      <c r="V920" t="s">
        <v>6476</v>
      </c>
      <c r="W920" t="s">
        <v>6477</v>
      </c>
      <c r="X920" t="s">
        <v>52</v>
      </c>
      <c r="Z920" t="s">
        <v>6865</v>
      </c>
      <c r="AA920" t="s">
        <v>102</v>
      </c>
      <c r="AB920" t="s">
        <v>129</v>
      </c>
      <c r="AC920" t="s">
        <v>76</v>
      </c>
      <c r="AH920">
        <v>1896</v>
      </c>
      <c r="BA920">
        <v>24680942</v>
      </c>
      <c r="BC920" t="s">
        <v>62</v>
      </c>
      <c r="BD920" t="s">
        <v>6866</v>
      </c>
      <c r="BF920" t="s">
        <v>64</v>
      </c>
      <c r="BH920" t="b">
        <v>1</v>
      </c>
      <c r="BI920" t="s">
        <v>6361</v>
      </c>
      <c r="BN920" s="8" t="s">
        <v>6362</v>
      </c>
      <c r="BS920" s="8" t="s">
        <v>6348</v>
      </c>
      <c r="EV920">
        <v>192</v>
      </c>
      <c r="FA920" t="s">
        <v>835</v>
      </c>
      <c r="FB920" t="s">
        <v>8774</v>
      </c>
      <c r="FC920" t="s">
        <v>8475</v>
      </c>
    </row>
    <row r="921" spans="1:159" x14ac:dyDescent="0.15">
      <c r="A921">
        <v>920</v>
      </c>
      <c r="B921">
        <v>88</v>
      </c>
      <c r="C921" t="s">
        <v>6867</v>
      </c>
      <c r="D921" t="s">
        <v>38</v>
      </c>
      <c r="E921" t="s">
        <v>6846</v>
      </c>
      <c r="F921" t="s">
        <v>6868</v>
      </c>
      <c r="G921" t="s">
        <v>6869</v>
      </c>
      <c r="H921" t="s">
        <v>42</v>
      </c>
      <c r="I921" t="s">
        <v>415</v>
      </c>
      <c r="J921" t="s">
        <v>44</v>
      </c>
      <c r="N921" t="s">
        <v>353</v>
      </c>
      <c r="O921" t="s">
        <v>47</v>
      </c>
      <c r="S921" s="1">
        <v>4.5</v>
      </c>
      <c r="T921" t="s">
        <v>48</v>
      </c>
      <c r="U921" t="s">
        <v>279</v>
      </c>
      <c r="V921" t="s">
        <v>6476</v>
      </c>
      <c r="W921" t="s">
        <v>6477</v>
      </c>
      <c r="X921" t="s">
        <v>52</v>
      </c>
      <c r="Z921" t="s">
        <v>6870</v>
      </c>
      <c r="AA921" t="s">
        <v>102</v>
      </c>
      <c r="AB921" t="s">
        <v>2125</v>
      </c>
      <c r="AH921">
        <v>1865</v>
      </c>
      <c r="AI921" t="s">
        <v>472</v>
      </c>
      <c r="AJ921" t="s">
        <v>85</v>
      </c>
      <c r="AZ921" t="s">
        <v>6872</v>
      </c>
      <c r="BA921">
        <v>905320271</v>
      </c>
      <c r="BC921" t="s">
        <v>62</v>
      </c>
      <c r="BD921" t="s">
        <v>6873</v>
      </c>
      <c r="BF921" t="s">
        <v>64</v>
      </c>
      <c r="BH921" t="b">
        <v>1</v>
      </c>
      <c r="BI921" t="s">
        <v>367</v>
      </c>
      <c r="BJ921" t="s">
        <v>8010</v>
      </c>
      <c r="BK921" t="s">
        <v>85</v>
      </c>
      <c r="BN921" s="8" t="s">
        <v>250</v>
      </c>
      <c r="BO921" t="s">
        <v>85</v>
      </c>
      <c r="BS921" s="8" t="s">
        <v>8423</v>
      </c>
      <c r="BT921" t="s">
        <v>85</v>
      </c>
      <c r="BX921" s="8" t="s">
        <v>6871</v>
      </c>
      <c r="BY921" t="s">
        <v>85</v>
      </c>
      <c r="CE921" s="8" t="s">
        <v>6871</v>
      </c>
      <c r="CI921" s="8" t="s">
        <v>367</v>
      </c>
      <c r="CJ921" t="s">
        <v>8010</v>
      </c>
      <c r="CM921" s="8" t="s">
        <v>8423</v>
      </c>
      <c r="CQ921" s="8" t="s">
        <v>250</v>
      </c>
      <c r="EV921">
        <v>632</v>
      </c>
      <c r="FA921" t="s">
        <v>835</v>
      </c>
      <c r="FB921" t="s">
        <v>8659</v>
      </c>
      <c r="FC921" t="s">
        <v>56</v>
      </c>
    </row>
    <row r="922" spans="1:159" x14ac:dyDescent="0.15">
      <c r="A922">
        <v>921</v>
      </c>
      <c r="B922">
        <v>88</v>
      </c>
      <c r="C922" t="s">
        <v>6874</v>
      </c>
      <c r="D922" t="s">
        <v>38</v>
      </c>
      <c r="E922" t="s">
        <v>6846</v>
      </c>
      <c r="F922" t="s">
        <v>6875</v>
      </c>
      <c r="G922" t="s">
        <v>6876</v>
      </c>
      <c r="H922" t="s">
        <v>42</v>
      </c>
      <c r="I922" t="s">
        <v>415</v>
      </c>
      <c r="J922" t="s">
        <v>44</v>
      </c>
      <c r="N922" t="s">
        <v>353</v>
      </c>
      <c r="O922" t="s">
        <v>47</v>
      </c>
      <c r="S922" s="1">
        <v>18</v>
      </c>
      <c r="T922" t="s">
        <v>48</v>
      </c>
      <c r="U922" t="s">
        <v>279</v>
      </c>
      <c r="V922" t="s">
        <v>6476</v>
      </c>
      <c r="W922" t="s">
        <v>6477</v>
      </c>
      <c r="X922" t="s">
        <v>52</v>
      </c>
      <c r="Y922" t="s">
        <v>2193</v>
      </c>
      <c r="Z922" t="s">
        <v>6877</v>
      </c>
      <c r="AA922" t="s">
        <v>102</v>
      </c>
      <c r="AB922" t="s">
        <v>6859</v>
      </c>
      <c r="AC922" t="s">
        <v>76</v>
      </c>
      <c r="AH922">
        <v>1859</v>
      </c>
      <c r="BA922">
        <v>271703863</v>
      </c>
      <c r="BC922" t="s">
        <v>62</v>
      </c>
      <c r="BD922" t="s">
        <v>6878</v>
      </c>
      <c r="BE922" t="s">
        <v>6879</v>
      </c>
      <c r="BF922" t="s">
        <v>3785</v>
      </c>
      <c r="BH922" t="b">
        <v>1</v>
      </c>
      <c r="BI922" t="s">
        <v>6470</v>
      </c>
      <c r="EV922" t="s">
        <v>56</v>
      </c>
      <c r="EW922" t="s">
        <v>2193</v>
      </c>
      <c r="EX922" t="s">
        <v>56</v>
      </c>
      <c r="EY922" t="s">
        <v>8500</v>
      </c>
      <c r="FA922" t="s">
        <v>835</v>
      </c>
      <c r="FB922" t="s">
        <v>78</v>
      </c>
      <c r="FC922" t="s">
        <v>8608</v>
      </c>
    </row>
    <row r="923" spans="1:159" x14ac:dyDescent="0.15">
      <c r="A923">
        <v>922</v>
      </c>
      <c r="B923">
        <v>88</v>
      </c>
      <c r="C923" t="s">
        <v>6880</v>
      </c>
      <c r="D923" t="s">
        <v>38</v>
      </c>
      <c r="E923" t="s">
        <v>6846</v>
      </c>
      <c r="F923" t="s">
        <v>6881</v>
      </c>
      <c r="G923" t="s">
        <v>6882</v>
      </c>
      <c r="H923" t="s">
        <v>42</v>
      </c>
      <c r="I923" t="s">
        <v>415</v>
      </c>
      <c r="J923" t="s">
        <v>44</v>
      </c>
      <c r="N923" t="s">
        <v>353</v>
      </c>
      <c r="O923" t="s">
        <v>47</v>
      </c>
      <c r="S923" s="1">
        <v>0.75</v>
      </c>
      <c r="T923" t="s">
        <v>48</v>
      </c>
      <c r="U923" t="s">
        <v>279</v>
      </c>
      <c r="V923" t="s">
        <v>6476</v>
      </c>
      <c r="W923" t="s">
        <v>6477</v>
      </c>
      <c r="X923" t="s">
        <v>52</v>
      </c>
      <c r="Z923" t="s">
        <v>6883</v>
      </c>
      <c r="AA923" t="s">
        <v>102</v>
      </c>
      <c r="AB923" t="s">
        <v>2105</v>
      </c>
      <c r="AH923">
        <v>1879</v>
      </c>
      <c r="AI923" t="s">
        <v>6544</v>
      </c>
      <c r="AJ923" t="s">
        <v>7672</v>
      </c>
      <c r="BA923">
        <v>19175360</v>
      </c>
      <c r="BC923" t="s">
        <v>62</v>
      </c>
      <c r="BD923" t="s">
        <v>6885</v>
      </c>
      <c r="BF923" t="s">
        <v>64</v>
      </c>
      <c r="BH923" t="b">
        <v>1</v>
      </c>
      <c r="BI923" t="s">
        <v>250</v>
      </c>
      <c r="BJ923" t="s">
        <v>7672</v>
      </c>
      <c r="BN923" s="8" t="s">
        <v>6884</v>
      </c>
      <c r="BS923" s="8" t="s">
        <v>250</v>
      </c>
      <c r="EV923">
        <v>246</v>
      </c>
      <c r="FA923" t="s">
        <v>835</v>
      </c>
      <c r="FC923" t="s">
        <v>8476</v>
      </c>
    </row>
    <row r="924" spans="1:159" x14ac:dyDescent="0.15">
      <c r="A924">
        <v>923</v>
      </c>
      <c r="B924">
        <v>88</v>
      </c>
      <c r="C924" t="s">
        <v>6886</v>
      </c>
      <c r="D924" t="s">
        <v>38</v>
      </c>
      <c r="E924" t="s">
        <v>6846</v>
      </c>
      <c r="F924" t="s">
        <v>6887</v>
      </c>
      <c r="G924" t="s">
        <v>6888</v>
      </c>
      <c r="H924" t="s">
        <v>42</v>
      </c>
      <c r="I924" t="s">
        <v>415</v>
      </c>
      <c r="J924" t="s">
        <v>44</v>
      </c>
      <c r="N924" t="s">
        <v>353</v>
      </c>
      <c r="O924" t="s">
        <v>47</v>
      </c>
      <c r="S924" s="1">
        <v>3</v>
      </c>
      <c r="T924" t="s">
        <v>48</v>
      </c>
      <c r="U924" t="s">
        <v>279</v>
      </c>
      <c r="V924" t="s">
        <v>6476</v>
      </c>
      <c r="W924" t="s">
        <v>6477</v>
      </c>
      <c r="X924" t="s">
        <v>52</v>
      </c>
      <c r="Z924" t="s">
        <v>6889</v>
      </c>
      <c r="AA924" t="s">
        <v>102</v>
      </c>
      <c r="AB924" t="s">
        <v>2125</v>
      </c>
      <c r="AH924">
        <v>1871</v>
      </c>
      <c r="BA924">
        <v>221046851</v>
      </c>
      <c r="BC924" t="s">
        <v>62</v>
      </c>
      <c r="BD924" t="s">
        <v>6891</v>
      </c>
      <c r="BF924" t="s">
        <v>64</v>
      </c>
      <c r="BH924" t="b">
        <v>1</v>
      </c>
      <c r="BI924" t="s">
        <v>6890</v>
      </c>
      <c r="EV924">
        <v>411</v>
      </c>
      <c r="FA924" t="s">
        <v>835</v>
      </c>
    </row>
    <row r="925" spans="1:159" x14ac:dyDescent="0.15">
      <c r="A925">
        <v>924</v>
      </c>
      <c r="B925">
        <v>88</v>
      </c>
      <c r="C925" t="s">
        <v>6892</v>
      </c>
      <c r="D925" t="s">
        <v>38</v>
      </c>
      <c r="E925" t="s">
        <v>6893</v>
      </c>
      <c r="F925" t="s">
        <v>6894</v>
      </c>
      <c r="G925" t="s">
        <v>6895</v>
      </c>
      <c r="H925" t="s">
        <v>42</v>
      </c>
      <c r="I925" t="s">
        <v>275</v>
      </c>
      <c r="J925" t="s">
        <v>44</v>
      </c>
      <c r="N925" t="s">
        <v>6896</v>
      </c>
      <c r="O925" t="s">
        <v>47</v>
      </c>
      <c r="P925" t="s">
        <v>38</v>
      </c>
      <c r="Q925" t="s">
        <v>38</v>
      </c>
      <c r="S925" s="1">
        <v>3</v>
      </c>
      <c r="T925" t="s">
        <v>48</v>
      </c>
      <c r="U925" t="s">
        <v>279</v>
      </c>
      <c r="V925" t="s">
        <v>6897</v>
      </c>
      <c r="W925" t="s">
        <v>6898</v>
      </c>
      <c r="X925" t="s">
        <v>52</v>
      </c>
      <c r="Z925" t="s">
        <v>6899</v>
      </c>
      <c r="AA925" t="s">
        <v>102</v>
      </c>
      <c r="AB925" t="s">
        <v>6902</v>
      </c>
      <c r="AH925">
        <v>1882</v>
      </c>
      <c r="BA925">
        <v>263035988</v>
      </c>
      <c r="BC925" t="s">
        <v>62</v>
      </c>
      <c r="BD925" t="s">
        <v>6903</v>
      </c>
      <c r="BE925" t="s">
        <v>6904</v>
      </c>
      <c r="BF925" t="s">
        <v>64</v>
      </c>
      <c r="BH925" t="b">
        <v>1</v>
      </c>
      <c r="BI925" t="s">
        <v>6900</v>
      </c>
      <c r="BN925" s="8" t="s">
        <v>6901</v>
      </c>
      <c r="EV925">
        <v>335</v>
      </c>
      <c r="FA925" t="s">
        <v>835</v>
      </c>
    </row>
    <row r="926" spans="1:159" x14ac:dyDescent="0.15">
      <c r="A926">
        <v>925</v>
      </c>
      <c r="B926">
        <v>88</v>
      </c>
      <c r="C926" t="s">
        <v>6905</v>
      </c>
      <c r="D926" t="s">
        <v>38</v>
      </c>
      <c r="E926" t="s">
        <v>6906</v>
      </c>
      <c r="F926" t="s">
        <v>6907</v>
      </c>
      <c r="G926" t="s">
        <v>6908</v>
      </c>
      <c r="H926" t="s">
        <v>42</v>
      </c>
      <c r="I926" t="s">
        <v>415</v>
      </c>
      <c r="J926" t="s">
        <v>44</v>
      </c>
      <c r="N926" t="s">
        <v>353</v>
      </c>
      <c r="O926" t="s">
        <v>47</v>
      </c>
      <c r="P926" t="s">
        <v>38</v>
      </c>
      <c r="Q926" t="s">
        <v>38</v>
      </c>
      <c r="S926" s="1">
        <v>1.5</v>
      </c>
      <c r="T926" t="s">
        <v>48</v>
      </c>
      <c r="U926" t="s">
        <v>279</v>
      </c>
      <c r="V926" t="s">
        <v>6897</v>
      </c>
      <c r="W926" t="s">
        <v>6898</v>
      </c>
      <c r="X926" t="s">
        <v>52</v>
      </c>
      <c r="Z926" t="s">
        <v>6909</v>
      </c>
      <c r="AA926" t="s">
        <v>76</v>
      </c>
      <c r="AB926" t="s">
        <v>6910</v>
      </c>
      <c r="AH926">
        <v>1859</v>
      </c>
      <c r="BA926">
        <v>964862174</v>
      </c>
      <c r="BC926" t="s">
        <v>62</v>
      </c>
      <c r="BD926" t="s">
        <v>6911</v>
      </c>
      <c r="BF926" t="s">
        <v>64</v>
      </c>
      <c r="BH926" t="b">
        <v>1</v>
      </c>
      <c r="BI926" t="s">
        <v>6470</v>
      </c>
      <c r="BN926" s="8" t="s">
        <v>6900</v>
      </c>
      <c r="BS926" s="8" t="s">
        <v>6901</v>
      </c>
      <c r="FA926" t="s">
        <v>380</v>
      </c>
    </row>
    <row r="927" spans="1:159" x14ac:dyDescent="0.15">
      <c r="A927">
        <v>926</v>
      </c>
      <c r="B927">
        <v>88</v>
      </c>
      <c r="C927" t="s">
        <v>6912</v>
      </c>
      <c r="D927" t="s">
        <v>38</v>
      </c>
      <c r="E927" t="s">
        <v>6846</v>
      </c>
      <c r="F927" t="s">
        <v>6913</v>
      </c>
      <c r="G927" t="s">
        <v>6914</v>
      </c>
      <c r="H927" t="s">
        <v>42</v>
      </c>
      <c r="I927" t="s">
        <v>415</v>
      </c>
      <c r="J927" t="s">
        <v>44</v>
      </c>
      <c r="N927" t="s">
        <v>353</v>
      </c>
      <c r="O927" t="s">
        <v>47</v>
      </c>
      <c r="S927" s="1">
        <v>1.25</v>
      </c>
      <c r="T927" t="s">
        <v>48</v>
      </c>
      <c r="U927" t="s">
        <v>279</v>
      </c>
      <c r="V927" t="s">
        <v>6897</v>
      </c>
      <c r="W927" t="s">
        <v>6898</v>
      </c>
      <c r="X927" t="s">
        <v>52</v>
      </c>
      <c r="Z927" t="s">
        <v>6915</v>
      </c>
      <c r="AA927" t="s">
        <v>102</v>
      </c>
      <c r="AB927" t="s">
        <v>6859</v>
      </c>
      <c r="AC927" t="s">
        <v>76</v>
      </c>
      <c r="AH927">
        <v>1861</v>
      </c>
      <c r="AI927" t="s">
        <v>6916</v>
      </c>
      <c r="AJ927" t="s">
        <v>7598</v>
      </c>
      <c r="AK927" t="s">
        <v>7613</v>
      </c>
      <c r="BA927">
        <v>9368922</v>
      </c>
      <c r="BC927" t="s">
        <v>62</v>
      </c>
      <c r="BD927" t="s">
        <v>6917</v>
      </c>
      <c r="BF927" t="s">
        <v>64</v>
      </c>
      <c r="BH927" t="b">
        <v>1</v>
      </c>
      <c r="BI927" t="s">
        <v>6901</v>
      </c>
      <c r="EV927">
        <v>188</v>
      </c>
      <c r="FA927" t="s">
        <v>835</v>
      </c>
      <c r="FB927" t="s">
        <v>8775</v>
      </c>
      <c r="FC927" t="s">
        <v>8476</v>
      </c>
    </row>
    <row r="928" spans="1:159" x14ac:dyDescent="0.15">
      <c r="A928">
        <v>927</v>
      </c>
      <c r="B928">
        <v>89</v>
      </c>
      <c r="C928" t="s">
        <v>6918</v>
      </c>
      <c r="D928" t="s">
        <v>38</v>
      </c>
      <c r="E928" t="s">
        <v>6919</v>
      </c>
      <c r="F928" t="s">
        <v>6920</v>
      </c>
      <c r="G928" t="s">
        <v>6921</v>
      </c>
      <c r="H928" t="s">
        <v>42</v>
      </c>
      <c r="I928" t="s">
        <v>43</v>
      </c>
      <c r="J928" t="s">
        <v>44</v>
      </c>
      <c r="N928" t="s">
        <v>353</v>
      </c>
      <c r="O928" t="s">
        <v>47</v>
      </c>
      <c r="P928" t="s">
        <v>38</v>
      </c>
      <c r="Q928" t="s">
        <v>38</v>
      </c>
      <c r="S928" s="1">
        <v>1.5</v>
      </c>
      <c r="T928" t="s">
        <v>48</v>
      </c>
      <c r="U928" t="s">
        <v>279</v>
      </c>
      <c r="V928" t="s">
        <v>6922</v>
      </c>
      <c r="W928" t="s">
        <v>6923</v>
      </c>
      <c r="X928" t="s">
        <v>52</v>
      </c>
      <c r="Z928" t="s">
        <v>6924</v>
      </c>
      <c r="AA928" t="s">
        <v>6616</v>
      </c>
      <c r="AB928" t="s">
        <v>6929</v>
      </c>
      <c r="AH928">
        <v>1881</v>
      </c>
      <c r="BA928">
        <v>2767010</v>
      </c>
      <c r="BC928" t="s">
        <v>62</v>
      </c>
      <c r="BD928" t="s">
        <v>6930</v>
      </c>
      <c r="BF928" t="s">
        <v>64</v>
      </c>
      <c r="BH928" t="b">
        <v>1</v>
      </c>
      <c r="BI928" t="s">
        <v>8011</v>
      </c>
      <c r="BJ928" t="s">
        <v>8005</v>
      </c>
      <c r="BN928" s="8" t="s">
        <v>6925</v>
      </c>
      <c r="BS928" s="8" t="s">
        <v>6926</v>
      </c>
      <c r="BX928" s="8" t="s">
        <v>6927</v>
      </c>
      <c r="CE928" s="8" t="s">
        <v>6928</v>
      </c>
      <c r="EU928" t="s">
        <v>8505</v>
      </c>
      <c r="EV928">
        <v>139</v>
      </c>
      <c r="FA928" t="s">
        <v>835</v>
      </c>
      <c r="FB928" t="s">
        <v>78</v>
      </c>
      <c r="FC928" t="s">
        <v>8501</v>
      </c>
    </row>
    <row r="929" spans="1:159" x14ac:dyDescent="0.15">
      <c r="A929">
        <v>928</v>
      </c>
      <c r="B929">
        <v>89</v>
      </c>
      <c r="C929" t="s">
        <v>6931</v>
      </c>
      <c r="D929" t="s">
        <v>38</v>
      </c>
      <c r="E929" t="s">
        <v>6932</v>
      </c>
      <c r="F929" t="s">
        <v>6933</v>
      </c>
      <c r="G929" t="s">
        <v>6934</v>
      </c>
      <c r="H929" t="s">
        <v>42</v>
      </c>
      <c r="I929" t="s">
        <v>43</v>
      </c>
      <c r="J929" t="s">
        <v>44</v>
      </c>
      <c r="N929" t="s">
        <v>353</v>
      </c>
      <c r="O929" t="s">
        <v>47</v>
      </c>
      <c r="P929" t="s">
        <v>38</v>
      </c>
      <c r="Q929" t="s">
        <v>38</v>
      </c>
      <c r="S929" s="1">
        <v>12</v>
      </c>
      <c r="T929" t="s">
        <v>48</v>
      </c>
      <c r="U929" t="s">
        <v>279</v>
      </c>
      <c r="V929" t="s">
        <v>6922</v>
      </c>
      <c r="W929" t="s">
        <v>6923</v>
      </c>
      <c r="X929" t="s">
        <v>52</v>
      </c>
      <c r="Y929" t="s">
        <v>2702</v>
      </c>
      <c r="Z929" t="s">
        <v>6935</v>
      </c>
      <c r="AA929" t="s">
        <v>57</v>
      </c>
      <c r="AB929" t="s">
        <v>318</v>
      </c>
      <c r="AH929">
        <v>1875</v>
      </c>
      <c r="AZ929" t="s">
        <v>6938</v>
      </c>
      <c r="BA929">
        <v>902795729</v>
      </c>
      <c r="BC929" t="s">
        <v>62</v>
      </c>
      <c r="BD929" t="s">
        <v>6939</v>
      </c>
      <c r="BE929" t="s">
        <v>6940</v>
      </c>
      <c r="BF929" t="s">
        <v>1849</v>
      </c>
      <c r="BH929" t="b">
        <v>1</v>
      </c>
      <c r="BI929" t="s">
        <v>6937</v>
      </c>
      <c r="BJ929" t="s">
        <v>1503</v>
      </c>
      <c r="BN929" s="8" t="s">
        <v>6936</v>
      </c>
      <c r="BO929" t="s">
        <v>1503</v>
      </c>
      <c r="BS929" s="8" t="s">
        <v>6936</v>
      </c>
      <c r="BX929" s="8" t="s">
        <v>6937</v>
      </c>
      <c r="CE929" s="8" t="s">
        <v>1503</v>
      </c>
      <c r="EV929">
        <v>624</v>
      </c>
      <c r="FA929" t="s">
        <v>835</v>
      </c>
      <c r="FB929" t="s">
        <v>8776</v>
      </c>
    </row>
    <row r="930" spans="1:159" x14ac:dyDescent="0.15">
      <c r="A930">
        <v>929</v>
      </c>
      <c r="B930">
        <v>89</v>
      </c>
      <c r="C930" t="s">
        <v>6941</v>
      </c>
      <c r="D930" t="s">
        <v>38</v>
      </c>
      <c r="E930" t="s">
        <v>115</v>
      </c>
      <c r="F930" t="s">
        <v>6942</v>
      </c>
      <c r="G930" t="s">
        <v>6943</v>
      </c>
      <c r="H930" t="s">
        <v>115</v>
      </c>
      <c r="I930" t="s">
        <v>38</v>
      </c>
      <c r="O930" t="s">
        <v>47</v>
      </c>
      <c r="S930" s="1">
        <v>1.25</v>
      </c>
      <c r="T930" t="s">
        <v>48</v>
      </c>
      <c r="U930" t="s">
        <v>279</v>
      </c>
      <c r="V930" t="s">
        <v>6922</v>
      </c>
      <c r="W930" t="s">
        <v>6923</v>
      </c>
      <c r="X930" t="s">
        <v>52</v>
      </c>
      <c r="Z930" t="s">
        <v>6944</v>
      </c>
      <c r="AA930" t="s">
        <v>261</v>
      </c>
      <c r="AB930" t="s">
        <v>262</v>
      </c>
      <c r="AH930">
        <v>1868</v>
      </c>
      <c r="BA930">
        <v>71040396</v>
      </c>
      <c r="BC930" t="s">
        <v>62</v>
      </c>
      <c r="BD930" t="s">
        <v>6946</v>
      </c>
      <c r="BF930" t="s">
        <v>64</v>
      </c>
      <c r="BH930" t="b">
        <v>1</v>
      </c>
      <c r="BI930" t="s">
        <v>6945</v>
      </c>
      <c r="FA930" t="s">
        <v>380</v>
      </c>
    </row>
    <row r="931" spans="1:159" x14ac:dyDescent="0.15">
      <c r="A931">
        <v>930</v>
      </c>
      <c r="B931">
        <v>89</v>
      </c>
      <c r="C931" t="s">
        <v>6947</v>
      </c>
      <c r="D931" t="s">
        <v>38</v>
      </c>
      <c r="E931" t="s">
        <v>6948</v>
      </c>
      <c r="F931" t="s">
        <v>6949</v>
      </c>
      <c r="G931" t="s">
        <v>6950</v>
      </c>
      <c r="H931" t="s">
        <v>42</v>
      </c>
      <c r="I931" t="s">
        <v>43</v>
      </c>
      <c r="J931" t="s">
        <v>44</v>
      </c>
      <c r="N931" t="s">
        <v>353</v>
      </c>
      <c r="O931" t="s">
        <v>47</v>
      </c>
      <c r="P931" t="s">
        <v>38</v>
      </c>
      <c r="Q931" t="s">
        <v>38</v>
      </c>
      <c r="S931" s="1">
        <v>0.54</v>
      </c>
      <c r="T931" t="s">
        <v>48</v>
      </c>
      <c r="U931" t="s">
        <v>279</v>
      </c>
      <c r="V931" t="s">
        <v>6922</v>
      </c>
      <c r="W931" t="s">
        <v>6923</v>
      </c>
      <c r="X931" t="s">
        <v>52</v>
      </c>
      <c r="Y931" t="s">
        <v>6951</v>
      </c>
      <c r="Z931" t="s">
        <v>6952</v>
      </c>
      <c r="AA931" t="s">
        <v>76</v>
      </c>
      <c r="AB931" t="s">
        <v>4089</v>
      </c>
      <c r="AC931" t="s">
        <v>2116</v>
      </c>
      <c r="AH931">
        <v>1875</v>
      </c>
      <c r="BA931">
        <v>894102717</v>
      </c>
      <c r="BC931" t="s">
        <v>62</v>
      </c>
      <c r="BD931" t="s">
        <v>6953</v>
      </c>
      <c r="BF931" t="s">
        <v>64</v>
      </c>
      <c r="BH931" t="b">
        <v>1</v>
      </c>
      <c r="BI931" t="s">
        <v>252</v>
      </c>
      <c r="EV931">
        <v>46</v>
      </c>
      <c r="FA931" t="s">
        <v>835</v>
      </c>
      <c r="FB931" t="s">
        <v>8777</v>
      </c>
    </row>
    <row r="932" spans="1:159" x14ac:dyDescent="0.15">
      <c r="A932">
        <v>931</v>
      </c>
      <c r="B932">
        <v>89</v>
      </c>
      <c r="C932" t="s">
        <v>6954</v>
      </c>
      <c r="D932" t="s">
        <v>38</v>
      </c>
      <c r="E932" t="s">
        <v>6948</v>
      </c>
      <c r="F932" t="s">
        <v>6955</v>
      </c>
      <c r="G932" t="s">
        <v>6956</v>
      </c>
      <c r="H932" t="s">
        <v>42</v>
      </c>
      <c r="I932" t="s">
        <v>43</v>
      </c>
      <c r="J932" t="s">
        <v>44</v>
      </c>
      <c r="N932" t="s">
        <v>353</v>
      </c>
      <c r="O932" t="s">
        <v>47</v>
      </c>
      <c r="P932" t="s">
        <v>38</v>
      </c>
      <c r="Q932" t="s">
        <v>38</v>
      </c>
      <c r="S932" s="1">
        <v>0.8</v>
      </c>
      <c r="T932" t="s">
        <v>48</v>
      </c>
      <c r="U932" t="s">
        <v>279</v>
      </c>
      <c r="V932" t="s">
        <v>6922</v>
      </c>
      <c r="W932" t="s">
        <v>6923</v>
      </c>
      <c r="X932" t="s">
        <v>52</v>
      </c>
      <c r="Z932" t="s">
        <v>6957</v>
      </c>
      <c r="AA932" t="s">
        <v>76</v>
      </c>
      <c r="AB932" t="s">
        <v>4089</v>
      </c>
      <c r="AH932">
        <v>1880</v>
      </c>
      <c r="BA932">
        <v>894151516</v>
      </c>
      <c r="BC932" t="s">
        <v>62</v>
      </c>
      <c r="BD932" t="s">
        <v>6958</v>
      </c>
      <c r="BF932" t="s">
        <v>64</v>
      </c>
      <c r="BH932" t="b">
        <v>1</v>
      </c>
      <c r="BI932" t="s">
        <v>252</v>
      </c>
      <c r="EV932">
        <v>233</v>
      </c>
      <c r="FA932" t="s">
        <v>835</v>
      </c>
    </row>
    <row r="933" spans="1:159" x14ac:dyDescent="0.15">
      <c r="A933">
        <v>932</v>
      </c>
      <c r="B933">
        <v>89</v>
      </c>
      <c r="C933" t="s">
        <v>6959</v>
      </c>
      <c r="D933" t="s">
        <v>38</v>
      </c>
      <c r="E933" t="s">
        <v>6960</v>
      </c>
      <c r="F933" t="s">
        <v>6961</v>
      </c>
      <c r="G933" t="s">
        <v>6962</v>
      </c>
      <c r="H933" t="s">
        <v>288</v>
      </c>
      <c r="I933" t="s">
        <v>275</v>
      </c>
      <c r="J933" t="s">
        <v>44</v>
      </c>
      <c r="O933" t="s">
        <v>47</v>
      </c>
      <c r="P933" t="s">
        <v>38</v>
      </c>
      <c r="Q933" t="s">
        <v>38</v>
      </c>
      <c r="S933" s="1">
        <v>1.5</v>
      </c>
      <c r="T933" t="s">
        <v>308</v>
      </c>
      <c r="U933" t="s">
        <v>279</v>
      </c>
      <c r="V933" t="s">
        <v>6922</v>
      </c>
      <c r="W933" t="s">
        <v>6923</v>
      </c>
      <c r="X933" t="s">
        <v>52</v>
      </c>
      <c r="Z933" t="s">
        <v>6963</v>
      </c>
      <c r="AA933" t="s">
        <v>102</v>
      </c>
      <c r="AB933" t="s">
        <v>633</v>
      </c>
      <c r="AH933">
        <v>1875</v>
      </c>
      <c r="BA933">
        <v>681041019</v>
      </c>
      <c r="BC933" t="s">
        <v>62</v>
      </c>
      <c r="BD933" t="s">
        <v>6965</v>
      </c>
      <c r="BF933" t="s">
        <v>64</v>
      </c>
      <c r="BH933" t="b">
        <v>1</v>
      </c>
      <c r="BI933" t="s">
        <v>6964</v>
      </c>
      <c r="EV933">
        <v>163</v>
      </c>
      <c r="FA933" t="s">
        <v>835</v>
      </c>
    </row>
    <row r="934" spans="1:159" x14ac:dyDescent="0.15">
      <c r="A934">
        <v>933</v>
      </c>
      <c r="B934">
        <v>89</v>
      </c>
      <c r="C934" t="s">
        <v>6966</v>
      </c>
      <c r="D934" t="s">
        <v>38</v>
      </c>
      <c r="E934" t="s">
        <v>6967</v>
      </c>
      <c r="F934" t="s">
        <v>6968</v>
      </c>
      <c r="G934" t="s">
        <v>6969</v>
      </c>
      <c r="H934" t="s">
        <v>42</v>
      </c>
      <c r="I934" t="s">
        <v>43</v>
      </c>
      <c r="J934" t="s">
        <v>44</v>
      </c>
      <c r="N934" t="s">
        <v>6970</v>
      </c>
      <c r="O934" t="s">
        <v>47</v>
      </c>
      <c r="S934" s="1">
        <v>1.25</v>
      </c>
      <c r="T934" t="s">
        <v>48</v>
      </c>
      <c r="U934" t="s">
        <v>279</v>
      </c>
      <c r="V934" t="s">
        <v>6922</v>
      </c>
      <c r="W934" t="s">
        <v>6923</v>
      </c>
      <c r="X934" t="s">
        <v>52</v>
      </c>
      <c r="Z934" t="s">
        <v>6971</v>
      </c>
      <c r="AA934" t="s">
        <v>57</v>
      </c>
      <c r="AB934" t="s">
        <v>6610</v>
      </c>
      <c r="AH934">
        <v>1872</v>
      </c>
      <c r="BA934">
        <v>5426796</v>
      </c>
      <c r="BC934" t="s">
        <v>62</v>
      </c>
      <c r="BD934" t="s">
        <v>6973</v>
      </c>
      <c r="BF934" t="s">
        <v>64</v>
      </c>
      <c r="BH934" t="b">
        <v>1</v>
      </c>
      <c r="BI934" t="s">
        <v>6972</v>
      </c>
      <c r="EV934">
        <v>132</v>
      </c>
      <c r="EW934" t="s">
        <v>56</v>
      </c>
      <c r="EX934" t="s">
        <v>56</v>
      </c>
      <c r="FA934" t="s">
        <v>835</v>
      </c>
      <c r="FC934" t="s">
        <v>8501</v>
      </c>
    </row>
    <row r="935" spans="1:159" x14ac:dyDescent="0.15">
      <c r="A935">
        <v>934</v>
      </c>
      <c r="B935">
        <v>89</v>
      </c>
      <c r="C935" t="s">
        <v>6974</v>
      </c>
      <c r="D935" t="s">
        <v>38</v>
      </c>
      <c r="E935" t="s">
        <v>6975</v>
      </c>
      <c r="F935" t="s">
        <v>6976</v>
      </c>
      <c r="G935" t="s">
        <v>6977</v>
      </c>
      <c r="H935" t="s">
        <v>42</v>
      </c>
      <c r="I935" t="s">
        <v>275</v>
      </c>
      <c r="J935" t="s">
        <v>44</v>
      </c>
      <c r="N935" t="s">
        <v>6978</v>
      </c>
      <c r="O935" t="s">
        <v>47</v>
      </c>
      <c r="S935" s="1">
        <v>1.5</v>
      </c>
      <c r="T935" t="s">
        <v>48</v>
      </c>
      <c r="U935" t="s">
        <v>279</v>
      </c>
      <c r="V935" t="s">
        <v>6922</v>
      </c>
      <c r="W935" t="s">
        <v>6923</v>
      </c>
      <c r="X935" t="s">
        <v>52</v>
      </c>
      <c r="Z935" t="s">
        <v>6979</v>
      </c>
      <c r="AA935" t="s">
        <v>102</v>
      </c>
      <c r="AB935" t="s">
        <v>4136</v>
      </c>
      <c r="AH935">
        <v>1892</v>
      </c>
      <c r="BA935">
        <v>499670458</v>
      </c>
      <c r="BC935" t="s">
        <v>62</v>
      </c>
      <c r="BD935" t="s">
        <v>6981</v>
      </c>
      <c r="BF935" t="s">
        <v>64</v>
      </c>
      <c r="BH935" t="b">
        <v>1</v>
      </c>
      <c r="BI935" t="s">
        <v>6980</v>
      </c>
      <c r="EV935">
        <v>232</v>
      </c>
      <c r="FA935" t="s">
        <v>835</v>
      </c>
    </row>
    <row r="936" spans="1:159" x14ac:dyDescent="0.15">
      <c r="A936">
        <v>935</v>
      </c>
      <c r="B936">
        <v>89</v>
      </c>
      <c r="C936" t="s">
        <v>6982</v>
      </c>
      <c r="D936" t="s">
        <v>38</v>
      </c>
      <c r="E936" t="s">
        <v>6983</v>
      </c>
      <c r="F936" t="s">
        <v>6984</v>
      </c>
      <c r="G936" t="s">
        <v>6985</v>
      </c>
      <c r="H936" t="s">
        <v>288</v>
      </c>
      <c r="I936" t="s">
        <v>415</v>
      </c>
      <c r="J936" t="s">
        <v>44</v>
      </c>
      <c r="N936" t="s">
        <v>353</v>
      </c>
      <c r="O936" t="s">
        <v>47</v>
      </c>
      <c r="P936" t="s">
        <v>38</v>
      </c>
      <c r="Q936" t="s">
        <v>38</v>
      </c>
      <c r="S936" s="1">
        <v>2.5</v>
      </c>
      <c r="T936" t="s">
        <v>343</v>
      </c>
      <c r="U936" t="s">
        <v>279</v>
      </c>
      <c r="V936" t="s">
        <v>6986</v>
      </c>
      <c r="W936" t="s">
        <v>6987</v>
      </c>
      <c r="X936" t="s">
        <v>52</v>
      </c>
      <c r="Z936" t="s">
        <v>6988</v>
      </c>
      <c r="AA936" t="s">
        <v>261</v>
      </c>
      <c r="AB936" t="s">
        <v>262</v>
      </c>
      <c r="AH936">
        <v>1874</v>
      </c>
      <c r="AI936" t="s">
        <v>472</v>
      </c>
      <c r="AJ936" t="s">
        <v>85</v>
      </c>
      <c r="BA936">
        <v>315539772</v>
      </c>
      <c r="BC936" t="s">
        <v>62</v>
      </c>
      <c r="BD936" t="s">
        <v>6992</v>
      </c>
      <c r="BF936" t="s">
        <v>64</v>
      </c>
      <c r="BH936" t="b">
        <v>1</v>
      </c>
      <c r="BI936" t="s">
        <v>6989</v>
      </c>
      <c r="BJ936" t="s">
        <v>85</v>
      </c>
      <c r="BN936" s="8" t="s">
        <v>6990</v>
      </c>
      <c r="BO936" t="s">
        <v>85</v>
      </c>
      <c r="BS936" s="8" t="s">
        <v>6991</v>
      </c>
      <c r="BT936" t="s">
        <v>85</v>
      </c>
      <c r="BX936" s="8" t="s">
        <v>6989</v>
      </c>
      <c r="CE936" s="8" t="s">
        <v>6990</v>
      </c>
      <c r="CI936" s="8" t="s">
        <v>6991</v>
      </c>
      <c r="FA936" t="s">
        <v>380</v>
      </c>
    </row>
    <row r="937" spans="1:159" x14ac:dyDescent="0.15">
      <c r="A937">
        <v>936</v>
      </c>
      <c r="B937">
        <v>89</v>
      </c>
      <c r="C937" t="s">
        <v>6993</v>
      </c>
      <c r="D937" t="s">
        <v>38</v>
      </c>
      <c r="E937" t="s">
        <v>6994</v>
      </c>
      <c r="F937" t="s">
        <v>6995</v>
      </c>
      <c r="G937" t="s">
        <v>6996</v>
      </c>
      <c r="H937" t="s">
        <v>42</v>
      </c>
      <c r="O937" t="s">
        <v>47</v>
      </c>
      <c r="S937" s="1">
        <v>1.75</v>
      </c>
      <c r="T937" t="s">
        <v>343</v>
      </c>
      <c r="U937" t="s">
        <v>279</v>
      </c>
      <c r="V937" t="s">
        <v>6986</v>
      </c>
      <c r="W937" t="s">
        <v>6987</v>
      </c>
      <c r="X937" t="s">
        <v>52</v>
      </c>
      <c r="Z937" t="s">
        <v>6997</v>
      </c>
      <c r="AA937" t="s">
        <v>76</v>
      </c>
      <c r="AB937" t="s">
        <v>2414</v>
      </c>
      <c r="AH937">
        <v>1876</v>
      </c>
      <c r="BA937">
        <v>11381869</v>
      </c>
      <c r="BC937" t="s">
        <v>62</v>
      </c>
      <c r="BD937" t="s">
        <v>7000</v>
      </c>
      <c r="BE937" t="s">
        <v>7001</v>
      </c>
      <c r="BF937" t="s">
        <v>64</v>
      </c>
      <c r="BH937" t="b">
        <v>1</v>
      </c>
      <c r="BI937" t="s">
        <v>6137</v>
      </c>
      <c r="BJ937" t="s">
        <v>7996</v>
      </c>
      <c r="BN937" s="8" t="s">
        <v>6998</v>
      </c>
      <c r="BS937" s="8" t="s">
        <v>6999</v>
      </c>
      <c r="EU937" t="s">
        <v>4234</v>
      </c>
      <c r="EV937">
        <v>335</v>
      </c>
      <c r="EX937" t="s">
        <v>56</v>
      </c>
      <c r="FA937" t="s">
        <v>835</v>
      </c>
      <c r="FC937" t="s">
        <v>8501</v>
      </c>
    </row>
    <row r="938" spans="1:159" x14ac:dyDescent="0.15">
      <c r="A938">
        <v>937</v>
      </c>
      <c r="B938">
        <v>89</v>
      </c>
      <c r="C938" t="s">
        <v>7002</v>
      </c>
      <c r="D938" t="s">
        <v>38</v>
      </c>
      <c r="E938" t="s">
        <v>6994</v>
      </c>
      <c r="F938" t="s">
        <v>7003</v>
      </c>
      <c r="G938" t="s">
        <v>7004</v>
      </c>
      <c r="H938" t="s">
        <v>42</v>
      </c>
      <c r="O938" t="s">
        <v>47</v>
      </c>
      <c r="S938" s="1">
        <v>1.75</v>
      </c>
      <c r="T938" t="s">
        <v>343</v>
      </c>
      <c r="U938" t="s">
        <v>279</v>
      </c>
      <c r="V938" t="s">
        <v>6986</v>
      </c>
      <c r="W938" t="s">
        <v>6987</v>
      </c>
      <c r="X938" t="s">
        <v>52</v>
      </c>
      <c r="Z938" t="s">
        <v>7005</v>
      </c>
      <c r="AA938" t="s">
        <v>102</v>
      </c>
      <c r="AB938" t="s">
        <v>7007</v>
      </c>
      <c r="AH938">
        <v>1878</v>
      </c>
      <c r="AI938" t="s">
        <v>472</v>
      </c>
      <c r="AJ938" t="s">
        <v>85</v>
      </c>
      <c r="AZ938" t="s">
        <v>7008</v>
      </c>
      <c r="BA938">
        <v>23260279</v>
      </c>
      <c r="BC938" t="s">
        <v>62</v>
      </c>
      <c r="BD938" t="s">
        <v>7009</v>
      </c>
      <c r="BE938" t="s">
        <v>7001</v>
      </c>
      <c r="BF938" t="s">
        <v>64</v>
      </c>
      <c r="BH938" t="b">
        <v>1</v>
      </c>
      <c r="BI938" t="s">
        <v>7006</v>
      </c>
      <c r="BJ938" t="s">
        <v>85</v>
      </c>
      <c r="BN938" s="8" t="s">
        <v>6999</v>
      </c>
      <c r="BO938" t="s">
        <v>85</v>
      </c>
      <c r="BS938" s="8" t="s">
        <v>6999</v>
      </c>
      <c r="BX938" s="8" t="s">
        <v>7006</v>
      </c>
      <c r="EU938" t="s">
        <v>4234</v>
      </c>
      <c r="EV938">
        <v>344</v>
      </c>
      <c r="EX938" t="s">
        <v>56</v>
      </c>
      <c r="FA938" t="s">
        <v>835</v>
      </c>
      <c r="FC938" t="s">
        <v>8501</v>
      </c>
    </row>
    <row r="939" spans="1:159" x14ac:dyDescent="0.15">
      <c r="A939">
        <v>938</v>
      </c>
      <c r="B939">
        <v>89</v>
      </c>
      <c r="C939" t="s">
        <v>7010</v>
      </c>
      <c r="D939" t="s">
        <v>38</v>
      </c>
      <c r="E939" t="s">
        <v>6994</v>
      </c>
      <c r="F939" t="s">
        <v>7011</v>
      </c>
      <c r="G939" t="s">
        <v>7012</v>
      </c>
      <c r="H939" t="s">
        <v>42</v>
      </c>
      <c r="O939" t="s">
        <v>47</v>
      </c>
      <c r="S939" s="1">
        <v>1.75</v>
      </c>
      <c r="T939" t="s">
        <v>343</v>
      </c>
      <c r="U939" t="s">
        <v>279</v>
      </c>
      <c r="V939" t="s">
        <v>6986</v>
      </c>
      <c r="W939" t="s">
        <v>6987</v>
      </c>
      <c r="X939" t="s">
        <v>52</v>
      </c>
      <c r="Z939" t="s">
        <v>7013</v>
      </c>
      <c r="AA939" t="s">
        <v>102</v>
      </c>
      <c r="AB939" t="s">
        <v>7007</v>
      </c>
      <c r="AH939">
        <v>1871</v>
      </c>
      <c r="AI939" t="s">
        <v>472</v>
      </c>
      <c r="AJ939" t="s">
        <v>7676</v>
      </c>
      <c r="AK939" t="s">
        <v>85</v>
      </c>
      <c r="BA939">
        <v>41574898</v>
      </c>
      <c r="BC939" t="s">
        <v>62</v>
      </c>
      <c r="BD939" t="s">
        <v>7015</v>
      </c>
      <c r="BE939" t="s">
        <v>7001</v>
      </c>
      <c r="BF939" t="s">
        <v>64</v>
      </c>
      <c r="BH939" t="b">
        <v>1</v>
      </c>
      <c r="BI939" t="s">
        <v>7014</v>
      </c>
      <c r="BJ939" t="s">
        <v>85</v>
      </c>
      <c r="BN939" s="8" t="s">
        <v>6999</v>
      </c>
      <c r="BO939" t="s">
        <v>85</v>
      </c>
      <c r="BS939" s="8" t="s">
        <v>6989</v>
      </c>
      <c r="BT939" t="s">
        <v>85</v>
      </c>
      <c r="BX939" s="8" t="s">
        <v>6989</v>
      </c>
      <c r="CE939" s="8" t="s">
        <v>7014</v>
      </c>
      <c r="CI939" s="8" t="s">
        <v>6999</v>
      </c>
      <c r="EU939" t="s">
        <v>8517</v>
      </c>
      <c r="EV939">
        <v>346</v>
      </c>
      <c r="EX939" t="s">
        <v>8477</v>
      </c>
      <c r="EY939" t="s">
        <v>56</v>
      </c>
      <c r="FA939" t="s">
        <v>835</v>
      </c>
      <c r="FC939" t="s">
        <v>8501</v>
      </c>
    </row>
    <row r="940" spans="1:159" x14ac:dyDescent="0.15">
      <c r="A940">
        <v>939</v>
      </c>
      <c r="B940">
        <v>90</v>
      </c>
      <c r="C940" t="s">
        <v>7016</v>
      </c>
      <c r="D940" t="s">
        <v>38</v>
      </c>
      <c r="E940" t="s">
        <v>7017</v>
      </c>
      <c r="F940" t="s">
        <v>7018</v>
      </c>
      <c r="G940" t="s">
        <v>7019</v>
      </c>
      <c r="H940" t="s">
        <v>42</v>
      </c>
      <c r="I940" t="s">
        <v>43</v>
      </c>
      <c r="J940" t="s">
        <v>44</v>
      </c>
      <c r="N940" t="s">
        <v>353</v>
      </c>
      <c r="O940" t="s">
        <v>47</v>
      </c>
      <c r="S940" s="1">
        <v>2.5</v>
      </c>
      <c r="T940" t="s">
        <v>48</v>
      </c>
      <c r="U940" t="s">
        <v>279</v>
      </c>
      <c r="V940" t="s">
        <v>6986</v>
      </c>
      <c r="W940" t="s">
        <v>6987</v>
      </c>
      <c r="X940" t="s">
        <v>52</v>
      </c>
      <c r="Z940" t="s">
        <v>7020</v>
      </c>
      <c r="AA940" t="s">
        <v>102</v>
      </c>
      <c r="AB940" t="s">
        <v>7022</v>
      </c>
      <c r="AH940">
        <v>1878</v>
      </c>
      <c r="AI940" t="s">
        <v>294</v>
      </c>
      <c r="BA940">
        <v>154143852</v>
      </c>
      <c r="BC940" t="s">
        <v>62</v>
      </c>
      <c r="BD940" t="s">
        <v>7023</v>
      </c>
      <c r="BF940" t="s">
        <v>64</v>
      </c>
      <c r="BH940" t="b">
        <v>1</v>
      </c>
      <c r="BI940" t="s">
        <v>7021</v>
      </c>
      <c r="BJ940" t="s">
        <v>294</v>
      </c>
      <c r="BN940" s="8" t="s">
        <v>7021</v>
      </c>
      <c r="EV940">
        <v>479</v>
      </c>
      <c r="FA940" t="s">
        <v>380</v>
      </c>
    </row>
    <row r="941" spans="1:159" x14ac:dyDescent="0.15">
      <c r="A941">
        <v>940</v>
      </c>
      <c r="B941">
        <v>90</v>
      </c>
      <c r="C941" t="s">
        <v>7024</v>
      </c>
      <c r="D941" t="s">
        <v>38</v>
      </c>
      <c r="E941" t="s">
        <v>2385</v>
      </c>
      <c r="F941" t="s">
        <v>7025</v>
      </c>
      <c r="G941" t="s">
        <v>7026</v>
      </c>
      <c r="H941" t="s">
        <v>42</v>
      </c>
      <c r="I941" t="s">
        <v>352</v>
      </c>
      <c r="J941" t="s">
        <v>44</v>
      </c>
      <c r="N941" t="s">
        <v>353</v>
      </c>
      <c r="O941" t="s">
        <v>47</v>
      </c>
      <c r="S941" s="1">
        <v>1.5</v>
      </c>
      <c r="T941" t="s">
        <v>343</v>
      </c>
      <c r="U941" t="s">
        <v>279</v>
      </c>
      <c r="V941" t="s">
        <v>6986</v>
      </c>
      <c r="W941" t="s">
        <v>6987</v>
      </c>
      <c r="X941" t="s">
        <v>52</v>
      </c>
      <c r="Z941" t="s">
        <v>7027</v>
      </c>
      <c r="AA941" t="s">
        <v>102</v>
      </c>
      <c r="AB941" t="s">
        <v>3189</v>
      </c>
      <c r="AH941">
        <v>1863</v>
      </c>
      <c r="BA941">
        <v>253590847</v>
      </c>
      <c r="BC941" t="s">
        <v>62</v>
      </c>
      <c r="BD941" t="s">
        <v>7029</v>
      </c>
      <c r="BF941" t="s">
        <v>64</v>
      </c>
      <c r="BH941" t="b">
        <v>1</v>
      </c>
      <c r="BI941" t="s">
        <v>6999</v>
      </c>
      <c r="BJ941" t="s">
        <v>2429</v>
      </c>
      <c r="BN941" s="8" t="s">
        <v>7028</v>
      </c>
      <c r="BO941" t="s">
        <v>646</v>
      </c>
      <c r="BP941" t="s">
        <v>2429</v>
      </c>
      <c r="BS941" s="8" t="s">
        <v>6999</v>
      </c>
      <c r="BX941" s="8" t="s">
        <v>7028</v>
      </c>
      <c r="CE941" s="8" t="s">
        <v>646</v>
      </c>
      <c r="FA941" t="s">
        <v>380</v>
      </c>
    </row>
    <row r="942" spans="1:159" x14ac:dyDescent="0.15">
      <c r="A942">
        <v>941</v>
      </c>
      <c r="B942">
        <v>90</v>
      </c>
      <c r="C942" t="s">
        <v>7030</v>
      </c>
      <c r="D942" t="s">
        <v>38</v>
      </c>
      <c r="E942" t="s">
        <v>2385</v>
      </c>
      <c r="F942" t="s">
        <v>7031</v>
      </c>
      <c r="G942" t="s">
        <v>7032</v>
      </c>
      <c r="H942" t="s">
        <v>42</v>
      </c>
      <c r="I942" t="s">
        <v>352</v>
      </c>
      <c r="J942" t="s">
        <v>44</v>
      </c>
      <c r="N942" t="s">
        <v>353</v>
      </c>
      <c r="O942" t="s">
        <v>47</v>
      </c>
      <c r="S942" s="1">
        <v>3</v>
      </c>
      <c r="T942" t="s">
        <v>343</v>
      </c>
      <c r="U942" t="s">
        <v>279</v>
      </c>
      <c r="V942" t="s">
        <v>6986</v>
      </c>
      <c r="W942" t="s">
        <v>6987</v>
      </c>
      <c r="X942" t="s">
        <v>52</v>
      </c>
      <c r="Z942" t="s">
        <v>7033</v>
      </c>
      <c r="AA942" t="s">
        <v>102</v>
      </c>
      <c r="AB942" t="s">
        <v>3189</v>
      </c>
      <c r="AH942">
        <v>1861</v>
      </c>
      <c r="BA942">
        <v>70796067</v>
      </c>
      <c r="BC942" t="s">
        <v>62</v>
      </c>
      <c r="BD942" t="s">
        <v>7036</v>
      </c>
      <c r="BE942" t="s">
        <v>7037</v>
      </c>
      <c r="BF942" t="s">
        <v>64</v>
      </c>
      <c r="BH942" t="b">
        <v>1</v>
      </c>
      <c r="BI942" t="s">
        <v>7034</v>
      </c>
      <c r="BN942" s="8" t="s">
        <v>7035</v>
      </c>
      <c r="BO942" t="s">
        <v>646</v>
      </c>
      <c r="BS942" s="8" t="s">
        <v>7035</v>
      </c>
      <c r="BX942" s="8" t="s">
        <v>646</v>
      </c>
      <c r="EV942" t="s">
        <v>56</v>
      </c>
      <c r="EW942" t="s">
        <v>5238</v>
      </c>
      <c r="FA942" t="s">
        <v>835</v>
      </c>
      <c r="FB942" t="s">
        <v>8778</v>
      </c>
      <c r="FC942" t="s">
        <v>56</v>
      </c>
    </row>
    <row r="943" spans="1:159" x14ac:dyDescent="0.15">
      <c r="A943">
        <v>942</v>
      </c>
      <c r="B943">
        <v>90</v>
      </c>
      <c r="C943" t="s">
        <v>7038</v>
      </c>
      <c r="D943" t="s">
        <v>38</v>
      </c>
      <c r="E943" t="s">
        <v>2385</v>
      </c>
      <c r="F943" t="s">
        <v>7039</v>
      </c>
      <c r="G943" t="s">
        <v>7040</v>
      </c>
      <c r="H943" t="s">
        <v>42</v>
      </c>
      <c r="I943" t="s">
        <v>352</v>
      </c>
      <c r="J943" t="s">
        <v>44</v>
      </c>
      <c r="N943" t="s">
        <v>353</v>
      </c>
      <c r="O943" t="s">
        <v>47</v>
      </c>
      <c r="S943" s="1">
        <v>12.5</v>
      </c>
      <c r="T943" t="s">
        <v>343</v>
      </c>
      <c r="U943" t="s">
        <v>279</v>
      </c>
      <c r="V943" t="s">
        <v>6986</v>
      </c>
      <c r="W943" t="s">
        <v>6987</v>
      </c>
      <c r="X943" t="s">
        <v>52</v>
      </c>
      <c r="Y943" t="s">
        <v>7041</v>
      </c>
      <c r="Z943" t="s">
        <v>7042</v>
      </c>
      <c r="AA943" t="s">
        <v>102</v>
      </c>
      <c r="AB943" t="s">
        <v>2146</v>
      </c>
      <c r="AH943">
        <v>1874</v>
      </c>
      <c r="BA943">
        <v>17962370</v>
      </c>
      <c r="BC943" t="s">
        <v>62</v>
      </c>
      <c r="BD943" t="s">
        <v>7043</v>
      </c>
      <c r="BE943" t="s">
        <v>7044</v>
      </c>
      <c r="BF943" t="s">
        <v>64</v>
      </c>
      <c r="BG943" t="s">
        <v>7045</v>
      </c>
      <c r="BH943" t="b">
        <v>1</v>
      </c>
      <c r="BI943" t="s">
        <v>8012</v>
      </c>
      <c r="BJ943" t="s">
        <v>7782</v>
      </c>
      <c r="BK943" t="s">
        <v>8013</v>
      </c>
      <c r="BN943" s="8" t="s">
        <v>8424</v>
      </c>
      <c r="BO943" t="s">
        <v>8425</v>
      </c>
      <c r="BS943" s="8" t="s">
        <v>8426</v>
      </c>
      <c r="BT943" t="s">
        <v>8427</v>
      </c>
      <c r="BX943" s="8" t="s">
        <v>8428</v>
      </c>
      <c r="BY943" t="s">
        <v>8429</v>
      </c>
      <c r="CE943" s="8" t="s">
        <v>8430</v>
      </c>
      <c r="CF943" t="s">
        <v>8431</v>
      </c>
      <c r="CI943" s="8" t="s">
        <v>8432</v>
      </c>
      <c r="CJ943" t="s">
        <v>8433</v>
      </c>
      <c r="CM943" s="8" t="s">
        <v>8434</v>
      </c>
      <c r="CN943" t="s">
        <v>8435</v>
      </c>
      <c r="CQ943" s="8" t="s">
        <v>8436</v>
      </c>
      <c r="CR943" t="s">
        <v>8437</v>
      </c>
      <c r="CX943" s="8" t="s">
        <v>8438</v>
      </c>
      <c r="CY943" t="s">
        <v>8439</v>
      </c>
      <c r="DA943" s="8" t="s">
        <v>8440</v>
      </c>
      <c r="DB943" t="s">
        <v>8441</v>
      </c>
      <c r="DE943" s="8" t="s">
        <v>8442</v>
      </c>
      <c r="DF943" t="s">
        <v>8443</v>
      </c>
      <c r="DI943" s="8" t="s">
        <v>8444</v>
      </c>
      <c r="DJ943" t="s">
        <v>8445</v>
      </c>
      <c r="DL943" s="8" t="s">
        <v>7034</v>
      </c>
      <c r="DM943" t="s">
        <v>646</v>
      </c>
      <c r="DN943" s="8" t="s">
        <v>8446</v>
      </c>
      <c r="DO943" t="s">
        <v>646</v>
      </c>
      <c r="DP943" t="s">
        <v>294</v>
      </c>
      <c r="DQ943" s="8" t="s">
        <v>8447</v>
      </c>
      <c r="DR943" t="s">
        <v>646</v>
      </c>
      <c r="EV943" t="s">
        <v>56</v>
      </c>
      <c r="EW943" t="s">
        <v>7041</v>
      </c>
      <c r="FA943" t="s">
        <v>835</v>
      </c>
      <c r="FB943" t="s">
        <v>78</v>
      </c>
      <c r="FC943" t="s">
        <v>56</v>
      </c>
    </row>
    <row r="944" spans="1:159" x14ac:dyDescent="0.15">
      <c r="A944">
        <v>943</v>
      </c>
      <c r="B944">
        <v>90</v>
      </c>
      <c r="C944" t="s">
        <v>7046</v>
      </c>
      <c r="D944" t="s">
        <v>38</v>
      </c>
      <c r="E944" t="s">
        <v>1676</v>
      </c>
      <c r="F944" t="s">
        <v>7047</v>
      </c>
      <c r="G944" t="s">
        <v>7048</v>
      </c>
      <c r="H944" t="s">
        <v>42</v>
      </c>
      <c r="I944" t="s">
        <v>43</v>
      </c>
      <c r="J944" t="s">
        <v>44</v>
      </c>
      <c r="N944" t="s">
        <v>353</v>
      </c>
      <c r="O944" t="s">
        <v>47</v>
      </c>
      <c r="S944" s="1">
        <v>1.25</v>
      </c>
      <c r="T944" t="s">
        <v>48</v>
      </c>
      <c r="U944" t="s">
        <v>279</v>
      </c>
      <c r="V944" t="s">
        <v>6986</v>
      </c>
      <c r="W944" t="s">
        <v>6987</v>
      </c>
      <c r="X944" t="s">
        <v>52</v>
      </c>
      <c r="Z944" t="s">
        <v>7049</v>
      </c>
      <c r="AA944" t="s">
        <v>57</v>
      </c>
      <c r="AB944" t="s">
        <v>1612</v>
      </c>
      <c r="AH944">
        <v>1871</v>
      </c>
      <c r="AZ944" t="s">
        <v>7055</v>
      </c>
      <c r="BA944">
        <v>656678748</v>
      </c>
      <c r="BC944" t="s">
        <v>62</v>
      </c>
      <c r="BD944" t="s">
        <v>7056</v>
      </c>
      <c r="BF944" t="s">
        <v>64</v>
      </c>
      <c r="BH944" t="b">
        <v>1</v>
      </c>
      <c r="BI944" t="s">
        <v>7053</v>
      </c>
      <c r="BJ944" t="s">
        <v>292</v>
      </c>
      <c r="BK944" t="s">
        <v>1706</v>
      </c>
      <c r="BN944" s="8" t="s">
        <v>7052</v>
      </c>
      <c r="BO944" t="s">
        <v>292</v>
      </c>
      <c r="BP944" t="s">
        <v>1706</v>
      </c>
      <c r="BS944" s="8" t="s">
        <v>7028</v>
      </c>
      <c r="BT944" t="s">
        <v>292</v>
      </c>
      <c r="BU944" t="s">
        <v>1706</v>
      </c>
      <c r="BX944" s="8" t="s">
        <v>7051</v>
      </c>
      <c r="BY944" t="s">
        <v>292</v>
      </c>
      <c r="BZ944" t="s">
        <v>1706</v>
      </c>
      <c r="CE944" s="8" t="s">
        <v>7050</v>
      </c>
      <c r="CF944" t="s">
        <v>292</v>
      </c>
      <c r="CG944" t="s">
        <v>1706</v>
      </c>
      <c r="CI944" s="8" t="s">
        <v>7054</v>
      </c>
      <c r="CJ944" t="s">
        <v>292</v>
      </c>
      <c r="CK944" t="s">
        <v>1706</v>
      </c>
      <c r="CM944" s="8" t="s">
        <v>7050</v>
      </c>
      <c r="CQ944" s="8" t="s">
        <v>7051</v>
      </c>
      <c r="CX944" s="8" t="s">
        <v>7052</v>
      </c>
      <c r="DA944" s="8" t="s">
        <v>7053</v>
      </c>
      <c r="DE944" s="8" t="s">
        <v>7028</v>
      </c>
      <c r="DI944" s="8" t="s">
        <v>7054</v>
      </c>
      <c r="DL944" s="8" t="s">
        <v>292</v>
      </c>
      <c r="EV944">
        <v>243</v>
      </c>
      <c r="FA944" t="s">
        <v>835</v>
      </c>
      <c r="FB944" t="s">
        <v>5325</v>
      </c>
      <c r="FC944" t="s">
        <v>56</v>
      </c>
    </row>
    <row r="945" spans="1:159" x14ac:dyDescent="0.15">
      <c r="A945">
        <v>944</v>
      </c>
      <c r="B945">
        <v>90</v>
      </c>
      <c r="C945" t="s">
        <v>7057</v>
      </c>
      <c r="D945" t="s">
        <v>38</v>
      </c>
      <c r="E945" t="s">
        <v>7058</v>
      </c>
      <c r="F945" t="s">
        <v>7059</v>
      </c>
      <c r="G945" t="s">
        <v>7060</v>
      </c>
      <c r="H945" t="s">
        <v>42</v>
      </c>
      <c r="I945" t="s">
        <v>43</v>
      </c>
      <c r="J945" t="s">
        <v>44</v>
      </c>
      <c r="N945" t="s">
        <v>7061</v>
      </c>
      <c r="O945" t="s">
        <v>47</v>
      </c>
      <c r="P945" t="s">
        <v>38</v>
      </c>
      <c r="Q945" t="s">
        <v>38</v>
      </c>
      <c r="S945" s="1">
        <v>1</v>
      </c>
      <c r="T945" t="s">
        <v>48</v>
      </c>
      <c r="U945" t="s">
        <v>279</v>
      </c>
      <c r="V945" t="s">
        <v>7062</v>
      </c>
      <c r="W945" t="s">
        <v>7063</v>
      </c>
      <c r="X945" t="s">
        <v>52</v>
      </c>
      <c r="Z945" t="s">
        <v>7064</v>
      </c>
      <c r="AA945" t="s">
        <v>76</v>
      </c>
      <c r="AB945" t="s">
        <v>77</v>
      </c>
      <c r="AH945">
        <v>1879</v>
      </c>
      <c r="BA945">
        <v>769158819</v>
      </c>
      <c r="BC945" t="s">
        <v>62</v>
      </c>
      <c r="BD945" t="s">
        <v>7066</v>
      </c>
      <c r="BF945" t="s">
        <v>64</v>
      </c>
      <c r="BH945" t="b">
        <v>1</v>
      </c>
      <c r="BI945" t="s">
        <v>7065</v>
      </c>
      <c r="EV945">
        <v>296</v>
      </c>
      <c r="FA945" t="s">
        <v>835</v>
      </c>
    </row>
    <row r="946" spans="1:159" x14ac:dyDescent="0.15">
      <c r="A946">
        <v>945</v>
      </c>
      <c r="B946">
        <v>90</v>
      </c>
      <c r="C946" t="s">
        <v>7067</v>
      </c>
      <c r="D946" t="s">
        <v>38</v>
      </c>
      <c r="E946" t="s">
        <v>7068</v>
      </c>
      <c r="F946" t="s">
        <v>7069</v>
      </c>
      <c r="G946" t="s">
        <v>7070</v>
      </c>
      <c r="H946" t="s">
        <v>42</v>
      </c>
      <c r="N946" t="s">
        <v>7071</v>
      </c>
      <c r="O946" t="s">
        <v>47</v>
      </c>
      <c r="P946" t="s">
        <v>38</v>
      </c>
      <c r="Q946" t="s">
        <v>38</v>
      </c>
      <c r="S946" s="1">
        <v>0.5</v>
      </c>
      <c r="T946" t="s">
        <v>48</v>
      </c>
      <c r="U946" t="s">
        <v>279</v>
      </c>
      <c r="V946" t="s">
        <v>7062</v>
      </c>
      <c r="W946" t="s">
        <v>7063</v>
      </c>
      <c r="X946" t="s">
        <v>52</v>
      </c>
      <c r="Z946" t="s">
        <v>7072</v>
      </c>
      <c r="AA946" t="s">
        <v>808</v>
      </c>
      <c r="AB946" t="s">
        <v>7075</v>
      </c>
      <c r="AH946">
        <v>1883</v>
      </c>
      <c r="BA946">
        <v>6282832</v>
      </c>
      <c r="BC946" t="s">
        <v>62</v>
      </c>
      <c r="BD946" t="s">
        <v>7076</v>
      </c>
      <c r="BE946" t="s">
        <v>7077</v>
      </c>
      <c r="BF946" t="s">
        <v>64</v>
      </c>
      <c r="BH946" t="b">
        <v>1</v>
      </c>
      <c r="BI946" t="s">
        <v>7073</v>
      </c>
      <c r="BN946" s="8" t="s">
        <v>7074</v>
      </c>
      <c r="EV946">
        <v>119</v>
      </c>
      <c r="FA946" t="s">
        <v>380</v>
      </c>
      <c r="FB946" t="s">
        <v>78</v>
      </c>
      <c r="FC946" t="s">
        <v>8486</v>
      </c>
    </row>
    <row r="947" spans="1:159" x14ac:dyDescent="0.15">
      <c r="A947">
        <v>946</v>
      </c>
      <c r="B947">
        <v>90</v>
      </c>
      <c r="C947" t="s">
        <v>7078</v>
      </c>
      <c r="D947" t="s">
        <v>38</v>
      </c>
      <c r="E947" t="s">
        <v>7079</v>
      </c>
      <c r="F947" t="s">
        <v>7080</v>
      </c>
      <c r="G947" t="s">
        <v>7081</v>
      </c>
      <c r="H947" t="s">
        <v>42</v>
      </c>
      <c r="I947" t="s">
        <v>275</v>
      </c>
      <c r="J947" t="s">
        <v>44</v>
      </c>
      <c r="N947" t="s">
        <v>353</v>
      </c>
      <c r="O947" t="s">
        <v>47</v>
      </c>
      <c r="P947" t="s">
        <v>38</v>
      </c>
      <c r="Q947" t="s">
        <v>38</v>
      </c>
      <c r="S947" s="1">
        <v>0.45</v>
      </c>
      <c r="T947" t="s">
        <v>48</v>
      </c>
      <c r="U947" t="s">
        <v>279</v>
      </c>
      <c r="V947" t="s">
        <v>7062</v>
      </c>
      <c r="W947" t="s">
        <v>7063</v>
      </c>
      <c r="X947" t="s">
        <v>52</v>
      </c>
      <c r="Z947" t="s">
        <v>7082</v>
      </c>
      <c r="AA947" t="s">
        <v>76</v>
      </c>
      <c r="AB947" t="s">
        <v>776</v>
      </c>
      <c r="AH947">
        <v>1874</v>
      </c>
      <c r="AI947" t="s">
        <v>7116</v>
      </c>
      <c r="BA947">
        <v>889393364</v>
      </c>
      <c r="BC947" t="s">
        <v>62</v>
      </c>
      <c r="BD947" t="s">
        <v>7085</v>
      </c>
      <c r="BF947" t="s">
        <v>64</v>
      </c>
      <c r="BH947" t="b">
        <v>1</v>
      </c>
      <c r="BI947" t="s">
        <v>7083</v>
      </c>
      <c r="BN947" s="8" t="s">
        <v>7084</v>
      </c>
      <c r="EV947">
        <v>132</v>
      </c>
      <c r="EY947" t="s">
        <v>859</v>
      </c>
      <c r="FA947" t="s">
        <v>835</v>
      </c>
    </row>
    <row r="948" spans="1:159" x14ac:dyDescent="0.15">
      <c r="A948">
        <v>947</v>
      </c>
      <c r="B948">
        <v>90</v>
      </c>
      <c r="C948" t="s">
        <v>7086</v>
      </c>
      <c r="D948" t="s">
        <v>38</v>
      </c>
      <c r="E948" t="s">
        <v>7087</v>
      </c>
      <c r="F948" t="s">
        <v>7088</v>
      </c>
      <c r="G948" t="s">
        <v>7089</v>
      </c>
      <c r="H948" t="s">
        <v>42</v>
      </c>
      <c r="I948" t="s">
        <v>469</v>
      </c>
      <c r="J948" t="s">
        <v>44</v>
      </c>
      <c r="N948" t="s">
        <v>7090</v>
      </c>
      <c r="O948" t="s">
        <v>47</v>
      </c>
      <c r="S948" s="1">
        <v>1.75</v>
      </c>
      <c r="T948" t="s">
        <v>48</v>
      </c>
      <c r="U948" t="s">
        <v>279</v>
      </c>
      <c r="V948" t="s">
        <v>7062</v>
      </c>
      <c r="W948" t="s">
        <v>7063</v>
      </c>
      <c r="X948" t="s">
        <v>52</v>
      </c>
      <c r="Z948" t="s">
        <v>7091</v>
      </c>
      <c r="AA948" t="s">
        <v>76</v>
      </c>
      <c r="AB948" t="s">
        <v>77</v>
      </c>
      <c r="AH948">
        <v>1868</v>
      </c>
      <c r="AZ948" t="s">
        <v>7092</v>
      </c>
      <c r="BA948">
        <v>2634564</v>
      </c>
      <c r="BC948" t="s">
        <v>62</v>
      </c>
      <c r="BD948" t="s">
        <v>7093</v>
      </c>
      <c r="BF948" t="s">
        <v>64</v>
      </c>
      <c r="BH948" t="b">
        <v>1</v>
      </c>
      <c r="BI948" t="s">
        <v>7083</v>
      </c>
      <c r="EV948">
        <v>398</v>
      </c>
      <c r="EW948" t="s">
        <v>56</v>
      </c>
      <c r="FA948" t="s">
        <v>380</v>
      </c>
      <c r="FC948" t="s">
        <v>8501</v>
      </c>
    </row>
    <row r="949" spans="1:159" x14ac:dyDescent="0.15">
      <c r="A949">
        <v>948</v>
      </c>
      <c r="B949">
        <v>90</v>
      </c>
      <c r="C949" t="s">
        <v>7094</v>
      </c>
      <c r="D949" t="s">
        <v>38</v>
      </c>
      <c r="E949" t="s">
        <v>7087</v>
      </c>
      <c r="F949" t="s">
        <v>7095</v>
      </c>
      <c r="G949" t="s">
        <v>7096</v>
      </c>
      <c r="H949" t="s">
        <v>42</v>
      </c>
      <c r="I949" t="s">
        <v>469</v>
      </c>
      <c r="J949" t="s">
        <v>44</v>
      </c>
      <c r="N949" t="s">
        <v>7097</v>
      </c>
      <c r="O949" t="s">
        <v>47</v>
      </c>
      <c r="S949" s="1">
        <v>1.75</v>
      </c>
      <c r="T949" t="s">
        <v>48</v>
      </c>
      <c r="U949" t="s">
        <v>279</v>
      </c>
      <c r="V949" t="s">
        <v>7062</v>
      </c>
      <c r="W949" t="s">
        <v>7063</v>
      </c>
      <c r="X949" t="s">
        <v>52</v>
      </c>
      <c r="Z949" t="s">
        <v>7098</v>
      </c>
      <c r="AA949" t="s">
        <v>76</v>
      </c>
      <c r="AB949" t="s">
        <v>77</v>
      </c>
      <c r="AH949">
        <v>1868</v>
      </c>
      <c r="AI949" t="s">
        <v>7116</v>
      </c>
      <c r="AJ949" t="s">
        <v>85</v>
      </c>
      <c r="AZ949" t="s">
        <v>7099</v>
      </c>
      <c r="BA949">
        <v>5274092</v>
      </c>
      <c r="BC949" t="s">
        <v>62</v>
      </c>
      <c r="BD949" t="s">
        <v>7100</v>
      </c>
      <c r="BF949" t="s">
        <v>64</v>
      </c>
      <c r="BH949" t="b">
        <v>1</v>
      </c>
      <c r="BI949" t="s">
        <v>7083</v>
      </c>
      <c r="BJ949" t="s">
        <v>7996</v>
      </c>
      <c r="BN949" s="8" t="s">
        <v>7083</v>
      </c>
      <c r="EV949">
        <v>311</v>
      </c>
      <c r="FA949" t="s">
        <v>835</v>
      </c>
      <c r="FC949" t="s">
        <v>8501</v>
      </c>
    </row>
    <row r="950" spans="1:159" x14ac:dyDescent="0.15">
      <c r="A950">
        <v>949</v>
      </c>
      <c r="B950">
        <v>90</v>
      </c>
      <c r="C950" t="s">
        <v>7101</v>
      </c>
      <c r="D950" t="s">
        <v>38</v>
      </c>
      <c r="E950" t="s">
        <v>7102</v>
      </c>
      <c r="F950" t="s">
        <v>7103</v>
      </c>
      <c r="G950" t="s">
        <v>7104</v>
      </c>
      <c r="H950" t="s">
        <v>42</v>
      </c>
      <c r="I950" t="s">
        <v>275</v>
      </c>
      <c r="J950" t="s">
        <v>44</v>
      </c>
      <c r="N950" t="s">
        <v>7105</v>
      </c>
      <c r="O950" t="s">
        <v>47</v>
      </c>
      <c r="S950" s="1">
        <v>2</v>
      </c>
      <c r="T950" t="s">
        <v>48</v>
      </c>
      <c r="U950" t="s">
        <v>279</v>
      </c>
      <c r="V950" t="s">
        <v>7062</v>
      </c>
      <c r="W950" t="s">
        <v>7063</v>
      </c>
      <c r="X950" t="s">
        <v>52</v>
      </c>
      <c r="Z950" t="s">
        <v>7106</v>
      </c>
      <c r="AA950" t="s">
        <v>808</v>
      </c>
      <c r="AB950" t="s">
        <v>7109</v>
      </c>
      <c r="AH950">
        <v>1837</v>
      </c>
      <c r="BA950">
        <v>645014347</v>
      </c>
      <c r="BC950" t="s">
        <v>62</v>
      </c>
      <c r="BD950" t="s">
        <v>7110</v>
      </c>
      <c r="BF950" t="s">
        <v>64</v>
      </c>
      <c r="BH950" t="b">
        <v>1</v>
      </c>
      <c r="BI950" t="s">
        <v>7107</v>
      </c>
      <c r="BN950" s="8" t="s">
        <v>7108</v>
      </c>
      <c r="EV950">
        <v>285</v>
      </c>
      <c r="FA950" t="s">
        <v>835</v>
      </c>
      <c r="FB950" t="s">
        <v>8779</v>
      </c>
      <c r="FC950" t="s">
        <v>56</v>
      </c>
    </row>
    <row r="951" spans="1:159" x14ac:dyDescent="0.15">
      <c r="A951">
        <v>950</v>
      </c>
      <c r="B951">
        <v>90</v>
      </c>
      <c r="C951" t="s">
        <v>7111</v>
      </c>
      <c r="D951" t="s">
        <v>7112</v>
      </c>
      <c r="E951" t="s">
        <v>115</v>
      </c>
      <c r="G951" t="s">
        <v>325</v>
      </c>
      <c r="H951" t="s">
        <v>115</v>
      </c>
      <c r="I951" t="s">
        <v>38</v>
      </c>
      <c r="O951" t="s">
        <v>47</v>
      </c>
      <c r="S951" s="1">
        <v>0.25</v>
      </c>
      <c r="T951" t="s">
        <v>48</v>
      </c>
      <c r="U951" t="s">
        <v>279</v>
      </c>
      <c r="V951" t="s">
        <v>7062</v>
      </c>
      <c r="W951" t="s">
        <v>7063</v>
      </c>
      <c r="X951" t="s">
        <v>52</v>
      </c>
      <c r="Z951" t="s">
        <v>7113</v>
      </c>
      <c r="AA951" t="s">
        <v>76</v>
      </c>
      <c r="AB951" t="s">
        <v>77</v>
      </c>
      <c r="AH951">
        <v>1878</v>
      </c>
      <c r="AI951" t="s">
        <v>7116</v>
      </c>
      <c r="AJ951" t="s">
        <v>6158</v>
      </c>
      <c r="BA951">
        <v>33869677</v>
      </c>
      <c r="BF951" t="s">
        <v>7117</v>
      </c>
      <c r="BH951" t="b">
        <v>0</v>
      </c>
      <c r="BI951" t="s">
        <v>7114</v>
      </c>
      <c r="BJ951" t="s">
        <v>1477</v>
      </c>
      <c r="BK951" t="s">
        <v>6158</v>
      </c>
      <c r="BN951" s="8" t="s">
        <v>7114</v>
      </c>
      <c r="BS951" s="8" t="s">
        <v>7115</v>
      </c>
      <c r="BX951" s="8" t="s">
        <v>7084</v>
      </c>
      <c r="EV951">
        <v>221</v>
      </c>
      <c r="EW951" t="s">
        <v>56</v>
      </c>
      <c r="FA951" t="s">
        <v>380</v>
      </c>
      <c r="FC951" t="s">
        <v>8592</v>
      </c>
    </row>
    <row r="952" spans="1:159" x14ac:dyDescent="0.15">
      <c r="A952">
        <v>951</v>
      </c>
      <c r="B952">
        <v>91</v>
      </c>
      <c r="C952" t="s">
        <v>7118</v>
      </c>
      <c r="D952" t="s">
        <v>38</v>
      </c>
      <c r="E952" t="s">
        <v>7119</v>
      </c>
      <c r="F952" t="s">
        <v>7120</v>
      </c>
      <c r="G952" t="s">
        <v>7121</v>
      </c>
      <c r="H952" t="s">
        <v>42</v>
      </c>
      <c r="I952" t="s">
        <v>43</v>
      </c>
      <c r="J952" t="s">
        <v>44</v>
      </c>
      <c r="N952" t="s">
        <v>353</v>
      </c>
      <c r="O952" t="s">
        <v>47</v>
      </c>
      <c r="P952" t="s">
        <v>38</v>
      </c>
      <c r="Q952" t="s">
        <v>38</v>
      </c>
      <c r="S952" s="1">
        <v>3</v>
      </c>
      <c r="T952" t="s">
        <v>48</v>
      </c>
      <c r="U952" t="s">
        <v>279</v>
      </c>
      <c r="V952" t="s">
        <v>7122</v>
      </c>
      <c r="W952" t="s">
        <v>7123</v>
      </c>
      <c r="X952" t="s">
        <v>52</v>
      </c>
      <c r="Z952" t="s">
        <v>7124</v>
      </c>
      <c r="AA952" t="s">
        <v>76</v>
      </c>
      <c r="AB952" t="s">
        <v>7126</v>
      </c>
      <c r="AH952">
        <v>1897</v>
      </c>
      <c r="AI952" t="s">
        <v>472</v>
      </c>
      <c r="AJ952" t="s">
        <v>85</v>
      </c>
      <c r="BA952">
        <v>28612391</v>
      </c>
      <c r="BC952" t="s">
        <v>62</v>
      </c>
      <c r="BD952" t="s">
        <v>7127</v>
      </c>
      <c r="BE952" t="s">
        <v>7128</v>
      </c>
      <c r="BF952" t="s">
        <v>64</v>
      </c>
      <c r="BH952" t="b">
        <v>1</v>
      </c>
      <c r="BI952" t="s">
        <v>5113</v>
      </c>
      <c r="BJ952" t="s">
        <v>85</v>
      </c>
      <c r="BN952" s="8" t="s">
        <v>7125</v>
      </c>
      <c r="BO952" t="s">
        <v>85</v>
      </c>
      <c r="BS952" s="8" t="s">
        <v>7014</v>
      </c>
      <c r="BT952" t="s">
        <v>85</v>
      </c>
      <c r="BX952" s="8" t="s">
        <v>5113</v>
      </c>
      <c r="CE952" s="8" t="s">
        <v>7014</v>
      </c>
      <c r="CI952" s="8" t="s">
        <v>7125</v>
      </c>
      <c r="EV952">
        <v>441</v>
      </c>
      <c r="FA952" t="s">
        <v>835</v>
      </c>
      <c r="FB952" t="s">
        <v>8780</v>
      </c>
    </row>
    <row r="953" spans="1:159" x14ac:dyDescent="0.15">
      <c r="A953">
        <v>952</v>
      </c>
      <c r="B953">
        <v>91</v>
      </c>
      <c r="C953" t="s">
        <v>7129</v>
      </c>
      <c r="D953" t="s">
        <v>38</v>
      </c>
      <c r="E953" t="s">
        <v>115</v>
      </c>
      <c r="F953" t="s">
        <v>7130</v>
      </c>
      <c r="G953" t="s">
        <v>7131</v>
      </c>
      <c r="H953" t="s">
        <v>115</v>
      </c>
      <c r="I953" t="s">
        <v>38</v>
      </c>
      <c r="O953" t="s">
        <v>47</v>
      </c>
      <c r="S953" s="1">
        <v>1.5</v>
      </c>
      <c r="T953" t="s">
        <v>343</v>
      </c>
      <c r="U953" t="s">
        <v>279</v>
      </c>
      <c r="V953" t="s">
        <v>7122</v>
      </c>
      <c r="W953" t="s">
        <v>7123</v>
      </c>
      <c r="X953" t="s">
        <v>52</v>
      </c>
      <c r="Z953" t="s">
        <v>7132</v>
      </c>
      <c r="AA953" t="s">
        <v>76</v>
      </c>
      <c r="AB953" t="s">
        <v>7133</v>
      </c>
      <c r="AH953">
        <v>1881</v>
      </c>
      <c r="AI953" t="s">
        <v>472</v>
      </c>
      <c r="AJ953" t="s">
        <v>85</v>
      </c>
      <c r="AZ953" t="s">
        <v>7134</v>
      </c>
      <c r="BA953">
        <v>26666457</v>
      </c>
      <c r="BC953" t="s">
        <v>62</v>
      </c>
      <c r="BD953" t="s">
        <v>7135</v>
      </c>
      <c r="BF953" t="s">
        <v>64</v>
      </c>
      <c r="BH953" t="b">
        <v>1</v>
      </c>
      <c r="BI953" t="s">
        <v>7107</v>
      </c>
      <c r="BJ953" t="s">
        <v>85</v>
      </c>
      <c r="BN953" s="8" t="s">
        <v>5113</v>
      </c>
      <c r="BO953" t="s">
        <v>85</v>
      </c>
      <c r="BS953" s="8" t="s">
        <v>5113</v>
      </c>
      <c r="BX953" s="8" t="s">
        <v>7107</v>
      </c>
      <c r="EV953">
        <v>354</v>
      </c>
      <c r="EX953" t="s">
        <v>8537</v>
      </c>
      <c r="EY953" t="s">
        <v>8518</v>
      </c>
      <c r="FA953" t="s">
        <v>835</v>
      </c>
      <c r="FC953" t="s">
        <v>8475</v>
      </c>
    </row>
    <row r="954" spans="1:159" x14ac:dyDescent="0.15">
      <c r="A954">
        <v>953</v>
      </c>
      <c r="B954">
        <v>91</v>
      </c>
      <c r="C954" t="s">
        <v>7136</v>
      </c>
      <c r="D954" t="s">
        <v>38</v>
      </c>
      <c r="E954" t="s">
        <v>115</v>
      </c>
      <c r="F954" t="s">
        <v>7137</v>
      </c>
      <c r="G954" t="s">
        <v>7138</v>
      </c>
      <c r="H954" t="s">
        <v>115</v>
      </c>
      <c r="I954" t="s">
        <v>38</v>
      </c>
      <c r="O954" t="s">
        <v>47</v>
      </c>
      <c r="S954" s="1">
        <v>3</v>
      </c>
      <c r="T954" t="s">
        <v>48</v>
      </c>
      <c r="U954" t="s">
        <v>279</v>
      </c>
      <c r="V954" t="s">
        <v>7122</v>
      </c>
      <c r="W954" t="s">
        <v>7123</v>
      </c>
      <c r="X954" t="s">
        <v>52</v>
      </c>
      <c r="Z954" t="s">
        <v>7139</v>
      </c>
      <c r="AA954" t="s">
        <v>102</v>
      </c>
      <c r="AB954" t="s">
        <v>1977</v>
      </c>
      <c r="AH954">
        <v>1891</v>
      </c>
      <c r="AI954" t="s">
        <v>1499</v>
      </c>
      <c r="BA954">
        <v>24193248</v>
      </c>
      <c r="BC954" t="s">
        <v>62</v>
      </c>
      <c r="BD954" t="s">
        <v>7140</v>
      </c>
      <c r="BE954" t="s">
        <v>2120</v>
      </c>
      <c r="BF954" t="s">
        <v>64</v>
      </c>
      <c r="BH954" t="b">
        <v>1</v>
      </c>
      <c r="BI954" t="s">
        <v>7107</v>
      </c>
      <c r="BN954" s="8" t="s">
        <v>1499</v>
      </c>
      <c r="EU954" t="s">
        <v>4234</v>
      </c>
      <c r="EV954">
        <v>760</v>
      </c>
      <c r="EX954" t="s">
        <v>56</v>
      </c>
      <c r="FA954" t="s">
        <v>835</v>
      </c>
      <c r="FC954" t="s">
        <v>4895</v>
      </c>
    </row>
    <row r="955" spans="1:159" x14ac:dyDescent="0.15">
      <c r="A955">
        <v>954</v>
      </c>
      <c r="B955">
        <v>91</v>
      </c>
      <c r="C955" t="s">
        <v>7141</v>
      </c>
      <c r="D955" t="s">
        <v>38</v>
      </c>
      <c r="E955" t="s">
        <v>7142</v>
      </c>
      <c r="F955" t="s">
        <v>7143</v>
      </c>
      <c r="G955" t="s">
        <v>7144</v>
      </c>
      <c r="H955" t="s">
        <v>42</v>
      </c>
      <c r="I955" t="s">
        <v>43</v>
      </c>
      <c r="J955" t="s">
        <v>44</v>
      </c>
      <c r="N955" t="s">
        <v>7145</v>
      </c>
      <c r="O955" t="s">
        <v>47</v>
      </c>
      <c r="P955" t="s">
        <v>38</v>
      </c>
      <c r="Q955" t="s">
        <v>38</v>
      </c>
      <c r="S955" s="1">
        <v>1</v>
      </c>
      <c r="T955" t="s">
        <v>48</v>
      </c>
      <c r="U955" t="s">
        <v>279</v>
      </c>
      <c r="V955" t="s">
        <v>7122</v>
      </c>
      <c r="W955" t="s">
        <v>7123</v>
      </c>
      <c r="X955" t="s">
        <v>52</v>
      </c>
      <c r="Z955" t="s">
        <v>7146</v>
      </c>
      <c r="AA955" t="s">
        <v>57</v>
      </c>
      <c r="AB955" t="s">
        <v>332</v>
      </c>
      <c r="AC955" t="s">
        <v>76</v>
      </c>
      <c r="AD955" t="s">
        <v>333</v>
      </c>
      <c r="AH955">
        <v>1879</v>
      </c>
      <c r="BA955">
        <v>276292961</v>
      </c>
      <c r="BC955" t="s">
        <v>62</v>
      </c>
      <c r="BD955" t="s">
        <v>7147</v>
      </c>
      <c r="BF955" t="s">
        <v>64</v>
      </c>
      <c r="BH955" t="b">
        <v>1</v>
      </c>
      <c r="BI955" t="s">
        <v>736</v>
      </c>
      <c r="EV955">
        <v>142</v>
      </c>
      <c r="FA955" t="s">
        <v>835</v>
      </c>
      <c r="FB955" t="s">
        <v>8781</v>
      </c>
    </row>
    <row r="956" spans="1:159" x14ac:dyDescent="0.15">
      <c r="A956">
        <v>955</v>
      </c>
      <c r="B956">
        <v>91</v>
      </c>
      <c r="C956" t="s">
        <v>7148</v>
      </c>
      <c r="D956" t="s">
        <v>38</v>
      </c>
      <c r="E956" t="s">
        <v>7149</v>
      </c>
      <c r="F956" t="s">
        <v>7150</v>
      </c>
      <c r="G956" t="s">
        <v>7151</v>
      </c>
      <c r="H956" t="s">
        <v>42</v>
      </c>
      <c r="I956" t="s">
        <v>43</v>
      </c>
      <c r="J956" t="s">
        <v>44</v>
      </c>
      <c r="N956" t="s">
        <v>353</v>
      </c>
      <c r="O956" t="s">
        <v>47</v>
      </c>
      <c r="P956" t="s">
        <v>38</v>
      </c>
      <c r="Q956" t="s">
        <v>38</v>
      </c>
      <c r="S956" s="1">
        <v>1</v>
      </c>
      <c r="T956" t="s">
        <v>48</v>
      </c>
      <c r="U956" t="s">
        <v>279</v>
      </c>
      <c r="V956" t="s">
        <v>7122</v>
      </c>
      <c r="W956" t="s">
        <v>7123</v>
      </c>
      <c r="X956" t="s">
        <v>52</v>
      </c>
      <c r="Z956" t="s">
        <v>7152</v>
      </c>
      <c r="AA956" t="s">
        <v>76</v>
      </c>
      <c r="AB956" t="s">
        <v>77</v>
      </c>
      <c r="AH956">
        <v>1881</v>
      </c>
      <c r="BA956">
        <v>921919443</v>
      </c>
      <c r="BC956" t="s">
        <v>62</v>
      </c>
      <c r="BD956" t="s">
        <v>7154</v>
      </c>
      <c r="BF956" t="s">
        <v>64</v>
      </c>
      <c r="BH956" t="b">
        <v>1</v>
      </c>
      <c r="BI956" t="s">
        <v>2671</v>
      </c>
      <c r="BN956" s="8" t="s">
        <v>7153</v>
      </c>
      <c r="EV956">
        <v>300</v>
      </c>
      <c r="FA956" t="s">
        <v>835</v>
      </c>
      <c r="FB956" t="s">
        <v>8782</v>
      </c>
    </row>
    <row r="957" spans="1:159" x14ac:dyDescent="0.15">
      <c r="A957">
        <v>956</v>
      </c>
      <c r="B957">
        <v>91</v>
      </c>
      <c r="C957" t="s">
        <v>7155</v>
      </c>
      <c r="D957" t="s">
        <v>38</v>
      </c>
      <c r="E957" t="s">
        <v>7156</v>
      </c>
      <c r="F957" t="s">
        <v>7157</v>
      </c>
      <c r="G957" t="s">
        <v>7158</v>
      </c>
      <c r="H957" t="s">
        <v>42</v>
      </c>
      <c r="I957" t="s">
        <v>43</v>
      </c>
      <c r="J957" t="s">
        <v>44</v>
      </c>
      <c r="N957" t="s">
        <v>7159</v>
      </c>
      <c r="O957" t="s">
        <v>47</v>
      </c>
      <c r="S957" s="1">
        <v>3.5</v>
      </c>
      <c r="T957" t="s">
        <v>48</v>
      </c>
      <c r="U957" t="s">
        <v>279</v>
      </c>
      <c r="V957" t="s">
        <v>7122</v>
      </c>
      <c r="W957" t="s">
        <v>7123</v>
      </c>
      <c r="X957" t="s">
        <v>52</v>
      </c>
      <c r="Z957" t="s">
        <v>7160</v>
      </c>
      <c r="AA957" t="s">
        <v>76</v>
      </c>
      <c r="AB957" t="s">
        <v>997</v>
      </c>
      <c r="AH957">
        <v>1881</v>
      </c>
      <c r="BA957">
        <v>1658220</v>
      </c>
      <c r="BC957" t="s">
        <v>62</v>
      </c>
      <c r="BD957" t="s">
        <v>7161</v>
      </c>
      <c r="BF957" t="s">
        <v>64</v>
      </c>
      <c r="BH957" t="b">
        <v>1</v>
      </c>
      <c r="BI957" t="s">
        <v>2815</v>
      </c>
      <c r="EV957">
        <v>594</v>
      </c>
      <c r="FA957" t="s">
        <v>835</v>
      </c>
      <c r="FC957" t="s">
        <v>8783</v>
      </c>
    </row>
    <row r="958" spans="1:159" x14ac:dyDescent="0.15">
      <c r="A958">
        <v>957</v>
      </c>
      <c r="B958">
        <v>91</v>
      </c>
      <c r="C958" t="s">
        <v>7162</v>
      </c>
      <c r="D958" t="s">
        <v>38</v>
      </c>
      <c r="E958" t="s">
        <v>7163</v>
      </c>
      <c r="F958" t="s">
        <v>7164</v>
      </c>
      <c r="G958" t="s">
        <v>7165</v>
      </c>
      <c r="H958" t="s">
        <v>42</v>
      </c>
      <c r="I958" t="s">
        <v>43</v>
      </c>
      <c r="J958" t="s">
        <v>44</v>
      </c>
      <c r="N958" t="s">
        <v>353</v>
      </c>
      <c r="O958" t="s">
        <v>47</v>
      </c>
      <c r="S958" s="1">
        <v>1.5</v>
      </c>
      <c r="T958" t="s">
        <v>48</v>
      </c>
      <c r="U958" t="s">
        <v>279</v>
      </c>
      <c r="V958" t="s">
        <v>7122</v>
      </c>
      <c r="W958" t="s">
        <v>7123</v>
      </c>
      <c r="X958" t="s">
        <v>52</v>
      </c>
      <c r="Z958" t="s">
        <v>7166</v>
      </c>
      <c r="AA958" t="s">
        <v>7167</v>
      </c>
      <c r="AB958" t="s">
        <v>7168</v>
      </c>
      <c r="AC958" t="s">
        <v>2622</v>
      </c>
      <c r="AD958" t="s">
        <v>7169</v>
      </c>
      <c r="AH958">
        <v>1857</v>
      </c>
      <c r="BA958">
        <v>963692663</v>
      </c>
      <c r="BC958" t="s">
        <v>62</v>
      </c>
      <c r="BD958" t="s">
        <v>7170</v>
      </c>
      <c r="BF958" t="s">
        <v>64</v>
      </c>
      <c r="BH958" t="b">
        <v>1</v>
      </c>
      <c r="BI958" t="s">
        <v>1499</v>
      </c>
      <c r="BN958" s="8" t="s">
        <v>7107</v>
      </c>
      <c r="BS958" s="8" t="s">
        <v>294</v>
      </c>
      <c r="BX958" s="8" t="s">
        <v>1499</v>
      </c>
      <c r="BY958" t="s">
        <v>7704</v>
      </c>
      <c r="CE958" s="8" t="s">
        <v>294</v>
      </c>
      <c r="CF958" t="s">
        <v>7704</v>
      </c>
      <c r="CI958" s="8" t="s">
        <v>8448</v>
      </c>
      <c r="CJ958" t="s">
        <v>7704</v>
      </c>
      <c r="EV958">
        <v>261</v>
      </c>
      <c r="FA958" t="s">
        <v>380</v>
      </c>
    </row>
    <row r="959" spans="1:159" x14ac:dyDescent="0.15">
      <c r="A959">
        <v>958</v>
      </c>
      <c r="B959">
        <v>91</v>
      </c>
      <c r="C959" t="s">
        <v>7171</v>
      </c>
      <c r="D959" t="s">
        <v>38</v>
      </c>
      <c r="E959" t="s">
        <v>7172</v>
      </c>
      <c r="F959" t="s">
        <v>7173</v>
      </c>
      <c r="G959" t="s">
        <v>7174</v>
      </c>
      <c r="H959" t="s">
        <v>42</v>
      </c>
      <c r="I959" t="s">
        <v>415</v>
      </c>
      <c r="J959" t="s">
        <v>44</v>
      </c>
      <c r="N959" t="s">
        <v>7175</v>
      </c>
      <c r="O959" t="s">
        <v>47</v>
      </c>
      <c r="S959" s="1">
        <v>1.75</v>
      </c>
      <c r="T959" t="s">
        <v>48</v>
      </c>
      <c r="U959" t="s">
        <v>279</v>
      </c>
      <c r="V959" t="s">
        <v>7122</v>
      </c>
      <c r="W959" t="s">
        <v>7123</v>
      </c>
      <c r="X959" t="s">
        <v>52</v>
      </c>
      <c r="Z959" t="s">
        <v>7176</v>
      </c>
      <c r="AA959" t="s">
        <v>102</v>
      </c>
      <c r="AB959" t="s">
        <v>7177</v>
      </c>
      <c r="AH959">
        <v>1830</v>
      </c>
      <c r="BA959">
        <v>730285758</v>
      </c>
      <c r="BC959" t="s">
        <v>62</v>
      </c>
      <c r="BD959" t="s">
        <v>7178</v>
      </c>
      <c r="BF959" t="s">
        <v>374</v>
      </c>
      <c r="BH959" t="b">
        <v>1</v>
      </c>
      <c r="BI959" t="s">
        <v>115</v>
      </c>
      <c r="EV959">
        <v>420</v>
      </c>
      <c r="FA959" t="s">
        <v>835</v>
      </c>
    </row>
    <row r="960" spans="1:159" x14ac:dyDescent="0.15">
      <c r="A960">
        <v>959</v>
      </c>
      <c r="B960">
        <v>91</v>
      </c>
      <c r="C960" t="s">
        <v>7179</v>
      </c>
      <c r="D960" t="s">
        <v>38</v>
      </c>
      <c r="E960" t="s">
        <v>7180</v>
      </c>
      <c r="F960" t="s">
        <v>7181</v>
      </c>
      <c r="G960" t="s">
        <v>7182</v>
      </c>
      <c r="H960" t="s">
        <v>42</v>
      </c>
      <c r="I960" t="s">
        <v>43</v>
      </c>
      <c r="J960" t="s">
        <v>44</v>
      </c>
      <c r="N960" t="s">
        <v>7183</v>
      </c>
      <c r="O960" t="s">
        <v>47</v>
      </c>
      <c r="P960" t="s">
        <v>38</v>
      </c>
      <c r="Q960" t="s">
        <v>38</v>
      </c>
      <c r="S960" s="1">
        <v>1.5</v>
      </c>
      <c r="T960" t="s">
        <v>48</v>
      </c>
      <c r="U960" t="s">
        <v>279</v>
      </c>
      <c r="V960" t="s">
        <v>7184</v>
      </c>
      <c r="W960" t="s">
        <v>51</v>
      </c>
      <c r="X960" t="s">
        <v>52</v>
      </c>
      <c r="Z960" t="s">
        <v>7185</v>
      </c>
      <c r="AA960" t="s">
        <v>76</v>
      </c>
      <c r="AB960" t="s">
        <v>7188</v>
      </c>
      <c r="AC960" t="s">
        <v>102</v>
      </c>
      <c r="AD960" t="s">
        <v>3764</v>
      </c>
      <c r="AH960">
        <v>1866</v>
      </c>
      <c r="AI960" t="s">
        <v>7189</v>
      </c>
      <c r="AJ960" t="s">
        <v>7541</v>
      </c>
      <c r="BA960">
        <v>1476211</v>
      </c>
      <c r="BC960" t="s">
        <v>62</v>
      </c>
      <c r="BD960" t="s">
        <v>7190</v>
      </c>
      <c r="BE960" t="s">
        <v>7191</v>
      </c>
      <c r="BF960" t="s">
        <v>64</v>
      </c>
      <c r="BH960" t="b">
        <v>1</v>
      </c>
      <c r="BI960" t="s">
        <v>5113</v>
      </c>
      <c r="BN960" s="8" t="s">
        <v>7186</v>
      </c>
      <c r="BS960" s="8" t="s">
        <v>7187</v>
      </c>
      <c r="EV960">
        <v>302</v>
      </c>
      <c r="EY960" t="s">
        <v>867</v>
      </c>
      <c r="FA960" t="s">
        <v>380</v>
      </c>
      <c r="FB960" t="s">
        <v>78</v>
      </c>
      <c r="FC960" t="s">
        <v>8475</v>
      </c>
    </row>
    <row r="961" spans="1:159" x14ac:dyDescent="0.15">
      <c r="A961">
        <v>960</v>
      </c>
      <c r="B961">
        <v>91</v>
      </c>
      <c r="C961" t="s">
        <v>7192</v>
      </c>
      <c r="D961" t="s">
        <v>38</v>
      </c>
      <c r="E961" t="s">
        <v>115</v>
      </c>
      <c r="F961" t="s">
        <v>7193</v>
      </c>
      <c r="G961" t="s">
        <v>7194</v>
      </c>
      <c r="H961" t="s">
        <v>115</v>
      </c>
      <c r="I961" t="s">
        <v>38</v>
      </c>
      <c r="O961" t="s">
        <v>47</v>
      </c>
      <c r="S961" s="1">
        <v>1.5</v>
      </c>
      <c r="T961" t="s">
        <v>48</v>
      </c>
      <c r="U961" t="s">
        <v>279</v>
      </c>
      <c r="V961" t="s">
        <v>7184</v>
      </c>
      <c r="W961" t="s">
        <v>7195</v>
      </c>
      <c r="X961" t="s">
        <v>52</v>
      </c>
      <c r="Y961" t="s">
        <v>7196</v>
      </c>
      <c r="Z961" t="s">
        <v>7197</v>
      </c>
      <c r="AA961" t="s">
        <v>102</v>
      </c>
      <c r="AB961" t="s">
        <v>1977</v>
      </c>
      <c r="AC961" t="s">
        <v>2622</v>
      </c>
      <c r="AE961" t="s">
        <v>76</v>
      </c>
      <c r="AH961">
        <v>1881</v>
      </c>
      <c r="BA961">
        <v>214932430</v>
      </c>
      <c r="BC961" t="s">
        <v>62</v>
      </c>
      <c r="BD961" t="s">
        <v>7201</v>
      </c>
      <c r="BF961" t="s">
        <v>64</v>
      </c>
      <c r="BH961" t="b">
        <v>1</v>
      </c>
      <c r="BI961" t="s">
        <v>5113</v>
      </c>
      <c r="BN961" s="8" t="s">
        <v>1499</v>
      </c>
      <c r="BS961" s="8" t="s">
        <v>7198</v>
      </c>
      <c r="BX961" s="8" t="s">
        <v>7199</v>
      </c>
      <c r="EV961">
        <v>224</v>
      </c>
      <c r="FA961" t="s">
        <v>835</v>
      </c>
      <c r="FB961" t="s">
        <v>7200</v>
      </c>
      <c r="FC961" t="s">
        <v>4895</v>
      </c>
    </row>
    <row r="962" spans="1:159" x14ac:dyDescent="0.15">
      <c r="A962">
        <v>961</v>
      </c>
      <c r="B962">
        <v>91</v>
      </c>
      <c r="C962" t="s">
        <v>7202</v>
      </c>
      <c r="D962" t="s">
        <v>38</v>
      </c>
      <c r="E962" t="s">
        <v>7203</v>
      </c>
      <c r="F962" t="s">
        <v>7204</v>
      </c>
      <c r="G962" t="s">
        <v>7205</v>
      </c>
      <c r="H962" t="s">
        <v>288</v>
      </c>
      <c r="I962" t="s">
        <v>43</v>
      </c>
      <c r="J962" t="s">
        <v>44</v>
      </c>
      <c r="N962" t="s">
        <v>7206</v>
      </c>
      <c r="O962" t="s">
        <v>47</v>
      </c>
      <c r="P962" t="s">
        <v>38</v>
      </c>
      <c r="Q962" t="s">
        <v>38</v>
      </c>
      <c r="S962" s="1">
        <v>1.25</v>
      </c>
      <c r="T962" t="s">
        <v>308</v>
      </c>
      <c r="U962" t="s">
        <v>279</v>
      </c>
      <c r="V962" t="s">
        <v>7184</v>
      </c>
      <c r="W962" t="s">
        <v>51</v>
      </c>
      <c r="X962" t="s">
        <v>52</v>
      </c>
      <c r="Z962" t="s">
        <v>7207</v>
      </c>
      <c r="AA962" t="s">
        <v>57</v>
      </c>
      <c r="AB962" t="s">
        <v>393</v>
      </c>
      <c r="AC962" t="s">
        <v>7208</v>
      </c>
      <c r="AD962" t="s">
        <v>7209</v>
      </c>
      <c r="AH962">
        <v>1876</v>
      </c>
      <c r="AI962" t="s">
        <v>1706</v>
      </c>
      <c r="BA962">
        <v>894639645</v>
      </c>
      <c r="BC962" t="s">
        <v>62</v>
      </c>
      <c r="BD962" t="s">
        <v>7210</v>
      </c>
      <c r="BF962" t="s">
        <v>64</v>
      </c>
      <c r="BH962" t="b">
        <v>1</v>
      </c>
      <c r="BI962" t="s">
        <v>8014</v>
      </c>
      <c r="BJ962" t="s">
        <v>1706</v>
      </c>
      <c r="EV962">
        <v>223</v>
      </c>
      <c r="FA962" t="s">
        <v>835</v>
      </c>
      <c r="FB962" t="s">
        <v>8489</v>
      </c>
    </row>
    <row r="963" spans="1:159" x14ac:dyDescent="0.15">
      <c r="A963">
        <v>962</v>
      </c>
      <c r="B963">
        <v>92</v>
      </c>
      <c r="C963" t="s">
        <v>7211</v>
      </c>
      <c r="D963" t="s">
        <v>38</v>
      </c>
      <c r="E963" t="s">
        <v>7212</v>
      </c>
      <c r="F963" t="s">
        <v>7213</v>
      </c>
      <c r="G963" t="s">
        <v>7214</v>
      </c>
      <c r="H963" t="s">
        <v>288</v>
      </c>
      <c r="I963" t="s">
        <v>43</v>
      </c>
      <c r="J963" t="s">
        <v>44</v>
      </c>
      <c r="N963" t="s">
        <v>353</v>
      </c>
      <c r="O963" t="s">
        <v>47</v>
      </c>
      <c r="P963" t="s">
        <v>38</v>
      </c>
      <c r="Q963" t="s">
        <v>38</v>
      </c>
      <c r="S963" s="1">
        <v>2</v>
      </c>
      <c r="T963" t="s">
        <v>308</v>
      </c>
      <c r="U963" t="s">
        <v>279</v>
      </c>
      <c r="V963" t="s">
        <v>7184</v>
      </c>
      <c r="W963" t="s">
        <v>7195</v>
      </c>
      <c r="X963" t="s">
        <v>52</v>
      </c>
      <c r="Z963" t="s">
        <v>7215</v>
      </c>
      <c r="AA963" t="s">
        <v>76</v>
      </c>
      <c r="AB963" t="s">
        <v>997</v>
      </c>
      <c r="AH963">
        <v>1881</v>
      </c>
      <c r="AI963" t="s">
        <v>7221</v>
      </c>
      <c r="AJ963" t="s">
        <v>7677</v>
      </c>
      <c r="BA963">
        <v>682316994</v>
      </c>
      <c r="BC963" t="s">
        <v>62</v>
      </c>
      <c r="BD963" t="s">
        <v>7222</v>
      </c>
      <c r="BF963" t="s">
        <v>64</v>
      </c>
      <c r="BH963" t="b">
        <v>1</v>
      </c>
      <c r="BI963" t="s">
        <v>7216</v>
      </c>
      <c r="BN963" s="8" t="s">
        <v>7217</v>
      </c>
      <c r="BS963" s="8" t="s">
        <v>7218</v>
      </c>
      <c r="BX963" s="8" t="s">
        <v>7219</v>
      </c>
      <c r="CE963" s="8" t="s">
        <v>7220</v>
      </c>
      <c r="EV963">
        <v>242</v>
      </c>
      <c r="FA963" t="s">
        <v>380</v>
      </c>
    </row>
    <row r="964" spans="1:159" x14ac:dyDescent="0.15">
      <c r="A964">
        <v>963</v>
      </c>
      <c r="B964">
        <v>92</v>
      </c>
      <c r="C964" t="s">
        <v>7223</v>
      </c>
      <c r="D964" t="s">
        <v>38</v>
      </c>
      <c r="E964" t="s">
        <v>7224</v>
      </c>
      <c r="F964" t="s">
        <v>7225</v>
      </c>
      <c r="G964" t="s">
        <v>7226</v>
      </c>
      <c r="H964" t="s">
        <v>288</v>
      </c>
      <c r="O964" t="s">
        <v>47</v>
      </c>
      <c r="S964" s="1">
        <v>1</v>
      </c>
      <c r="T964" t="s">
        <v>308</v>
      </c>
      <c r="U964" t="s">
        <v>279</v>
      </c>
      <c r="V964" t="s">
        <v>7184</v>
      </c>
      <c r="W964" t="s">
        <v>7195</v>
      </c>
      <c r="X964" t="s">
        <v>52</v>
      </c>
      <c r="Z964" t="s">
        <v>7227</v>
      </c>
      <c r="AA964" t="s">
        <v>2116</v>
      </c>
      <c r="AB964" t="s">
        <v>3626</v>
      </c>
      <c r="AH964">
        <v>1887</v>
      </c>
      <c r="BA964">
        <v>3814935</v>
      </c>
      <c r="BC964" t="s">
        <v>62</v>
      </c>
      <c r="BD964" t="s">
        <v>7230</v>
      </c>
      <c r="BF964" t="s">
        <v>64</v>
      </c>
      <c r="BH964" t="b">
        <v>1</v>
      </c>
      <c r="BI964" t="s">
        <v>7228</v>
      </c>
      <c r="BN964" s="8" t="s">
        <v>7229</v>
      </c>
      <c r="EV964">
        <v>275</v>
      </c>
      <c r="EX964" t="s">
        <v>8784</v>
      </c>
      <c r="EY964" t="s">
        <v>56</v>
      </c>
      <c r="FA964" t="s">
        <v>380</v>
      </c>
      <c r="FC964" t="s">
        <v>8486</v>
      </c>
    </row>
    <row r="965" spans="1:159" x14ac:dyDescent="0.15">
      <c r="A965">
        <v>964</v>
      </c>
      <c r="B965">
        <v>92</v>
      </c>
      <c r="C965" t="s">
        <v>7231</v>
      </c>
      <c r="D965" t="s">
        <v>38</v>
      </c>
      <c r="E965" t="s">
        <v>7224</v>
      </c>
      <c r="F965" t="s">
        <v>7232</v>
      </c>
      <c r="G965" t="s">
        <v>7233</v>
      </c>
      <c r="H965" t="s">
        <v>288</v>
      </c>
      <c r="O965" t="s">
        <v>47</v>
      </c>
      <c r="S965" s="1">
        <v>1</v>
      </c>
      <c r="T965" t="s">
        <v>308</v>
      </c>
      <c r="U965" t="s">
        <v>279</v>
      </c>
      <c r="V965" t="s">
        <v>7184</v>
      </c>
      <c r="W965" t="s">
        <v>7195</v>
      </c>
      <c r="X965" t="s">
        <v>52</v>
      </c>
      <c r="Z965" t="s">
        <v>7234</v>
      </c>
      <c r="AA965" t="s">
        <v>2116</v>
      </c>
      <c r="AB965" t="s">
        <v>7235</v>
      </c>
      <c r="AH965">
        <v>1877</v>
      </c>
      <c r="AI965" t="s">
        <v>472</v>
      </c>
      <c r="AJ965" t="s">
        <v>7260</v>
      </c>
      <c r="AK965" t="s">
        <v>85</v>
      </c>
      <c r="BA965">
        <v>3815264</v>
      </c>
      <c r="BC965" t="s">
        <v>62</v>
      </c>
      <c r="BD965" t="s">
        <v>7236</v>
      </c>
      <c r="BF965" t="s">
        <v>64</v>
      </c>
      <c r="BH965" t="b">
        <v>1</v>
      </c>
      <c r="BI965" t="s">
        <v>7228</v>
      </c>
      <c r="BJ965" t="s">
        <v>85</v>
      </c>
      <c r="BN965" s="8" t="s">
        <v>7229</v>
      </c>
      <c r="BO965" t="s">
        <v>85</v>
      </c>
      <c r="BS965" s="8" t="s">
        <v>7228</v>
      </c>
      <c r="BX965" s="8" t="s">
        <v>7229</v>
      </c>
      <c r="EV965">
        <v>236</v>
      </c>
      <c r="EX965" t="s">
        <v>8519</v>
      </c>
      <c r="FA965" t="s">
        <v>380</v>
      </c>
      <c r="FC965" t="s">
        <v>8482</v>
      </c>
    </row>
    <row r="966" spans="1:159" x14ac:dyDescent="0.15">
      <c r="A966">
        <v>965</v>
      </c>
      <c r="B966">
        <v>92</v>
      </c>
      <c r="C966" t="s">
        <v>7237</v>
      </c>
      <c r="D966" t="s">
        <v>38</v>
      </c>
      <c r="E966" t="s">
        <v>7238</v>
      </c>
      <c r="F966" t="s">
        <v>7239</v>
      </c>
      <c r="G966" t="s">
        <v>7240</v>
      </c>
      <c r="H966" t="s">
        <v>288</v>
      </c>
      <c r="I966" t="s">
        <v>275</v>
      </c>
      <c r="J966" t="s">
        <v>44</v>
      </c>
      <c r="N966" t="s">
        <v>7241</v>
      </c>
      <c r="O966" t="s">
        <v>47</v>
      </c>
      <c r="S966" s="1">
        <v>0.6</v>
      </c>
      <c r="T966" t="s">
        <v>48</v>
      </c>
      <c r="U966" t="s">
        <v>279</v>
      </c>
      <c r="V966" t="s">
        <v>7184</v>
      </c>
      <c r="W966" t="s">
        <v>7195</v>
      </c>
      <c r="X966" t="s">
        <v>52</v>
      </c>
      <c r="Z966" t="s">
        <v>7242</v>
      </c>
      <c r="AA966" t="s">
        <v>76</v>
      </c>
      <c r="AB966" t="s">
        <v>776</v>
      </c>
      <c r="AH966">
        <v>1881</v>
      </c>
      <c r="BA966">
        <v>609163780</v>
      </c>
      <c r="BC966" t="s">
        <v>62</v>
      </c>
      <c r="BD966" t="s">
        <v>7243</v>
      </c>
      <c r="BF966" t="s">
        <v>64</v>
      </c>
      <c r="BH966" t="b">
        <v>1</v>
      </c>
      <c r="BI966" t="s">
        <v>5113</v>
      </c>
      <c r="EV966">
        <v>152</v>
      </c>
      <c r="FA966" t="s">
        <v>380</v>
      </c>
    </row>
    <row r="967" spans="1:159" x14ac:dyDescent="0.15">
      <c r="A967">
        <v>966</v>
      </c>
      <c r="B967">
        <v>92</v>
      </c>
      <c r="C967" t="s">
        <v>7244</v>
      </c>
      <c r="D967" t="s">
        <v>38</v>
      </c>
      <c r="E967" t="s">
        <v>115</v>
      </c>
      <c r="F967" t="s">
        <v>7245</v>
      </c>
      <c r="G967" t="s">
        <v>7246</v>
      </c>
      <c r="H967" t="s">
        <v>115</v>
      </c>
      <c r="I967" t="s">
        <v>38</v>
      </c>
      <c r="O967" t="s">
        <v>47</v>
      </c>
      <c r="S967" s="1">
        <v>1.5</v>
      </c>
      <c r="T967" t="s">
        <v>48</v>
      </c>
      <c r="U967" t="s">
        <v>279</v>
      </c>
      <c r="V967" t="s">
        <v>7184</v>
      </c>
      <c r="W967" t="s">
        <v>7195</v>
      </c>
      <c r="X967" t="s">
        <v>52</v>
      </c>
      <c r="Z967" t="s">
        <v>7247</v>
      </c>
      <c r="AA967" t="s">
        <v>76</v>
      </c>
      <c r="AB967" t="s">
        <v>7250</v>
      </c>
      <c r="AH967">
        <v>1858</v>
      </c>
      <c r="AI967" t="s">
        <v>472</v>
      </c>
      <c r="AJ967" t="s">
        <v>85</v>
      </c>
      <c r="AZ967" t="s">
        <v>7251</v>
      </c>
      <c r="BA967">
        <v>2150053</v>
      </c>
      <c r="BC967" t="s">
        <v>62</v>
      </c>
      <c r="BD967" t="s">
        <v>7252</v>
      </c>
      <c r="BF967" t="s">
        <v>64</v>
      </c>
      <c r="BH967" t="b">
        <v>1</v>
      </c>
      <c r="BI967" t="s">
        <v>5113</v>
      </c>
      <c r="BJ967" t="s">
        <v>85</v>
      </c>
      <c r="BN967" s="8" t="s">
        <v>7248</v>
      </c>
      <c r="BO967" t="s">
        <v>85</v>
      </c>
      <c r="BS967" s="8" t="s">
        <v>7249</v>
      </c>
      <c r="BT967" t="s">
        <v>85</v>
      </c>
      <c r="BX967" s="8" t="s">
        <v>7248</v>
      </c>
      <c r="CE967" s="8" t="s">
        <v>5113</v>
      </c>
      <c r="CI967" s="8" t="s">
        <v>7249</v>
      </c>
      <c r="EV967">
        <v>375</v>
      </c>
      <c r="FA967" t="s">
        <v>835</v>
      </c>
      <c r="FC967" t="s">
        <v>8501</v>
      </c>
    </row>
    <row r="968" spans="1:159" x14ac:dyDescent="0.15">
      <c r="A968">
        <v>967</v>
      </c>
      <c r="B968">
        <v>92</v>
      </c>
      <c r="C968" t="s">
        <v>7253</v>
      </c>
      <c r="D968" t="s">
        <v>38</v>
      </c>
      <c r="E968" t="s">
        <v>1745</v>
      </c>
      <c r="F968" t="s">
        <v>7254</v>
      </c>
      <c r="G968" t="s">
        <v>7255</v>
      </c>
      <c r="H968" t="s">
        <v>288</v>
      </c>
      <c r="I968" t="s">
        <v>43</v>
      </c>
      <c r="J968" t="s">
        <v>44</v>
      </c>
      <c r="N968" t="s">
        <v>7256</v>
      </c>
      <c r="O968" t="s">
        <v>47</v>
      </c>
      <c r="S968" s="1">
        <v>1</v>
      </c>
      <c r="T968" t="s">
        <v>308</v>
      </c>
      <c r="U968" t="s">
        <v>279</v>
      </c>
      <c r="V968" t="s">
        <v>7184</v>
      </c>
      <c r="W968" t="s">
        <v>7195</v>
      </c>
      <c r="X968" t="s">
        <v>52</v>
      </c>
      <c r="Z968" t="s">
        <v>7257</v>
      </c>
      <c r="AA968" t="s">
        <v>57</v>
      </c>
      <c r="AB968" t="s">
        <v>766</v>
      </c>
      <c r="AH968">
        <v>1878</v>
      </c>
      <c r="AI968" t="s">
        <v>7260</v>
      </c>
      <c r="BA968">
        <v>6259298</v>
      </c>
      <c r="BC968" t="s">
        <v>62</v>
      </c>
      <c r="BD968" t="s">
        <v>7261</v>
      </c>
      <c r="BE968" t="s">
        <v>1754</v>
      </c>
      <c r="BF968" t="s">
        <v>64</v>
      </c>
      <c r="BH968" t="b">
        <v>1</v>
      </c>
      <c r="BI968" t="s">
        <v>7258</v>
      </c>
      <c r="BN968" s="8" t="s">
        <v>7228</v>
      </c>
      <c r="BS968" s="8" t="s">
        <v>7259</v>
      </c>
      <c r="EU968" t="s">
        <v>8617</v>
      </c>
      <c r="EV968">
        <v>311</v>
      </c>
      <c r="EX968" t="s">
        <v>56</v>
      </c>
      <c r="FA968" t="s">
        <v>380</v>
      </c>
      <c r="FC968" t="s">
        <v>8482</v>
      </c>
    </row>
    <row r="969" spans="1:159" x14ac:dyDescent="0.15">
      <c r="A969">
        <v>968</v>
      </c>
      <c r="B969">
        <v>92</v>
      </c>
      <c r="C969" t="s">
        <v>7262</v>
      </c>
      <c r="D969" t="s">
        <v>38</v>
      </c>
      <c r="E969" t="s">
        <v>6068</v>
      </c>
      <c r="F969" t="s">
        <v>7263</v>
      </c>
      <c r="G969" t="s">
        <v>7264</v>
      </c>
      <c r="H969" t="s">
        <v>288</v>
      </c>
      <c r="I969" t="s">
        <v>3524</v>
      </c>
      <c r="J969" t="s">
        <v>44</v>
      </c>
      <c r="N969" t="s">
        <v>353</v>
      </c>
      <c r="O969" t="s">
        <v>47</v>
      </c>
      <c r="S969" s="1">
        <v>1.5</v>
      </c>
      <c r="T969" t="s">
        <v>48</v>
      </c>
      <c r="U969" t="s">
        <v>279</v>
      </c>
      <c r="V969" t="s">
        <v>7265</v>
      </c>
      <c r="W969" t="s">
        <v>7266</v>
      </c>
      <c r="X969" t="s">
        <v>52</v>
      </c>
      <c r="Z969" t="s">
        <v>7267</v>
      </c>
      <c r="AA969" t="s">
        <v>102</v>
      </c>
      <c r="AB969" t="s">
        <v>7268</v>
      </c>
      <c r="AH969">
        <v>1857</v>
      </c>
      <c r="AI969" t="s">
        <v>7269</v>
      </c>
      <c r="AZ969" t="s">
        <v>7270</v>
      </c>
      <c r="BA969">
        <v>6719136</v>
      </c>
      <c r="BC969" t="s">
        <v>62</v>
      </c>
      <c r="BD969" t="s">
        <v>7271</v>
      </c>
      <c r="BE969" t="s">
        <v>958</v>
      </c>
      <c r="BF969" t="s">
        <v>64</v>
      </c>
      <c r="BH969" t="b">
        <v>1</v>
      </c>
      <c r="BI969" t="s">
        <v>8015</v>
      </c>
      <c r="BJ969" t="s">
        <v>56</v>
      </c>
      <c r="BN969" s="8" t="s">
        <v>8015</v>
      </c>
      <c r="BO969" t="s">
        <v>7269</v>
      </c>
      <c r="BP969" t="s">
        <v>56</v>
      </c>
      <c r="EU969" t="s">
        <v>8785</v>
      </c>
      <c r="EV969">
        <v>342</v>
      </c>
      <c r="EX969" t="s">
        <v>56</v>
      </c>
      <c r="FA969" t="s">
        <v>835</v>
      </c>
      <c r="FB969" t="s">
        <v>5035</v>
      </c>
      <c r="FC969" t="s">
        <v>8544</v>
      </c>
    </row>
    <row r="970" spans="1:159" x14ac:dyDescent="0.15">
      <c r="A970">
        <v>969</v>
      </c>
      <c r="B970">
        <v>92</v>
      </c>
      <c r="C970" t="s">
        <v>7272</v>
      </c>
      <c r="D970" t="s">
        <v>38</v>
      </c>
      <c r="E970" t="s">
        <v>6068</v>
      </c>
      <c r="F970" t="s">
        <v>7273</v>
      </c>
      <c r="G970" t="s">
        <v>7274</v>
      </c>
      <c r="H970" t="s">
        <v>288</v>
      </c>
      <c r="I970" t="s">
        <v>3524</v>
      </c>
      <c r="J970" t="s">
        <v>44</v>
      </c>
      <c r="N970" t="s">
        <v>353</v>
      </c>
      <c r="O970" t="s">
        <v>47</v>
      </c>
      <c r="S970" s="1">
        <v>1.5</v>
      </c>
      <c r="T970" t="s">
        <v>48</v>
      </c>
      <c r="U970" t="s">
        <v>279</v>
      </c>
      <c r="V970" t="s">
        <v>7265</v>
      </c>
      <c r="W970" t="s">
        <v>7266</v>
      </c>
      <c r="X970" t="s">
        <v>52</v>
      </c>
      <c r="Z970" t="s">
        <v>7275</v>
      </c>
      <c r="AA970" t="s">
        <v>102</v>
      </c>
      <c r="AB970" t="s">
        <v>2125</v>
      </c>
      <c r="AH970">
        <v>1867</v>
      </c>
      <c r="AI970" t="s">
        <v>7269</v>
      </c>
      <c r="AZ970" t="s">
        <v>7279</v>
      </c>
      <c r="BA970">
        <v>2173570</v>
      </c>
      <c r="BC970" t="s">
        <v>62</v>
      </c>
      <c r="BD970" t="s">
        <v>7280</v>
      </c>
      <c r="BE970" t="s">
        <v>958</v>
      </c>
      <c r="BF970" t="s">
        <v>64</v>
      </c>
      <c r="BH970" t="b">
        <v>1</v>
      </c>
      <c r="BI970" t="s">
        <v>7278</v>
      </c>
      <c r="BJ970" t="s">
        <v>7269</v>
      </c>
      <c r="BN970" s="8" t="s">
        <v>7276</v>
      </c>
      <c r="BS970" s="8" t="s">
        <v>7277</v>
      </c>
      <c r="BX970" s="8" t="s">
        <v>7278</v>
      </c>
      <c r="EU970" t="s">
        <v>8661</v>
      </c>
      <c r="EV970">
        <v>462</v>
      </c>
      <c r="EX970" t="s">
        <v>56</v>
      </c>
      <c r="FA970" t="s">
        <v>835</v>
      </c>
      <c r="FC970" t="s">
        <v>8544</v>
      </c>
    </row>
    <row r="971" spans="1:159" x14ac:dyDescent="0.15">
      <c r="A971">
        <v>970</v>
      </c>
      <c r="B971">
        <v>92</v>
      </c>
      <c r="C971" t="s">
        <v>7281</v>
      </c>
      <c r="D971" t="s">
        <v>38</v>
      </c>
      <c r="E971" t="s">
        <v>6068</v>
      </c>
      <c r="F971" t="s">
        <v>7282</v>
      </c>
      <c r="G971" t="s">
        <v>6614</v>
      </c>
      <c r="H971" t="s">
        <v>288</v>
      </c>
      <c r="I971" t="s">
        <v>3524</v>
      </c>
      <c r="J971" t="s">
        <v>44</v>
      </c>
      <c r="N971" t="s">
        <v>353</v>
      </c>
      <c r="O971" t="s">
        <v>47</v>
      </c>
      <c r="S971" s="1">
        <v>1.5</v>
      </c>
      <c r="T971" t="s">
        <v>48</v>
      </c>
      <c r="U971" t="s">
        <v>279</v>
      </c>
      <c r="V971" t="s">
        <v>7265</v>
      </c>
      <c r="W971" t="s">
        <v>7266</v>
      </c>
      <c r="X971" t="s">
        <v>52</v>
      </c>
      <c r="Z971" t="s">
        <v>7283</v>
      </c>
      <c r="AA971" t="s">
        <v>57</v>
      </c>
      <c r="AB971" t="s">
        <v>516</v>
      </c>
      <c r="AH971">
        <v>1866</v>
      </c>
      <c r="AI971" t="s">
        <v>2429</v>
      </c>
      <c r="AZ971" t="s">
        <v>7279</v>
      </c>
      <c r="BA971">
        <v>7630498</v>
      </c>
      <c r="BC971" t="s">
        <v>62</v>
      </c>
      <c r="BD971" t="s">
        <v>7286</v>
      </c>
      <c r="BE971" t="s">
        <v>958</v>
      </c>
      <c r="BF971" t="s">
        <v>64</v>
      </c>
      <c r="BH971" t="b">
        <v>1</v>
      </c>
      <c r="BI971" t="s">
        <v>7284</v>
      </c>
      <c r="BJ971" t="s">
        <v>678</v>
      </c>
      <c r="BN971" s="8" t="s">
        <v>7284</v>
      </c>
      <c r="BS971" s="8" t="s">
        <v>678</v>
      </c>
      <c r="EV971">
        <v>352</v>
      </c>
      <c r="FA971" t="s">
        <v>835</v>
      </c>
      <c r="FB971" t="s">
        <v>7285</v>
      </c>
      <c r="FC971" t="s">
        <v>8499</v>
      </c>
    </row>
    <row r="972" spans="1:159" x14ac:dyDescent="0.15">
      <c r="A972">
        <v>971</v>
      </c>
      <c r="B972">
        <v>92</v>
      </c>
      <c r="C972" t="s">
        <v>7287</v>
      </c>
      <c r="D972" t="s">
        <v>38</v>
      </c>
      <c r="E972" t="s">
        <v>6068</v>
      </c>
      <c r="F972" t="s">
        <v>7288</v>
      </c>
      <c r="G972" t="s">
        <v>7289</v>
      </c>
      <c r="H972" t="s">
        <v>288</v>
      </c>
      <c r="I972" t="s">
        <v>3524</v>
      </c>
      <c r="J972" t="s">
        <v>44</v>
      </c>
      <c r="N972" t="s">
        <v>353</v>
      </c>
      <c r="O972" t="s">
        <v>47</v>
      </c>
      <c r="S972" s="1">
        <v>3</v>
      </c>
      <c r="T972" t="s">
        <v>48</v>
      </c>
      <c r="U972" t="s">
        <v>279</v>
      </c>
      <c r="V972" t="s">
        <v>7265</v>
      </c>
      <c r="W972" t="s">
        <v>7266</v>
      </c>
      <c r="X972" t="s">
        <v>52</v>
      </c>
      <c r="Y972" t="s">
        <v>2702</v>
      </c>
      <c r="Z972" t="s">
        <v>7290</v>
      </c>
      <c r="AA972" t="s">
        <v>57</v>
      </c>
      <c r="AB972" t="s">
        <v>516</v>
      </c>
      <c r="AH972">
        <v>1865</v>
      </c>
      <c r="AZ972" t="s">
        <v>7279</v>
      </c>
      <c r="BA972">
        <v>5653917</v>
      </c>
      <c r="BC972" t="s">
        <v>62</v>
      </c>
      <c r="BD972" t="s">
        <v>7291</v>
      </c>
      <c r="BE972" t="s">
        <v>7292</v>
      </c>
      <c r="BF972" t="s">
        <v>64</v>
      </c>
      <c r="BH972" t="b">
        <v>1</v>
      </c>
      <c r="BI972" t="s">
        <v>7277</v>
      </c>
      <c r="BN972" s="8" t="s">
        <v>7278</v>
      </c>
      <c r="EV972" t="s">
        <v>56</v>
      </c>
      <c r="EW972" t="s">
        <v>2702</v>
      </c>
      <c r="FA972" t="s">
        <v>835</v>
      </c>
      <c r="FB972" t="s">
        <v>7285</v>
      </c>
      <c r="FC972" t="s">
        <v>8499</v>
      </c>
    </row>
    <row r="973" spans="1:159" x14ac:dyDescent="0.15">
      <c r="A973">
        <v>972</v>
      </c>
      <c r="B973">
        <v>92</v>
      </c>
      <c r="C973" t="s">
        <v>7293</v>
      </c>
      <c r="D973" t="s">
        <v>38</v>
      </c>
      <c r="E973" t="s">
        <v>1009</v>
      </c>
      <c r="F973" t="s">
        <v>7294</v>
      </c>
      <c r="G973" t="s">
        <v>7295</v>
      </c>
      <c r="H973" t="s">
        <v>288</v>
      </c>
      <c r="I973" t="s">
        <v>352</v>
      </c>
      <c r="J973" t="s">
        <v>44</v>
      </c>
      <c r="N973" t="s">
        <v>353</v>
      </c>
      <c r="O973" t="s">
        <v>47</v>
      </c>
      <c r="S973" s="1">
        <v>1.5</v>
      </c>
      <c r="T973" t="s">
        <v>48</v>
      </c>
      <c r="U973" t="s">
        <v>279</v>
      </c>
      <c r="V973" t="s">
        <v>7265</v>
      </c>
      <c r="W973" t="s">
        <v>7266</v>
      </c>
      <c r="X973" t="s">
        <v>52</v>
      </c>
      <c r="Z973" t="s">
        <v>7296</v>
      </c>
      <c r="AA973" t="s">
        <v>57</v>
      </c>
      <c r="AB973" t="s">
        <v>293</v>
      </c>
      <c r="AH973">
        <v>1876</v>
      </c>
      <c r="BA973">
        <v>18505817</v>
      </c>
      <c r="BC973" t="s">
        <v>62</v>
      </c>
      <c r="BD973" t="s">
        <v>7297</v>
      </c>
      <c r="BF973" t="s">
        <v>64</v>
      </c>
      <c r="BH973" t="b">
        <v>1</v>
      </c>
      <c r="BI973" t="s">
        <v>7284</v>
      </c>
      <c r="BN973" s="8" t="s">
        <v>7218</v>
      </c>
      <c r="EU973" t="s">
        <v>4234</v>
      </c>
      <c r="EV973">
        <v>362</v>
      </c>
      <c r="EX973" t="s">
        <v>56</v>
      </c>
      <c r="FA973" t="s">
        <v>380</v>
      </c>
      <c r="FC973" t="s">
        <v>8476</v>
      </c>
    </row>
    <row r="974" spans="1:159" x14ac:dyDescent="0.15">
      <c r="A974">
        <v>973</v>
      </c>
      <c r="B974">
        <v>92</v>
      </c>
      <c r="C974" t="s">
        <v>7298</v>
      </c>
      <c r="D974" t="s">
        <v>38</v>
      </c>
      <c r="E974" t="s">
        <v>1009</v>
      </c>
      <c r="F974" t="s">
        <v>7299</v>
      </c>
      <c r="G974" t="s">
        <v>7300</v>
      </c>
      <c r="H974" t="s">
        <v>288</v>
      </c>
      <c r="I974" t="s">
        <v>352</v>
      </c>
      <c r="J974" t="s">
        <v>44</v>
      </c>
      <c r="N974" t="s">
        <v>353</v>
      </c>
      <c r="O974" t="s">
        <v>47</v>
      </c>
      <c r="S974" s="1">
        <v>1.5</v>
      </c>
      <c r="T974" t="s">
        <v>48</v>
      </c>
      <c r="U974" t="s">
        <v>279</v>
      </c>
      <c r="V974" t="s">
        <v>7265</v>
      </c>
      <c r="W974" t="s">
        <v>7266</v>
      </c>
      <c r="X974" t="s">
        <v>52</v>
      </c>
      <c r="Z974" t="s">
        <v>7301</v>
      </c>
      <c r="AA974" t="s">
        <v>57</v>
      </c>
      <c r="AB974" t="s">
        <v>410</v>
      </c>
      <c r="AH974">
        <v>1874</v>
      </c>
      <c r="AI974" t="s">
        <v>294</v>
      </c>
      <c r="BA974">
        <v>5204249</v>
      </c>
      <c r="BC974" t="s">
        <v>62</v>
      </c>
      <c r="BD974" t="s">
        <v>7302</v>
      </c>
      <c r="BF974" t="s">
        <v>64</v>
      </c>
      <c r="BH974" t="b">
        <v>1</v>
      </c>
      <c r="BI974" t="s">
        <v>7218</v>
      </c>
      <c r="BJ974" t="s">
        <v>294</v>
      </c>
      <c r="BN974" s="8" t="s">
        <v>7284</v>
      </c>
      <c r="BS974" s="8" t="s">
        <v>7218</v>
      </c>
      <c r="EV974">
        <v>363</v>
      </c>
      <c r="FA974" t="s">
        <v>380</v>
      </c>
    </row>
    <row r="975" spans="1:159" x14ac:dyDescent="0.15">
      <c r="A975">
        <v>974</v>
      </c>
      <c r="B975">
        <v>92</v>
      </c>
      <c r="C975" t="s">
        <v>7303</v>
      </c>
      <c r="D975" t="s">
        <v>38</v>
      </c>
      <c r="E975" t="s">
        <v>2049</v>
      </c>
      <c r="F975" t="s">
        <v>7304</v>
      </c>
      <c r="G975" t="s">
        <v>7305</v>
      </c>
      <c r="H975" t="s">
        <v>42</v>
      </c>
      <c r="I975" t="s">
        <v>415</v>
      </c>
      <c r="J975" t="s">
        <v>44</v>
      </c>
      <c r="N975" t="s">
        <v>353</v>
      </c>
      <c r="O975" t="s">
        <v>47</v>
      </c>
      <c r="S975" s="1">
        <v>1</v>
      </c>
      <c r="T975" t="s">
        <v>48</v>
      </c>
      <c r="U975" t="s">
        <v>279</v>
      </c>
      <c r="V975" t="s">
        <v>7265</v>
      </c>
      <c r="W975" t="s">
        <v>7266</v>
      </c>
      <c r="X975" t="s">
        <v>52</v>
      </c>
      <c r="Z975" t="s">
        <v>7306</v>
      </c>
      <c r="AA975" t="s">
        <v>76</v>
      </c>
      <c r="AB975" t="s">
        <v>6420</v>
      </c>
      <c r="AH975">
        <v>1881</v>
      </c>
      <c r="BA975">
        <v>15238893</v>
      </c>
      <c r="BC975" t="s">
        <v>62</v>
      </c>
      <c r="BD975" t="s">
        <v>7308</v>
      </c>
      <c r="BF975" t="s">
        <v>64</v>
      </c>
      <c r="BH975" t="b">
        <v>1</v>
      </c>
      <c r="BI975" t="s">
        <v>7307</v>
      </c>
      <c r="EV975">
        <v>234</v>
      </c>
      <c r="FA975" t="s">
        <v>835</v>
      </c>
      <c r="FC975" t="s">
        <v>8501</v>
      </c>
    </row>
    <row r="976" spans="1:159" x14ac:dyDescent="0.15">
      <c r="A976">
        <v>975</v>
      </c>
      <c r="B976">
        <v>92</v>
      </c>
      <c r="C976" t="s">
        <v>7309</v>
      </c>
      <c r="D976" t="s">
        <v>38</v>
      </c>
      <c r="E976" t="s">
        <v>7310</v>
      </c>
      <c r="F976" t="s">
        <v>7311</v>
      </c>
      <c r="G976" t="s">
        <v>7312</v>
      </c>
      <c r="H976" t="s">
        <v>42</v>
      </c>
      <c r="I976" t="s">
        <v>469</v>
      </c>
      <c r="J976" t="s">
        <v>44</v>
      </c>
      <c r="N976" t="s">
        <v>353</v>
      </c>
      <c r="O976" t="s">
        <v>47</v>
      </c>
      <c r="S976" s="1">
        <v>2</v>
      </c>
      <c r="T976" t="s">
        <v>48</v>
      </c>
      <c r="U976" t="s">
        <v>279</v>
      </c>
      <c r="V976" t="s">
        <v>7265</v>
      </c>
      <c r="W976" t="s">
        <v>7266</v>
      </c>
      <c r="X976" t="s">
        <v>52</v>
      </c>
      <c r="Z976" t="s">
        <v>7313</v>
      </c>
      <c r="AA976" t="s">
        <v>76</v>
      </c>
      <c r="AB976" t="s">
        <v>2414</v>
      </c>
      <c r="AH976">
        <v>1881</v>
      </c>
      <c r="BA976">
        <v>567726210</v>
      </c>
      <c r="BC976" t="s">
        <v>62</v>
      </c>
      <c r="BD976" t="s">
        <v>7314</v>
      </c>
      <c r="BF976" t="s">
        <v>64</v>
      </c>
      <c r="BH976" t="b">
        <v>1</v>
      </c>
      <c r="BI976" t="s">
        <v>7307</v>
      </c>
      <c r="EV976">
        <v>324</v>
      </c>
      <c r="FA976" t="s">
        <v>835</v>
      </c>
      <c r="FB976" t="s">
        <v>8629</v>
      </c>
      <c r="FC976" t="s">
        <v>56</v>
      </c>
    </row>
    <row r="977" spans="1:159" x14ac:dyDescent="0.15">
      <c r="A977">
        <v>976</v>
      </c>
      <c r="B977">
        <v>93</v>
      </c>
      <c r="C977" t="s">
        <v>7315</v>
      </c>
      <c r="D977" t="s">
        <v>38</v>
      </c>
      <c r="E977" t="s">
        <v>7316</v>
      </c>
      <c r="F977" t="s">
        <v>7317</v>
      </c>
      <c r="G977" t="s">
        <v>7318</v>
      </c>
      <c r="H977" t="s">
        <v>42</v>
      </c>
      <c r="I977" t="s">
        <v>43</v>
      </c>
      <c r="J977" t="s">
        <v>44</v>
      </c>
      <c r="N977" t="s">
        <v>353</v>
      </c>
      <c r="O977" t="s">
        <v>47</v>
      </c>
      <c r="P977" t="s">
        <v>38</v>
      </c>
      <c r="Q977" t="s">
        <v>38</v>
      </c>
      <c r="S977" s="1">
        <v>1.25</v>
      </c>
      <c r="T977" t="s">
        <v>48</v>
      </c>
      <c r="U977" t="s">
        <v>279</v>
      </c>
      <c r="V977" t="s">
        <v>7319</v>
      </c>
      <c r="W977" t="s">
        <v>7320</v>
      </c>
      <c r="X977" t="s">
        <v>52</v>
      </c>
      <c r="Z977" t="s">
        <v>7321</v>
      </c>
      <c r="AA977" t="s">
        <v>57</v>
      </c>
      <c r="AB977" t="s">
        <v>332</v>
      </c>
      <c r="AH977">
        <v>1871</v>
      </c>
      <c r="BA977">
        <v>793673622</v>
      </c>
      <c r="BC977" t="s">
        <v>62</v>
      </c>
      <c r="BD977" t="s">
        <v>7322</v>
      </c>
      <c r="BF977" t="s">
        <v>64</v>
      </c>
      <c r="BH977" t="b">
        <v>1</v>
      </c>
      <c r="BI977" t="s">
        <v>115</v>
      </c>
      <c r="EV977">
        <v>243</v>
      </c>
      <c r="FA977" t="s">
        <v>835</v>
      </c>
    </row>
    <row r="978" spans="1:159" x14ac:dyDescent="0.15">
      <c r="A978">
        <v>977</v>
      </c>
      <c r="B978">
        <v>93</v>
      </c>
      <c r="C978" t="s">
        <v>7323</v>
      </c>
      <c r="D978" t="s">
        <v>38</v>
      </c>
      <c r="E978" t="s">
        <v>7316</v>
      </c>
      <c r="F978" t="s">
        <v>7324</v>
      </c>
      <c r="G978" t="s">
        <v>7325</v>
      </c>
      <c r="H978" t="s">
        <v>42</v>
      </c>
      <c r="I978" t="s">
        <v>43</v>
      </c>
      <c r="J978" t="s">
        <v>44</v>
      </c>
      <c r="O978" t="s">
        <v>47</v>
      </c>
      <c r="P978" t="s">
        <v>38</v>
      </c>
      <c r="Q978" t="s">
        <v>38</v>
      </c>
      <c r="S978" s="1">
        <v>1.25</v>
      </c>
      <c r="T978" t="s">
        <v>48</v>
      </c>
      <c r="U978" t="s">
        <v>279</v>
      </c>
      <c r="V978" t="s">
        <v>7319</v>
      </c>
      <c r="W978" t="s">
        <v>7320</v>
      </c>
      <c r="X978" t="s">
        <v>52</v>
      </c>
      <c r="Z978" t="s">
        <v>7326</v>
      </c>
      <c r="AA978" t="s">
        <v>57</v>
      </c>
      <c r="AB978" t="s">
        <v>7327</v>
      </c>
      <c r="AC978" t="s">
        <v>56</v>
      </c>
      <c r="AH978">
        <v>1870</v>
      </c>
      <c r="AI978" t="s">
        <v>2429</v>
      </c>
      <c r="AJ978" t="s">
        <v>472</v>
      </c>
      <c r="AK978" t="s">
        <v>85</v>
      </c>
      <c r="AL978" t="s">
        <v>2429</v>
      </c>
      <c r="AM978" t="s">
        <v>85</v>
      </c>
      <c r="AZ978" t="s">
        <v>7328</v>
      </c>
      <c r="BA978">
        <v>16836822</v>
      </c>
      <c r="BC978" t="s">
        <v>62</v>
      </c>
      <c r="BD978" t="s">
        <v>7329</v>
      </c>
      <c r="BF978" t="s">
        <v>64</v>
      </c>
      <c r="BH978" t="b">
        <v>1</v>
      </c>
      <c r="BI978" t="s">
        <v>8016</v>
      </c>
      <c r="BJ978" t="s">
        <v>8017</v>
      </c>
      <c r="BK978" t="s">
        <v>85</v>
      </c>
      <c r="BN978" s="8" t="s">
        <v>8449</v>
      </c>
      <c r="BO978" t="s">
        <v>8450</v>
      </c>
      <c r="BP978" t="s">
        <v>85</v>
      </c>
      <c r="BS978" s="8" t="s">
        <v>8451</v>
      </c>
      <c r="BT978" t="s">
        <v>8452</v>
      </c>
      <c r="BU978" t="s">
        <v>85</v>
      </c>
      <c r="BX978" s="8" t="s">
        <v>8453</v>
      </c>
      <c r="BY978" t="s">
        <v>8454</v>
      </c>
      <c r="BZ978" t="s">
        <v>85</v>
      </c>
      <c r="CE978" s="8" t="s">
        <v>8455</v>
      </c>
      <c r="CF978" t="s">
        <v>8456</v>
      </c>
      <c r="CG978" t="s">
        <v>85</v>
      </c>
      <c r="CI978" s="8" t="s">
        <v>8457</v>
      </c>
      <c r="CJ978" t="s">
        <v>8458</v>
      </c>
      <c r="CK978" t="s">
        <v>85</v>
      </c>
      <c r="CM978" s="8" t="s">
        <v>8459</v>
      </c>
      <c r="CN978" t="s">
        <v>2429</v>
      </c>
      <c r="CO978" t="s">
        <v>85</v>
      </c>
      <c r="CQ978" s="8" t="s">
        <v>8457</v>
      </c>
      <c r="CR978" t="s">
        <v>8460</v>
      </c>
      <c r="CS978" t="s">
        <v>8461</v>
      </c>
      <c r="CT978" t="s">
        <v>8462</v>
      </c>
      <c r="CU978" t="s">
        <v>8463</v>
      </c>
      <c r="CV978" t="s">
        <v>8464</v>
      </c>
      <c r="CW978" t="s">
        <v>8465</v>
      </c>
      <c r="FA978" t="s">
        <v>835</v>
      </c>
      <c r="FC978" t="s">
        <v>8476</v>
      </c>
    </row>
    <row r="979" spans="1:159" x14ac:dyDescent="0.15">
      <c r="A979">
        <v>978</v>
      </c>
      <c r="B979">
        <v>93</v>
      </c>
      <c r="C979" t="s">
        <v>7330</v>
      </c>
      <c r="D979" t="s">
        <v>38</v>
      </c>
      <c r="E979" t="s">
        <v>7316</v>
      </c>
      <c r="G979" t="s">
        <v>7331</v>
      </c>
      <c r="H979" t="s">
        <v>42</v>
      </c>
      <c r="I979" t="s">
        <v>43</v>
      </c>
      <c r="J979" t="s">
        <v>44</v>
      </c>
      <c r="O979" t="s">
        <v>47</v>
      </c>
      <c r="P979" t="s">
        <v>38</v>
      </c>
      <c r="Q979" t="s">
        <v>38</v>
      </c>
      <c r="S979" s="1">
        <v>1.25</v>
      </c>
      <c r="T979" t="s">
        <v>48</v>
      </c>
      <c r="U979" t="s">
        <v>279</v>
      </c>
      <c r="V979" t="s">
        <v>7319</v>
      </c>
      <c r="W979" t="s">
        <v>7320</v>
      </c>
      <c r="X979" t="s">
        <v>52</v>
      </c>
      <c r="Z979" t="s">
        <v>7326</v>
      </c>
      <c r="AA979" t="s">
        <v>57</v>
      </c>
      <c r="AB979" t="s">
        <v>7327</v>
      </c>
      <c r="AC979" t="s">
        <v>56</v>
      </c>
      <c r="AH979">
        <v>1870</v>
      </c>
      <c r="AI979" t="s">
        <v>2429</v>
      </c>
      <c r="AJ979" t="s">
        <v>472</v>
      </c>
      <c r="AK979" t="s">
        <v>85</v>
      </c>
      <c r="AL979" t="s">
        <v>2429</v>
      </c>
      <c r="AM979" t="s">
        <v>85</v>
      </c>
      <c r="AZ979" t="s">
        <v>7328</v>
      </c>
      <c r="BA979">
        <v>16836822</v>
      </c>
      <c r="BC979" t="s">
        <v>62</v>
      </c>
      <c r="BD979" t="s">
        <v>7329</v>
      </c>
      <c r="BF979" t="s">
        <v>64</v>
      </c>
      <c r="BH979" t="s">
        <v>1202</v>
      </c>
      <c r="BI979" t="s">
        <v>8016</v>
      </c>
      <c r="BJ979" t="s">
        <v>8017</v>
      </c>
      <c r="BK979" t="s">
        <v>85</v>
      </c>
      <c r="BN979" s="8" t="s">
        <v>8449</v>
      </c>
      <c r="BO979" t="s">
        <v>8450</v>
      </c>
      <c r="BP979" t="s">
        <v>85</v>
      </c>
      <c r="BS979" s="8" t="s">
        <v>8451</v>
      </c>
      <c r="BT979" t="s">
        <v>8452</v>
      </c>
      <c r="BU979" t="s">
        <v>85</v>
      </c>
      <c r="BX979" s="8" t="s">
        <v>8453</v>
      </c>
      <c r="BY979" t="s">
        <v>8454</v>
      </c>
      <c r="BZ979" t="s">
        <v>85</v>
      </c>
      <c r="CE979" s="8" t="s">
        <v>8455</v>
      </c>
      <c r="CF979" t="s">
        <v>8456</v>
      </c>
      <c r="CG979" t="s">
        <v>85</v>
      </c>
      <c r="CI979" s="8" t="s">
        <v>8457</v>
      </c>
      <c r="CJ979" t="s">
        <v>8458</v>
      </c>
      <c r="CK979" t="s">
        <v>85</v>
      </c>
      <c r="CM979" s="8" t="s">
        <v>8459</v>
      </c>
      <c r="CN979" t="s">
        <v>2429</v>
      </c>
      <c r="CO979" t="s">
        <v>85</v>
      </c>
      <c r="CQ979" s="8" t="s">
        <v>8457</v>
      </c>
      <c r="CR979" t="s">
        <v>8460</v>
      </c>
      <c r="CS979" t="s">
        <v>8461</v>
      </c>
      <c r="CT979" t="s">
        <v>8462</v>
      </c>
      <c r="CU979" t="s">
        <v>8463</v>
      </c>
      <c r="CV979" t="s">
        <v>8464</v>
      </c>
      <c r="CW979" t="s">
        <v>8465</v>
      </c>
      <c r="FA979" t="s">
        <v>835</v>
      </c>
      <c r="FC979" t="s">
        <v>8476</v>
      </c>
    </row>
    <row r="980" spans="1:159" x14ac:dyDescent="0.15">
      <c r="A980">
        <v>979</v>
      </c>
      <c r="B980">
        <v>93</v>
      </c>
      <c r="C980" t="s">
        <v>7332</v>
      </c>
      <c r="D980" t="s">
        <v>38</v>
      </c>
      <c r="E980" t="s">
        <v>7333</v>
      </c>
      <c r="F980" t="s">
        <v>7334</v>
      </c>
      <c r="G980" t="s">
        <v>7335</v>
      </c>
      <c r="H980" t="s">
        <v>42</v>
      </c>
      <c r="I980" t="s">
        <v>352</v>
      </c>
      <c r="J980" t="s">
        <v>44</v>
      </c>
      <c r="N980" t="s">
        <v>7336</v>
      </c>
      <c r="O980" t="s">
        <v>47</v>
      </c>
      <c r="P980" t="s">
        <v>38</v>
      </c>
      <c r="Q980" t="s">
        <v>38</v>
      </c>
      <c r="S980" s="1">
        <v>3</v>
      </c>
      <c r="T980" t="s">
        <v>48</v>
      </c>
      <c r="U980" t="s">
        <v>279</v>
      </c>
      <c r="V980" t="s">
        <v>7337</v>
      </c>
      <c r="W980" t="s">
        <v>7338</v>
      </c>
      <c r="X980" t="s">
        <v>52</v>
      </c>
      <c r="Y980" t="s">
        <v>2702</v>
      </c>
      <c r="Z980" t="s">
        <v>7339</v>
      </c>
      <c r="AA980" t="s">
        <v>57</v>
      </c>
      <c r="AB980" t="s">
        <v>766</v>
      </c>
      <c r="AC980" t="s">
        <v>76</v>
      </c>
      <c r="AH980">
        <v>1861</v>
      </c>
      <c r="BA980">
        <v>760051886</v>
      </c>
      <c r="BC980" t="s">
        <v>62</v>
      </c>
      <c r="BD980" t="s">
        <v>7340</v>
      </c>
      <c r="BF980" t="s">
        <v>64</v>
      </c>
      <c r="BH980" t="b">
        <v>1</v>
      </c>
      <c r="BI980" t="s">
        <v>115</v>
      </c>
      <c r="FA980" t="s">
        <v>835</v>
      </c>
    </row>
    <row r="981" spans="1:159" x14ac:dyDescent="0.15">
      <c r="A981">
        <v>980</v>
      </c>
      <c r="B981">
        <v>93</v>
      </c>
      <c r="C981" t="s">
        <v>7341</v>
      </c>
      <c r="D981" t="s">
        <v>38</v>
      </c>
      <c r="E981" t="s">
        <v>7342</v>
      </c>
      <c r="F981" t="s">
        <v>7343</v>
      </c>
      <c r="G981" t="s">
        <v>7344</v>
      </c>
      <c r="H981" t="s">
        <v>42</v>
      </c>
      <c r="I981" t="s">
        <v>352</v>
      </c>
      <c r="J981" t="s">
        <v>44</v>
      </c>
      <c r="N981" t="s">
        <v>353</v>
      </c>
      <c r="O981" t="s">
        <v>47</v>
      </c>
      <c r="P981" t="s">
        <v>38</v>
      </c>
      <c r="Q981" t="s">
        <v>38</v>
      </c>
      <c r="S981" s="1">
        <v>8</v>
      </c>
      <c r="T981" t="s">
        <v>48</v>
      </c>
      <c r="U981" t="s">
        <v>279</v>
      </c>
      <c r="V981" t="s">
        <v>7337</v>
      </c>
      <c r="W981" t="s">
        <v>7338</v>
      </c>
      <c r="X981" t="s">
        <v>52</v>
      </c>
      <c r="Y981" t="s">
        <v>2702</v>
      </c>
      <c r="Z981" t="s">
        <v>7345</v>
      </c>
      <c r="AA981" t="s">
        <v>102</v>
      </c>
      <c r="AB981" t="s">
        <v>7350</v>
      </c>
      <c r="AH981">
        <v>1862</v>
      </c>
      <c r="BA981">
        <v>317910653</v>
      </c>
      <c r="BC981" t="s">
        <v>62</v>
      </c>
      <c r="BD981" t="s">
        <v>7351</v>
      </c>
      <c r="BE981" t="s">
        <v>7352</v>
      </c>
      <c r="BF981" t="s">
        <v>64</v>
      </c>
      <c r="BH981" t="b">
        <v>1</v>
      </c>
      <c r="BI981" t="s">
        <v>7346</v>
      </c>
      <c r="BN981" s="8" t="s">
        <v>7347</v>
      </c>
      <c r="BS981" s="8" t="s">
        <v>7348</v>
      </c>
      <c r="BX981" s="8" t="s">
        <v>6644</v>
      </c>
      <c r="BY981" t="s">
        <v>646</v>
      </c>
      <c r="CE981" s="8" t="s">
        <v>646</v>
      </c>
      <c r="CF981" t="s">
        <v>7349</v>
      </c>
      <c r="CI981" s="8" t="s">
        <v>6644</v>
      </c>
      <c r="CM981" s="8" t="s">
        <v>7349</v>
      </c>
      <c r="CQ981" s="8" t="s">
        <v>646</v>
      </c>
      <c r="FA981" t="s">
        <v>835</v>
      </c>
    </row>
    <row r="982" spans="1:159" x14ac:dyDescent="0.15">
      <c r="A982">
        <v>981</v>
      </c>
      <c r="B982">
        <v>93</v>
      </c>
      <c r="C982" t="s">
        <v>7353</v>
      </c>
      <c r="D982" t="s">
        <v>38</v>
      </c>
      <c r="E982" t="s">
        <v>115</v>
      </c>
      <c r="F982" t="s">
        <v>7354</v>
      </c>
      <c r="G982" t="s">
        <v>7355</v>
      </c>
      <c r="H982" t="s">
        <v>115</v>
      </c>
      <c r="I982" t="s">
        <v>38</v>
      </c>
      <c r="O982" t="s">
        <v>47</v>
      </c>
      <c r="S982" s="1">
        <v>7.5</v>
      </c>
      <c r="T982" t="s">
        <v>48</v>
      </c>
      <c r="U982" t="s">
        <v>279</v>
      </c>
      <c r="V982" t="s">
        <v>7337</v>
      </c>
      <c r="W982" t="s">
        <v>7338</v>
      </c>
      <c r="X982" t="s">
        <v>52</v>
      </c>
      <c r="Y982" t="s">
        <v>7356</v>
      </c>
      <c r="Z982" t="s">
        <v>7357</v>
      </c>
      <c r="AA982" t="s">
        <v>808</v>
      </c>
      <c r="AB982" t="s">
        <v>7359</v>
      </c>
      <c r="AC982" t="s">
        <v>311</v>
      </c>
      <c r="AD982" t="s">
        <v>7360</v>
      </c>
      <c r="AH982">
        <v>1854</v>
      </c>
      <c r="AI982" t="s">
        <v>1225</v>
      </c>
      <c r="AZ982" t="s">
        <v>7361</v>
      </c>
      <c r="BA982">
        <v>2686558</v>
      </c>
      <c r="BC982" t="s">
        <v>62</v>
      </c>
      <c r="BD982" t="s">
        <v>7362</v>
      </c>
      <c r="BE982" t="s">
        <v>7363</v>
      </c>
      <c r="BF982" t="s">
        <v>7364</v>
      </c>
      <c r="BH982" t="b">
        <v>1</v>
      </c>
      <c r="BI982" t="s">
        <v>7358</v>
      </c>
      <c r="EV982" t="s">
        <v>56</v>
      </c>
      <c r="EW982" t="s">
        <v>8786</v>
      </c>
      <c r="FA982" t="s">
        <v>835</v>
      </c>
      <c r="FC982" t="s">
        <v>8476</v>
      </c>
    </row>
    <row r="983" spans="1:159" x14ac:dyDescent="0.15">
      <c r="A983">
        <v>982</v>
      </c>
      <c r="B983">
        <v>93</v>
      </c>
      <c r="C983" t="s">
        <v>7365</v>
      </c>
      <c r="D983" t="s">
        <v>38</v>
      </c>
      <c r="E983" t="s">
        <v>5258</v>
      </c>
      <c r="F983" t="s">
        <v>7366</v>
      </c>
      <c r="G983" t="s">
        <v>7367</v>
      </c>
      <c r="H983" t="s">
        <v>42</v>
      </c>
      <c r="I983" t="s">
        <v>43</v>
      </c>
      <c r="J983" t="s">
        <v>44</v>
      </c>
      <c r="N983" t="s">
        <v>353</v>
      </c>
      <c r="O983" t="s">
        <v>47</v>
      </c>
      <c r="P983" t="s">
        <v>38</v>
      </c>
      <c r="Q983" t="s">
        <v>38</v>
      </c>
      <c r="S983" s="1">
        <v>3</v>
      </c>
      <c r="T983" t="s">
        <v>48</v>
      </c>
      <c r="U983" t="s">
        <v>279</v>
      </c>
      <c r="V983" t="s">
        <v>7337</v>
      </c>
      <c r="W983" t="s">
        <v>7338</v>
      </c>
      <c r="X983" t="s">
        <v>52</v>
      </c>
      <c r="Z983" t="s">
        <v>7368</v>
      </c>
      <c r="AA983" t="s">
        <v>76</v>
      </c>
      <c r="AB983" t="s">
        <v>3888</v>
      </c>
      <c r="AH983">
        <v>1880</v>
      </c>
      <c r="BA983">
        <v>894148767</v>
      </c>
      <c r="BC983" t="s">
        <v>62</v>
      </c>
      <c r="BD983" t="s">
        <v>7370</v>
      </c>
      <c r="BF983" t="s">
        <v>64</v>
      </c>
      <c r="BH983" t="b">
        <v>1</v>
      </c>
      <c r="BI983" t="s">
        <v>7369</v>
      </c>
      <c r="EV983">
        <v>690</v>
      </c>
      <c r="FA983" t="s">
        <v>835</v>
      </c>
      <c r="FB983" t="s">
        <v>8787</v>
      </c>
    </row>
    <row r="984" spans="1:159" x14ac:dyDescent="0.15">
      <c r="A984">
        <v>983</v>
      </c>
      <c r="B984">
        <v>93</v>
      </c>
      <c r="C984" t="s">
        <v>7371</v>
      </c>
      <c r="D984" t="s">
        <v>38</v>
      </c>
      <c r="E984" t="s">
        <v>5258</v>
      </c>
      <c r="F984" t="s">
        <v>7372</v>
      </c>
      <c r="G984" t="s">
        <v>7373</v>
      </c>
      <c r="H984" t="s">
        <v>42</v>
      </c>
      <c r="I984" t="s">
        <v>43</v>
      </c>
      <c r="J984" t="s">
        <v>44</v>
      </c>
      <c r="N984" t="s">
        <v>353</v>
      </c>
      <c r="O984" t="s">
        <v>47</v>
      </c>
      <c r="P984" t="s">
        <v>38</v>
      </c>
      <c r="Q984" t="s">
        <v>38</v>
      </c>
      <c r="S984" s="1">
        <v>3</v>
      </c>
      <c r="T984" t="s">
        <v>48</v>
      </c>
      <c r="U984" t="s">
        <v>279</v>
      </c>
      <c r="V984" t="s">
        <v>7337</v>
      </c>
      <c r="W984" t="s">
        <v>7338</v>
      </c>
      <c r="X984" t="s">
        <v>52</v>
      </c>
      <c r="Z984" t="s">
        <v>7374</v>
      </c>
      <c r="AA984" t="s">
        <v>76</v>
      </c>
      <c r="AB984" t="s">
        <v>5262</v>
      </c>
      <c r="AH984">
        <v>1888</v>
      </c>
      <c r="AI984" t="s">
        <v>85</v>
      </c>
      <c r="AJ984" t="s">
        <v>7541</v>
      </c>
      <c r="BA984">
        <v>23007284</v>
      </c>
      <c r="BC984" t="s">
        <v>62</v>
      </c>
      <c r="BD984" t="s">
        <v>7375</v>
      </c>
      <c r="BF984" t="s">
        <v>64</v>
      </c>
      <c r="BH984" t="b">
        <v>1</v>
      </c>
      <c r="BI984" t="s">
        <v>6130</v>
      </c>
      <c r="EV984">
        <v>196</v>
      </c>
      <c r="FA984" t="s">
        <v>835</v>
      </c>
    </row>
    <row r="985" spans="1:159" x14ac:dyDescent="0.15">
      <c r="A985">
        <v>984</v>
      </c>
      <c r="B985">
        <v>93</v>
      </c>
      <c r="C985" t="s">
        <v>7376</v>
      </c>
      <c r="D985" t="s">
        <v>38</v>
      </c>
      <c r="E985" t="s">
        <v>115</v>
      </c>
      <c r="F985" t="s">
        <v>7377</v>
      </c>
      <c r="G985" t="s">
        <v>7378</v>
      </c>
      <c r="H985" t="s">
        <v>115</v>
      </c>
      <c r="I985" t="s">
        <v>38</v>
      </c>
      <c r="O985" t="s">
        <v>47</v>
      </c>
      <c r="S985" s="1">
        <v>2</v>
      </c>
      <c r="T985" t="s">
        <v>48</v>
      </c>
      <c r="U985" t="s">
        <v>279</v>
      </c>
      <c r="V985" t="s">
        <v>7337</v>
      </c>
      <c r="W985" t="s">
        <v>7338</v>
      </c>
      <c r="X985" t="s">
        <v>52</v>
      </c>
      <c r="Y985" t="s">
        <v>7379</v>
      </c>
      <c r="Z985" t="s">
        <v>7380</v>
      </c>
      <c r="AA985" t="s">
        <v>76</v>
      </c>
      <c r="AB985" t="s">
        <v>77</v>
      </c>
      <c r="AH985">
        <v>1879</v>
      </c>
      <c r="AI985" t="s">
        <v>7382</v>
      </c>
      <c r="BA985">
        <v>1643863</v>
      </c>
      <c r="BC985" t="s">
        <v>62</v>
      </c>
      <c r="BD985" t="s">
        <v>7383</v>
      </c>
      <c r="BE985" t="s">
        <v>7384</v>
      </c>
      <c r="BF985" t="s">
        <v>3785</v>
      </c>
      <c r="BG985">
        <v>1882</v>
      </c>
      <c r="BH985" t="b">
        <v>1</v>
      </c>
      <c r="BI985" t="s">
        <v>7381</v>
      </c>
      <c r="EV985" t="s">
        <v>56</v>
      </c>
      <c r="EW985" t="s">
        <v>8788</v>
      </c>
      <c r="FA985" t="s">
        <v>835</v>
      </c>
      <c r="FC985" t="s">
        <v>8789</v>
      </c>
    </row>
    <row r="986" spans="1:159" x14ac:dyDescent="0.15">
      <c r="A986">
        <v>985</v>
      </c>
      <c r="B986">
        <v>93</v>
      </c>
      <c r="C986" t="s">
        <v>7385</v>
      </c>
      <c r="D986" t="s">
        <v>38</v>
      </c>
      <c r="E986" t="s">
        <v>7386</v>
      </c>
      <c r="F986" t="s">
        <v>7387</v>
      </c>
      <c r="G986" t="s">
        <v>7388</v>
      </c>
      <c r="H986" t="s">
        <v>42</v>
      </c>
      <c r="I986" t="s">
        <v>415</v>
      </c>
      <c r="J986" t="s">
        <v>44</v>
      </c>
      <c r="N986" t="s">
        <v>353</v>
      </c>
      <c r="O986" t="s">
        <v>47</v>
      </c>
      <c r="P986" t="s">
        <v>38</v>
      </c>
      <c r="S986" s="1">
        <v>2</v>
      </c>
      <c r="T986" t="s">
        <v>48</v>
      </c>
      <c r="U986" t="s">
        <v>279</v>
      </c>
      <c r="V986" t="s">
        <v>7337</v>
      </c>
      <c r="W986" t="s">
        <v>7338</v>
      </c>
      <c r="X986" t="s">
        <v>52</v>
      </c>
      <c r="Z986" t="s">
        <v>7389</v>
      </c>
      <c r="AA986" t="s">
        <v>76</v>
      </c>
      <c r="AB986" t="s">
        <v>7391</v>
      </c>
      <c r="AH986">
        <v>1857</v>
      </c>
      <c r="AI986" t="s">
        <v>5732</v>
      </c>
      <c r="BA986">
        <v>5115920</v>
      </c>
      <c r="BC986" t="s">
        <v>62</v>
      </c>
      <c r="BD986" t="s">
        <v>7392</v>
      </c>
      <c r="BF986" t="s">
        <v>64</v>
      </c>
      <c r="BH986" t="b">
        <v>1</v>
      </c>
      <c r="BI986" t="s">
        <v>7390</v>
      </c>
      <c r="BJ986" t="s">
        <v>5732</v>
      </c>
      <c r="BN986" s="8" t="s">
        <v>7390</v>
      </c>
      <c r="EV986">
        <v>227</v>
      </c>
      <c r="FA986" t="s">
        <v>380</v>
      </c>
    </row>
    <row r="987" spans="1:159" x14ac:dyDescent="0.15">
      <c r="A987">
        <v>986</v>
      </c>
      <c r="B987">
        <v>93</v>
      </c>
      <c r="C987" t="s">
        <v>7393</v>
      </c>
      <c r="D987" t="s">
        <v>38</v>
      </c>
      <c r="E987" t="s">
        <v>7386</v>
      </c>
      <c r="F987" t="s">
        <v>7394</v>
      </c>
      <c r="G987" t="s">
        <v>7395</v>
      </c>
      <c r="H987" t="s">
        <v>42</v>
      </c>
      <c r="I987" t="s">
        <v>415</v>
      </c>
      <c r="J987" t="s">
        <v>44</v>
      </c>
      <c r="N987" t="s">
        <v>353</v>
      </c>
      <c r="O987" t="s">
        <v>47</v>
      </c>
      <c r="P987" t="s">
        <v>38</v>
      </c>
      <c r="S987" s="1">
        <v>1.5</v>
      </c>
      <c r="T987" t="s">
        <v>48</v>
      </c>
      <c r="U987" t="s">
        <v>279</v>
      </c>
      <c r="V987" t="s">
        <v>7337</v>
      </c>
      <c r="W987" t="s">
        <v>7338</v>
      </c>
      <c r="X987" t="s">
        <v>52</v>
      </c>
      <c r="Z987" t="s">
        <v>7396</v>
      </c>
      <c r="AA987" t="s">
        <v>57</v>
      </c>
      <c r="AB987" t="s">
        <v>293</v>
      </c>
      <c r="AH987">
        <v>1870</v>
      </c>
      <c r="BA987">
        <v>62351221</v>
      </c>
      <c r="BC987" t="s">
        <v>62</v>
      </c>
      <c r="BD987" t="s">
        <v>7397</v>
      </c>
      <c r="BF987" t="s">
        <v>64</v>
      </c>
      <c r="BH987" t="b">
        <v>1</v>
      </c>
      <c r="BI987" t="s">
        <v>3955</v>
      </c>
      <c r="BN987" s="8" t="s">
        <v>1925</v>
      </c>
      <c r="EV987">
        <v>368</v>
      </c>
      <c r="EX987" t="s">
        <v>8790</v>
      </c>
      <c r="EY987" t="s">
        <v>8644</v>
      </c>
      <c r="FA987" t="s">
        <v>380</v>
      </c>
      <c r="FC987" t="s">
        <v>8476</v>
      </c>
    </row>
    <row r="988" spans="1:159" x14ac:dyDescent="0.15">
      <c r="A988">
        <v>987</v>
      </c>
      <c r="B988">
        <v>93</v>
      </c>
      <c r="C988" t="s">
        <v>7398</v>
      </c>
      <c r="D988" t="s">
        <v>38</v>
      </c>
      <c r="E988" t="s">
        <v>7386</v>
      </c>
      <c r="F988" t="s">
        <v>7399</v>
      </c>
      <c r="G988" t="s">
        <v>7400</v>
      </c>
      <c r="H988" t="s">
        <v>42</v>
      </c>
      <c r="I988" t="s">
        <v>415</v>
      </c>
      <c r="J988" t="s">
        <v>44</v>
      </c>
      <c r="N988" t="s">
        <v>353</v>
      </c>
      <c r="O988" t="s">
        <v>47</v>
      </c>
      <c r="P988" t="s">
        <v>38</v>
      </c>
      <c r="S988" s="1">
        <v>1</v>
      </c>
      <c r="T988" t="s">
        <v>48</v>
      </c>
      <c r="U988" t="s">
        <v>279</v>
      </c>
      <c r="V988" t="s">
        <v>7337</v>
      </c>
      <c r="W988" t="s">
        <v>7338</v>
      </c>
      <c r="X988" t="s">
        <v>52</v>
      </c>
      <c r="Z988" t="s">
        <v>7401</v>
      </c>
      <c r="AA988" t="s">
        <v>76</v>
      </c>
      <c r="AB988" t="s">
        <v>7391</v>
      </c>
      <c r="AH988">
        <v>1861</v>
      </c>
      <c r="AI988" t="s">
        <v>7402</v>
      </c>
      <c r="AJ988" t="s">
        <v>7544</v>
      </c>
      <c r="AK988" t="s">
        <v>7548</v>
      </c>
      <c r="BA988">
        <v>42583284</v>
      </c>
      <c r="BC988" t="s">
        <v>62</v>
      </c>
      <c r="BD988" t="s">
        <v>7403</v>
      </c>
      <c r="BF988" t="s">
        <v>64</v>
      </c>
      <c r="BH988" t="b">
        <v>1</v>
      </c>
      <c r="BI988" t="s">
        <v>5730</v>
      </c>
      <c r="BN988" s="8" t="s">
        <v>5730</v>
      </c>
      <c r="BO988" t="s">
        <v>8466</v>
      </c>
      <c r="EU988" t="s">
        <v>8540</v>
      </c>
      <c r="EV988">
        <v>255</v>
      </c>
      <c r="EX988" t="s">
        <v>56</v>
      </c>
      <c r="FA988" t="s">
        <v>380</v>
      </c>
      <c r="FC988" t="s">
        <v>4895</v>
      </c>
    </row>
    <row r="989" spans="1:159" x14ac:dyDescent="0.15">
      <c r="A989">
        <v>988</v>
      </c>
      <c r="B989">
        <v>93</v>
      </c>
      <c r="C989" t="s">
        <v>7404</v>
      </c>
      <c r="D989" t="s">
        <v>38</v>
      </c>
      <c r="E989" t="s">
        <v>7386</v>
      </c>
      <c r="F989" t="s">
        <v>7405</v>
      </c>
      <c r="G989" t="s">
        <v>7406</v>
      </c>
      <c r="H989" t="s">
        <v>42</v>
      </c>
      <c r="I989" t="s">
        <v>415</v>
      </c>
      <c r="J989" t="s">
        <v>44</v>
      </c>
      <c r="N989" t="s">
        <v>353</v>
      </c>
      <c r="O989" t="s">
        <v>47</v>
      </c>
      <c r="P989" t="s">
        <v>38</v>
      </c>
      <c r="S989" s="1">
        <v>1</v>
      </c>
      <c r="T989" t="s">
        <v>48</v>
      </c>
      <c r="U989" t="s">
        <v>279</v>
      </c>
      <c r="V989" t="s">
        <v>7337</v>
      </c>
      <c r="W989" t="s">
        <v>7338</v>
      </c>
      <c r="X989" t="s">
        <v>52</v>
      </c>
      <c r="Z989" t="s">
        <v>7407</v>
      </c>
      <c r="AA989" t="s">
        <v>102</v>
      </c>
      <c r="AB989" t="s">
        <v>640</v>
      </c>
      <c r="AH989">
        <v>1870</v>
      </c>
      <c r="AI989" t="s">
        <v>7408</v>
      </c>
      <c r="BA989">
        <v>361008</v>
      </c>
      <c r="BC989" t="s">
        <v>62</v>
      </c>
      <c r="BD989" t="s">
        <v>7409</v>
      </c>
      <c r="BF989" t="s">
        <v>64</v>
      </c>
      <c r="BH989" t="b">
        <v>1</v>
      </c>
      <c r="BI989" t="s">
        <v>115</v>
      </c>
      <c r="EU989" t="s">
        <v>8528</v>
      </c>
      <c r="EV989">
        <v>402</v>
      </c>
      <c r="EX989" t="s">
        <v>56</v>
      </c>
      <c r="FA989" t="s">
        <v>380</v>
      </c>
      <c r="FC989" t="s">
        <v>8476</v>
      </c>
    </row>
    <row r="990" spans="1:159" x14ac:dyDescent="0.15">
      <c r="A990">
        <v>989</v>
      </c>
      <c r="B990">
        <v>93</v>
      </c>
      <c r="C990" t="s">
        <v>7410</v>
      </c>
      <c r="D990" t="s">
        <v>38</v>
      </c>
      <c r="E990" t="s">
        <v>7411</v>
      </c>
      <c r="F990" t="s">
        <v>7412</v>
      </c>
      <c r="G990" t="s">
        <v>7413</v>
      </c>
      <c r="H990" t="s">
        <v>42</v>
      </c>
      <c r="I990" t="s">
        <v>43</v>
      </c>
      <c r="J990" t="s">
        <v>44</v>
      </c>
      <c r="N990" t="s">
        <v>7414</v>
      </c>
      <c r="O990" t="s">
        <v>47</v>
      </c>
      <c r="S990" s="1">
        <v>1.25</v>
      </c>
      <c r="T990" t="s">
        <v>48</v>
      </c>
      <c r="U990" t="s">
        <v>279</v>
      </c>
      <c r="V990" t="s">
        <v>7337</v>
      </c>
      <c r="W990" t="s">
        <v>7338</v>
      </c>
      <c r="X990" t="s">
        <v>52</v>
      </c>
      <c r="Z990" t="s">
        <v>7415</v>
      </c>
      <c r="AA990" t="s">
        <v>76</v>
      </c>
      <c r="AB990" t="s">
        <v>745</v>
      </c>
      <c r="AH990">
        <v>1878</v>
      </c>
      <c r="AI990" t="s">
        <v>5732</v>
      </c>
      <c r="AJ990" t="s">
        <v>7544</v>
      </c>
      <c r="AK990" t="s">
        <v>7548</v>
      </c>
      <c r="AL990" t="s">
        <v>7402</v>
      </c>
      <c r="BA990">
        <v>2179523</v>
      </c>
      <c r="BC990" t="s">
        <v>62</v>
      </c>
      <c r="BD990" t="s">
        <v>7419</v>
      </c>
      <c r="BE990" t="s">
        <v>7420</v>
      </c>
      <c r="BF990" t="s">
        <v>64</v>
      </c>
      <c r="BH990" t="b">
        <v>1</v>
      </c>
      <c r="BI990" t="s">
        <v>7416</v>
      </c>
      <c r="BN990" s="8" t="s">
        <v>189</v>
      </c>
      <c r="BO990" t="s">
        <v>8466</v>
      </c>
      <c r="BS990" s="8" t="s">
        <v>7417</v>
      </c>
      <c r="BX990" s="8" t="s">
        <v>7390</v>
      </c>
      <c r="BY990" t="s">
        <v>5732</v>
      </c>
      <c r="CE990" s="8" t="s">
        <v>189</v>
      </c>
      <c r="CI990" s="8" t="s">
        <v>7390</v>
      </c>
      <c r="EU990" t="s">
        <v>8602</v>
      </c>
      <c r="EV990">
        <v>237</v>
      </c>
      <c r="EX990" t="s">
        <v>56</v>
      </c>
      <c r="EY990" t="s">
        <v>8500</v>
      </c>
      <c r="FA990" t="s">
        <v>835</v>
      </c>
      <c r="FB990" t="s">
        <v>7418</v>
      </c>
      <c r="FC990" t="s">
        <v>8475</v>
      </c>
    </row>
    <row r="991" spans="1:159" x14ac:dyDescent="0.15">
      <c r="A991">
        <v>990</v>
      </c>
      <c r="B991">
        <v>94</v>
      </c>
      <c r="C991" t="s">
        <v>7421</v>
      </c>
      <c r="D991" t="s">
        <v>38</v>
      </c>
      <c r="E991" t="s">
        <v>7422</v>
      </c>
      <c r="F991" t="s">
        <v>7423</v>
      </c>
      <c r="G991" t="s">
        <v>7424</v>
      </c>
      <c r="H991" t="s">
        <v>288</v>
      </c>
      <c r="O991" t="s">
        <v>47</v>
      </c>
      <c r="S991" s="1">
        <v>1</v>
      </c>
      <c r="T991" t="s">
        <v>48</v>
      </c>
      <c r="U991" t="s">
        <v>279</v>
      </c>
      <c r="V991" t="s">
        <v>7337</v>
      </c>
      <c r="W991" t="s">
        <v>7338</v>
      </c>
      <c r="X991" t="s">
        <v>52</v>
      </c>
      <c r="Z991" t="s">
        <v>7425</v>
      </c>
      <c r="AA991" t="s">
        <v>76</v>
      </c>
      <c r="AB991" t="s">
        <v>3888</v>
      </c>
      <c r="AH991">
        <v>1878</v>
      </c>
      <c r="AI991" t="s">
        <v>987</v>
      </c>
      <c r="BA991">
        <v>37796903</v>
      </c>
      <c r="BC991" t="s">
        <v>62</v>
      </c>
      <c r="BD991" t="s">
        <v>7426</v>
      </c>
      <c r="BF991" t="s">
        <v>64</v>
      </c>
      <c r="BH991" t="b">
        <v>1</v>
      </c>
      <c r="BI991" t="s">
        <v>8018</v>
      </c>
      <c r="BJ991" t="s">
        <v>8019</v>
      </c>
      <c r="EU991" t="s">
        <v>4234</v>
      </c>
      <c r="EV991">
        <v>120</v>
      </c>
      <c r="EX991" t="s">
        <v>56</v>
      </c>
      <c r="EY991" t="s">
        <v>8791</v>
      </c>
      <c r="EZ991" t="s">
        <v>8508</v>
      </c>
      <c r="FA991" t="s">
        <v>380</v>
      </c>
    </row>
    <row r="992" spans="1:159" x14ac:dyDescent="0.15">
      <c r="A992">
        <v>991</v>
      </c>
      <c r="B992">
        <v>94</v>
      </c>
      <c r="C992" t="s">
        <v>7427</v>
      </c>
      <c r="D992" t="s">
        <v>38</v>
      </c>
      <c r="E992" t="s">
        <v>115</v>
      </c>
      <c r="F992" t="s">
        <v>7428</v>
      </c>
      <c r="G992" t="s">
        <v>7429</v>
      </c>
      <c r="H992" t="s">
        <v>115</v>
      </c>
      <c r="I992" t="s">
        <v>38</v>
      </c>
      <c r="O992" t="s">
        <v>47</v>
      </c>
      <c r="S992" s="1">
        <v>2.5</v>
      </c>
      <c r="T992" t="s">
        <v>48</v>
      </c>
      <c r="U992" t="s">
        <v>279</v>
      </c>
      <c r="V992" t="s">
        <v>7337</v>
      </c>
      <c r="W992" t="s">
        <v>7338</v>
      </c>
      <c r="X992" t="s">
        <v>52</v>
      </c>
      <c r="Y992" t="s">
        <v>7430</v>
      </c>
      <c r="Z992" t="s">
        <v>7431</v>
      </c>
      <c r="AA992" t="s">
        <v>76</v>
      </c>
      <c r="AB992" t="s">
        <v>2285</v>
      </c>
      <c r="AH992">
        <v>1873</v>
      </c>
      <c r="AI992" t="s">
        <v>7382</v>
      </c>
      <c r="AZ992" t="s">
        <v>7432</v>
      </c>
      <c r="BA992">
        <v>504989727</v>
      </c>
      <c r="BC992" t="s">
        <v>62</v>
      </c>
      <c r="BD992" t="s">
        <v>7433</v>
      </c>
      <c r="BE992" t="s">
        <v>7434</v>
      </c>
      <c r="BF992" t="s">
        <v>64</v>
      </c>
      <c r="BH992" t="b">
        <v>1</v>
      </c>
      <c r="BI992" t="s">
        <v>189</v>
      </c>
      <c r="BJ992" t="s">
        <v>7382</v>
      </c>
      <c r="BN992" s="8" t="s">
        <v>189</v>
      </c>
      <c r="FA992" t="s">
        <v>380</v>
      </c>
    </row>
    <row r="993" spans="1:159" x14ac:dyDescent="0.15">
      <c r="A993">
        <v>992</v>
      </c>
      <c r="B993">
        <v>94</v>
      </c>
      <c r="C993" t="s">
        <v>7435</v>
      </c>
      <c r="D993" t="s">
        <v>38</v>
      </c>
      <c r="E993" t="s">
        <v>115</v>
      </c>
      <c r="F993" t="s">
        <v>7436</v>
      </c>
      <c r="G993" t="s">
        <v>7437</v>
      </c>
      <c r="H993" t="s">
        <v>115</v>
      </c>
      <c r="I993" t="s">
        <v>38</v>
      </c>
      <c r="O993" t="s">
        <v>47</v>
      </c>
      <c r="S993" s="1">
        <v>1.5</v>
      </c>
      <c r="T993" t="s">
        <v>48</v>
      </c>
      <c r="U993" t="s">
        <v>279</v>
      </c>
      <c r="V993" t="s">
        <v>7337</v>
      </c>
      <c r="W993" t="s">
        <v>7338</v>
      </c>
      <c r="X993" t="s">
        <v>52</v>
      </c>
      <c r="Y993" t="s">
        <v>7438</v>
      </c>
      <c r="Z993" t="s">
        <v>7439</v>
      </c>
      <c r="AA993" t="s">
        <v>57</v>
      </c>
      <c r="AB993" t="s">
        <v>393</v>
      </c>
      <c r="AH993">
        <v>1875</v>
      </c>
      <c r="AI993" t="s">
        <v>7441</v>
      </c>
      <c r="AJ993" t="s">
        <v>7678</v>
      </c>
      <c r="AK993" t="s">
        <v>7551</v>
      </c>
      <c r="AL993" t="s">
        <v>85</v>
      </c>
      <c r="AZ993" t="s">
        <v>7442</v>
      </c>
      <c r="BA993">
        <v>1013293712</v>
      </c>
      <c r="BC993" t="s">
        <v>62</v>
      </c>
      <c r="BD993" t="s">
        <v>7443</v>
      </c>
      <c r="BF993" t="s">
        <v>336</v>
      </c>
      <c r="BH993" t="b">
        <v>1</v>
      </c>
      <c r="BI993" t="s">
        <v>222</v>
      </c>
      <c r="BJ993" t="s">
        <v>7692</v>
      </c>
      <c r="BN993" s="8" t="s">
        <v>7440</v>
      </c>
      <c r="BO993" t="s">
        <v>7692</v>
      </c>
      <c r="BS993" s="8" t="s">
        <v>7440</v>
      </c>
      <c r="BX993" s="8" t="s">
        <v>222</v>
      </c>
      <c r="EV993" t="s">
        <v>56</v>
      </c>
      <c r="EW993" t="s">
        <v>8588</v>
      </c>
      <c r="EX993" t="s">
        <v>56</v>
      </c>
      <c r="FA993" t="s">
        <v>835</v>
      </c>
      <c r="FB993" t="s">
        <v>8792</v>
      </c>
      <c r="FC993" t="s">
        <v>8533</v>
      </c>
    </row>
    <row r="994" spans="1:159" x14ac:dyDescent="0.15">
      <c r="A994">
        <v>993</v>
      </c>
      <c r="B994">
        <v>94</v>
      </c>
      <c r="C994" t="s">
        <v>1978</v>
      </c>
      <c r="D994" t="s">
        <v>38</v>
      </c>
      <c r="E994" t="s">
        <v>7444</v>
      </c>
      <c r="F994" t="s">
        <v>7445</v>
      </c>
      <c r="G994" t="s">
        <v>7446</v>
      </c>
      <c r="H994" t="s">
        <v>42</v>
      </c>
      <c r="I994" t="s">
        <v>7447</v>
      </c>
      <c r="N994" t="s">
        <v>7448</v>
      </c>
      <c r="O994" t="s">
        <v>47</v>
      </c>
      <c r="P994" t="s">
        <v>38</v>
      </c>
      <c r="Q994" t="s">
        <v>38</v>
      </c>
      <c r="S994" s="1" t="s">
        <v>7449</v>
      </c>
      <c r="T994" t="s">
        <v>48</v>
      </c>
      <c r="U994" t="s">
        <v>279</v>
      </c>
      <c r="V994" t="s">
        <v>7450</v>
      </c>
      <c r="W994" t="s">
        <v>7451</v>
      </c>
      <c r="X994" t="s">
        <v>52</v>
      </c>
      <c r="Z994" t="s">
        <v>7452</v>
      </c>
      <c r="AA994" t="s">
        <v>808</v>
      </c>
      <c r="AB994" t="s">
        <v>7454</v>
      </c>
      <c r="AH994">
        <v>1876</v>
      </c>
      <c r="AI994" t="s">
        <v>1886</v>
      </c>
      <c r="AJ994" t="s">
        <v>85</v>
      </c>
      <c r="AK994" t="s">
        <v>7611</v>
      </c>
      <c r="AZ994" t="s">
        <v>7455</v>
      </c>
      <c r="BA994">
        <v>890834532</v>
      </c>
      <c r="BC994" t="s">
        <v>62</v>
      </c>
      <c r="BD994" t="s">
        <v>7456</v>
      </c>
      <c r="BF994" t="s">
        <v>64</v>
      </c>
      <c r="BH994" t="b">
        <v>1</v>
      </c>
      <c r="BI994" t="s">
        <v>7453</v>
      </c>
      <c r="BJ994" t="s">
        <v>7611</v>
      </c>
      <c r="BN994" s="8" t="s">
        <v>7453</v>
      </c>
      <c r="EV994">
        <v>208</v>
      </c>
      <c r="FA994" t="s">
        <v>835</v>
      </c>
      <c r="FC994" t="s">
        <v>8482</v>
      </c>
    </row>
    <row r="995" spans="1:159" x14ac:dyDescent="0.15">
      <c r="A995">
        <v>994</v>
      </c>
      <c r="B995">
        <v>94</v>
      </c>
      <c r="C995" t="s">
        <v>7457</v>
      </c>
      <c r="D995" t="s">
        <v>38</v>
      </c>
      <c r="E995" t="s">
        <v>7458</v>
      </c>
      <c r="F995" t="s">
        <v>7459</v>
      </c>
      <c r="G995" t="s">
        <v>7460</v>
      </c>
      <c r="H995" t="s">
        <v>42</v>
      </c>
      <c r="I995" t="s">
        <v>415</v>
      </c>
      <c r="J995" t="s">
        <v>44</v>
      </c>
      <c r="N995" t="s">
        <v>353</v>
      </c>
      <c r="O995" t="s">
        <v>47</v>
      </c>
      <c r="P995" t="s">
        <v>38</v>
      </c>
      <c r="Q995" t="s">
        <v>38</v>
      </c>
      <c r="S995" s="1" t="s">
        <v>7461</v>
      </c>
      <c r="T995" t="s">
        <v>48</v>
      </c>
      <c r="U995" t="s">
        <v>279</v>
      </c>
      <c r="V995" t="s">
        <v>7450</v>
      </c>
      <c r="W995" t="s">
        <v>7451</v>
      </c>
      <c r="X995" t="s">
        <v>52</v>
      </c>
      <c r="Z995" t="s">
        <v>7462</v>
      </c>
      <c r="AA995" t="s">
        <v>311</v>
      </c>
      <c r="AB995" t="s">
        <v>7463</v>
      </c>
      <c r="AD995" t="s">
        <v>7464</v>
      </c>
      <c r="AH995">
        <v>1768</v>
      </c>
      <c r="BA995">
        <v>219724339</v>
      </c>
      <c r="BC995" t="s">
        <v>62</v>
      </c>
      <c r="BD995" t="s">
        <v>7465</v>
      </c>
      <c r="BF995" t="s">
        <v>64</v>
      </c>
      <c r="BH995" t="b">
        <v>1</v>
      </c>
      <c r="BI995" t="s">
        <v>115</v>
      </c>
      <c r="EV995">
        <v>293</v>
      </c>
      <c r="FA995" t="s">
        <v>380</v>
      </c>
    </row>
    <row r="996" spans="1:159" x14ac:dyDescent="0.15">
      <c r="A996">
        <v>995</v>
      </c>
      <c r="B996">
        <v>94</v>
      </c>
      <c r="C996" t="s">
        <v>7466</v>
      </c>
      <c r="D996" t="s">
        <v>38</v>
      </c>
      <c r="E996" t="s">
        <v>655</v>
      </c>
      <c r="F996" t="s">
        <v>7467</v>
      </c>
      <c r="G996" t="s">
        <v>7468</v>
      </c>
      <c r="H996" t="s">
        <v>42</v>
      </c>
      <c r="I996" t="s">
        <v>43</v>
      </c>
      <c r="J996" t="s">
        <v>44</v>
      </c>
      <c r="N996" t="s">
        <v>353</v>
      </c>
      <c r="O996" t="s">
        <v>47</v>
      </c>
      <c r="P996" t="s">
        <v>38</v>
      </c>
      <c r="Q996" t="s">
        <v>38</v>
      </c>
      <c r="S996" s="1">
        <v>1</v>
      </c>
      <c r="T996" t="s">
        <v>48</v>
      </c>
      <c r="U996" t="s">
        <v>279</v>
      </c>
      <c r="V996" t="s">
        <v>7450</v>
      </c>
      <c r="W996" t="s">
        <v>7451</v>
      </c>
      <c r="X996" t="s">
        <v>52</v>
      </c>
      <c r="Z996" t="s">
        <v>7469</v>
      </c>
      <c r="AA996" t="s">
        <v>57</v>
      </c>
      <c r="AB996" t="s">
        <v>483</v>
      </c>
      <c r="AH996">
        <v>1871</v>
      </c>
      <c r="BA996">
        <v>609230777</v>
      </c>
      <c r="BC996" t="s">
        <v>62</v>
      </c>
      <c r="BD996" t="s">
        <v>7471</v>
      </c>
      <c r="BF996" t="s">
        <v>64</v>
      </c>
      <c r="BH996" t="b">
        <v>1</v>
      </c>
      <c r="BI996" t="s">
        <v>7470</v>
      </c>
      <c r="EV996">
        <v>269</v>
      </c>
      <c r="FA996" t="s">
        <v>380</v>
      </c>
    </row>
    <row r="997" spans="1:159" x14ac:dyDescent="0.15">
      <c r="A997">
        <v>996</v>
      </c>
      <c r="B997">
        <v>94</v>
      </c>
      <c r="C997" t="s">
        <v>7472</v>
      </c>
      <c r="D997" t="s">
        <v>38</v>
      </c>
      <c r="E997" t="s">
        <v>941</v>
      </c>
      <c r="F997" t="s">
        <v>7473</v>
      </c>
      <c r="G997" t="s">
        <v>7474</v>
      </c>
      <c r="H997" t="s">
        <v>288</v>
      </c>
      <c r="I997" t="s">
        <v>43</v>
      </c>
      <c r="J997" t="s">
        <v>44</v>
      </c>
      <c r="N997" t="s">
        <v>353</v>
      </c>
      <c r="O997" t="s">
        <v>47</v>
      </c>
      <c r="S997" s="1">
        <v>1</v>
      </c>
      <c r="T997" t="s">
        <v>48</v>
      </c>
      <c r="U997" t="s">
        <v>279</v>
      </c>
      <c r="V997" t="s">
        <v>7450</v>
      </c>
      <c r="W997" t="s">
        <v>7451</v>
      </c>
      <c r="X997" t="s">
        <v>52</v>
      </c>
      <c r="Z997" t="s">
        <v>7475</v>
      </c>
      <c r="AA997" t="s">
        <v>57</v>
      </c>
      <c r="AB997" t="s">
        <v>293</v>
      </c>
      <c r="AH997">
        <v>1876</v>
      </c>
      <c r="AI997" t="s">
        <v>84</v>
      </c>
      <c r="AJ997" t="s">
        <v>1436</v>
      </c>
      <c r="AK997" t="s">
        <v>59</v>
      </c>
      <c r="AL997" t="s">
        <v>472</v>
      </c>
      <c r="AM997" t="s">
        <v>5731</v>
      </c>
      <c r="AN997" t="s">
        <v>85</v>
      </c>
      <c r="AZ997" t="s">
        <v>956</v>
      </c>
      <c r="BA997">
        <v>15248779</v>
      </c>
      <c r="BC997" t="s">
        <v>62</v>
      </c>
      <c r="BD997" t="s">
        <v>7476</v>
      </c>
      <c r="BF997" t="s">
        <v>64</v>
      </c>
      <c r="BH997" t="b">
        <v>1</v>
      </c>
      <c r="BI997" t="s">
        <v>1477</v>
      </c>
      <c r="BJ997" t="s">
        <v>99</v>
      </c>
      <c r="BK997" t="s">
        <v>85</v>
      </c>
      <c r="BN997" s="8" t="s">
        <v>99</v>
      </c>
      <c r="BO997" t="s">
        <v>85</v>
      </c>
      <c r="BS997" s="8" t="s">
        <v>174</v>
      </c>
      <c r="BT997" t="s">
        <v>85</v>
      </c>
      <c r="BX997" s="8" t="s">
        <v>84</v>
      </c>
      <c r="CE997" s="8" t="s">
        <v>1436</v>
      </c>
      <c r="CI997" s="8" t="s">
        <v>1477</v>
      </c>
      <c r="CJ997" t="s">
        <v>99</v>
      </c>
      <c r="CM997" s="8" t="s">
        <v>174</v>
      </c>
      <c r="CQ997" s="8" t="s">
        <v>99</v>
      </c>
      <c r="EV997">
        <v>244</v>
      </c>
      <c r="EY997" t="s">
        <v>8510</v>
      </c>
      <c r="FA997" t="s">
        <v>835</v>
      </c>
      <c r="FB997" t="s">
        <v>78</v>
      </c>
      <c r="FC997" t="s">
        <v>8499</v>
      </c>
    </row>
    <row r="998" spans="1:159" x14ac:dyDescent="0.15">
      <c r="A998">
        <v>997</v>
      </c>
      <c r="B998">
        <v>94</v>
      </c>
      <c r="C998" t="s">
        <v>7477</v>
      </c>
      <c r="D998" t="s">
        <v>38</v>
      </c>
      <c r="E998" t="s">
        <v>1009</v>
      </c>
      <c r="G998" t="s">
        <v>325</v>
      </c>
      <c r="H998" t="s">
        <v>288</v>
      </c>
      <c r="I998" t="s">
        <v>352</v>
      </c>
      <c r="J998" t="s">
        <v>44</v>
      </c>
      <c r="N998" t="s">
        <v>353</v>
      </c>
      <c r="O998" t="s">
        <v>47</v>
      </c>
      <c r="S998" s="1">
        <v>2</v>
      </c>
      <c r="T998" t="s">
        <v>48</v>
      </c>
      <c r="U998" t="s">
        <v>279</v>
      </c>
      <c r="V998" t="s">
        <v>7450</v>
      </c>
      <c r="W998" t="s">
        <v>7451</v>
      </c>
      <c r="X998" t="s">
        <v>52</v>
      </c>
      <c r="Z998" t="s">
        <v>7478</v>
      </c>
      <c r="AA998" t="s">
        <v>102</v>
      </c>
      <c r="AB998" t="s">
        <v>1016</v>
      </c>
      <c r="AH998">
        <v>1871</v>
      </c>
      <c r="AI998" t="s">
        <v>84</v>
      </c>
      <c r="AJ998" t="s">
        <v>59</v>
      </c>
      <c r="AK998" t="s">
        <v>472</v>
      </c>
      <c r="AL998" t="s">
        <v>1693</v>
      </c>
      <c r="AM998" t="s">
        <v>7613</v>
      </c>
      <c r="AN998" t="s">
        <v>1706</v>
      </c>
      <c r="BA998">
        <v>22246007</v>
      </c>
      <c r="BD998" t="s">
        <v>7480</v>
      </c>
      <c r="BF998" t="s">
        <v>336</v>
      </c>
      <c r="BH998" t="b">
        <v>0</v>
      </c>
      <c r="BI998" t="s">
        <v>7479</v>
      </c>
      <c r="BJ998" t="s">
        <v>1706</v>
      </c>
      <c r="BN998" s="8" t="s">
        <v>1477</v>
      </c>
      <c r="BO998" t="s">
        <v>99</v>
      </c>
      <c r="BP998" t="s">
        <v>1706</v>
      </c>
      <c r="BS998" s="8" t="s">
        <v>99</v>
      </c>
      <c r="BT998" t="s">
        <v>1706</v>
      </c>
      <c r="BX998" s="8" t="s">
        <v>84</v>
      </c>
      <c r="CE998" s="8" t="s">
        <v>1477</v>
      </c>
      <c r="CF998" t="s">
        <v>99</v>
      </c>
      <c r="CI998" s="8" t="s">
        <v>99</v>
      </c>
      <c r="CM998" s="8" t="s">
        <v>7479</v>
      </c>
      <c r="EU998" t="s">
        <v>56</v>
      </c>
      <c r="EV998">
        <v>392</v>
      </c>
      <c r="EX998" t="s">
        <v>8662</v>
      </c>
      <c r="EY998" t="s">
        <v>8793</v>
      </c>
      <c r="FA998" t="s">
        <v>835</v>
      </c>
      <c r="FC998" t="s">
        <v>8476</v>
      </c>
    </row>
    <row r="999" spans="1:159" x14ac:dyDescent="0.15">
      <c r="A999">
        <v>998</v>
      </c>
      <c r="B999">
        <v>94</v>
      </c>
      <c r="C999" t="s">
        <v>7481</v>
      </c>
      <c r="D999" t="s">
        <v>38</v>
      </c>
      <c r="E999" t="s">
        <v>1009</v>
      </c>
      <c r="F999" t="s">
        <v>7482</v>
      </c>
      <c r="G999" t="s">
        <v>7483</v>
      </c>
      <c r="H999" t="s">
        <v>288</v>
      </c>
      <c r="I999" t="s">
        <v>352</v>
      </c>
      <c r="J999" t="s">
        <v>44</v>
      </c>
      <c r="N999" t="s">
        <v>353</v>
      </c>
      <c r="O999" t="s">
        <v>47</v>
      </c>
      <c r="S999" s="1">
        <v>2</v>
      </c>
      <c r="T999" t="s">
        <v>48</v>
      </c>
      <c r="U999" t="s">
        <v>279</v>
      </c>
      <c r="V999" t="s">
        <v>7450</v>
      </c>
      <c r="W999" t="s">
        <v>7451</v>
      </c>
      <c r="X999" t="s">
        <v>52</v>
      </c>
      <c r="Z999" t="s">
        <v>7484</v>
      </c>
      <c r="AA999" t="s">
        <v>7486</v>
      </c>
      <c r="AB999" t="s">
        <v>7487</v>
      </c>
      <c r="AH999">
        <v>1875</v>
      </c>
      <c r="BC999" t="s">
        <v>62</v>
      </c>
      <c r="BD999" t="s">
        <v>7488</v>
      </c>
      <c r="BF999" t="s">
        <v>64</v>
      </c>
      <c r="BH999" t="b">
        <v>1</v>
      </c>
      <c r="BI999" t="s">
        <v>971</v>
      </c>
      <c r="BJ999" t="s">
        <v>99</v>
      </c>
      <c r="BK999" t="s">
        <v>1706</v>
      </c>
      <c r="BN999" s="8" t="s">
        <v>7485</v>
      </c>
      <c r="BO999" t="s">
        <v>1706</v>
      </c>
      <c r="BS999" s="8" t="s">
        <v>174</v>
      </c>
      <c r="BT999" t="s">
        <v>1706</v>
      </c>
      <c r="BX999" s="8" t="s">
        <v>174</v>
      </c>
      <c r="CE999" s="8" t="s">
        <v>7485</v>
      </c>
      <c r="CI999" s="8" t="s">
        <v>971</v>
      </c>
      <c r="CJ999" t="s">
        <v>99</v>
      </c>
      <c r="EV999">
        <v>335</v>
      </c>
      <c r="EX999" t="s">
        <v>56</v>
      </c>
      <c r="EY999" t="s">
        <v>867</v>
      </c>
      <c r="FA999" t="s">
        <v>835</v>
      </c>
      <c r="FC999" t="s">
        <v>8476</v>
      </c>
    </row>
    <row r="1000" spans="1:159" x14ac:dyDescent="0.15">
      <c r="A1000">
        <v>999</v>
      </c>
      <c r="B1000">
        <v>94</v>
      </c>
      <c r="C1000" t="s">
        <v>7489</v>
      </c>
      <c r="D1000" t="s">
        <v>38</v>
      </c>
      <c r="E1000" t="s">
        <v>7490</v>
      </c>
      <c r="F1000" t="s">
        <v>7491</v>
      </c>
      <c r="G1000" t="s">
        <v>7492</v>
      </c>
      <c r="H1000" t="s">
        <v>42</v>
      </c>
      <c r="I1000" t="s">
        <v>43</v>
      </c>
      <c r="J1000" t="s">
        <v>44</v>
      </c>
      <c r="K1000" t="s">
        <v>45</v>
      </c>
      <c r="N1000" t="s">
        <v>7493</v>
      </c>
      <c r="O1000" t="s">
        <v>47</v>
      </c>
      <c r="S1000" s="1">
        <v>1</v>
      </c>
      <c r="T1000" t="s">
        <v>343</v>
      </c>
      <c r="U1000" t="s">
        <v>279</v>
      </c>
      <c r="V1000" t="s">
        <v>7450</v>
      </c>
      <c r="W1000" t="s">
        <v>7451</v>
      </c>
      <c r="X1000" t="s">
        <v>52</v>
      </c>
      <c r="Z1000" t="s">
        <v>7494</v>
      </c>
      <c r="AA1000" t="s">
        <v>57</v>
      </c>
      <c r="AB1000" t="s">
        <v>766</v>
      </c>
      <c r="AC1000" t="s">
        <v>76</v>
      </c>
      <c r="AH1000">
        <v>1895</v>
      </c>
      <c r="BA1000">
        <v>31672865</v>
      </c>
      <c r="BC1000" t="s">
        <v>62</v>
      </c>
      <c r="BD1000" t="s">
        <v>7495</v>
      </c>
      <c r="BF1000" t="s">
        <v>64</v>
      </c>
      <c r="BH1000" t="b">
        <v>1</v>
      </c>
      <c r="BI1000" t="s">
        <v>99</v>
      </c>
      <c r="EU1000" t="s">
        <v>8517</v>
      </c>
      <c r="EV1000">
        <v>246</v>
      </c>
      <c r="EX1000" t="s">
        <v>56</v>
      </c>
      <c r="FA1000" t="s">
        <v>380</v>
      </c>
      <c r="FC1000" t="s">
        <v>8476</v>
      </c>
    </row>
    <row r="1001" spans="1:159" x14ac:dyDescent="0.15">
      <c r="A1001">
        <v>1000</v>
      </c>
      <c r="B1001">
        <v>94</v>
      </c>
      <c r="C1001" t="s">
        <v>7496</v>
      </c>
      <c r="D1001" t="s">
        <v>38</v>
      </c>
      <c r="E1001" t="s">
        <v>7497</v>
      </c>
      <c r="F1001" t="s">
        <v>7498</v>
      </c>
      <c r="G1001" t="s">
        <v>7499</v>
      </c>
      <c r="H1001" t="s">
        <v>288</v>
      </c>
      <c r="I1001" t="s">
        <v>43</v>
      </c>
      <c r="J1001" t="s">
        <v>44</v>
      </c>
      <c r="N1001" t="s">
        <v>7500</v>
      </c>
      <c r="O1001" t="s">
        <v>47</v>
      </c>
      <c r="S1001" s="1">
        <v>1.25</v>
      </c>
      <c r="T1001" t="s">
        <v>48</v>
      </c>
      <c r="U1001" t="s">
        <v>279</v>
      </c>
      <c r="V1001" t="s">
        <v>7450</v>
      </c>
      <c r="W1001" t="s">
        <v>7451</v>
      </c>
      <c r="X1001" t="s">
        <v>52</v>
      </c>
      <c r="Z1001" t="s">
        <v>7501</v>
      </c>
      <c r="AA1001" t="s">
        <v>7503</v>
      </c>
      <c r="AB1001" t="s">
        <v>7504</v>
      </c>
      <c r="AH1001">
        <v>1890</v>
      </c>
      <c r="BA1001">
        <v>49457344</v>
      </c>
      <c r="BC1001" t="s">
        <v>62</v>
      </c>
      <c r="BD1001" t="s">
        <v>7505</v>
      </c>
      <c r="BF1001" t="s">
        <v>64</v>
      </c>
      <c r="BH1001" t="b">
        <v>1</v>
      </c>
      <c r="BI1001" t="s">
        <v>7502</v>
      </c>
      <c r="BN1001" s="8" t="s">
        <v>666</v>
      </c>
      <c r="EV1001">
        <v>148</v>
      </c>
      <c r="EW1001" t="s">
        <v>56</v>
      </c>
      <c r="FA1001" t="s">
        <v>380</v>
      </c>
      <c r="FC1001" t="s">
        <v>8486</v>
      </c>
    </row>
    <row r="1002" spans="1:159" x14ac:dyDescent="0.15">
      <c r="A1002">
        <v>1001</v>
      </c>
      <c r="B1002">
        <v>94</v>
      </c>
      <c r="C1002" t="s">
        <v>7506</v>
      </c>
      <c r="D1002" t="s">
        <v>38</v>
      </c>
      <c r="E1002" t="s">
        <v>2385</v>
      </c>
      <c r="F1002" t="s">
        <v>7507</v>
      </c>
      <c r="G1002" t="s">
        <v>7508</v>
      </c>
      <c r="H1002" t="s">
        <v>42</v>
      </c>
      <c r="I1002" t="s">
        <v>352</v>
      </c>
      <c r="J1002" t="s">
        <v>44</v>
      </c>
      <c r="N1002" t="s">
        <v>353</v>
      </c>
      <c r="O1002" t="s">
        <v>47</v>
      </c>
      <c r="S1002" s="1">
        <v>1</v>
      </c>
      <c r="T1002" t="s">
        <v>343</v>
      </c>
      <c r="U1002" t="s">
        <v>279</v>
      </c>
      <c r="V1002" t="s">
        <v>7450</v>
      </c>
      <c r="W1002" t="s">
        <v>7451</v>
      </c>
      <c r="X1002" t="s">
        <v>52</v>
      </c>
      <c r="Z1002" t="s">
        <v>7509</v>
      </c>
      <c r="AA1002" t="s">
        <v>102</v>
      </c>
      <c r="AB1002" t="s">
        <v>2146</v>
      </c>
      <c r="AH1002">
        <v>1874</v>
      </c>
      <c r="AZ1002" t="s">
        <v>7510</v>
      </c>
      <c r="BA1002">
        <v>1008353755</v>
      </c>
      <c r="BC1002" t="s">
        <v>62</v>
      </c>
      <c r="BD1002" t="s">
        <v>7511</v>
      </c>
      <c r="BF1002" t="s">
        <v>64</v>
      </c>
      <c r="BH1002" t="b">
        <v>1</v>
      </c>
      <c r="BI1002" t="s">
        <v>7506</v>
      </c>
      <c r="EV1002">
        <v>388</v>
      </c>
      <c r="FA1002" t="s">
        <v>380</v>
      </c>
    </row>
    <row r="1003" spans="1:159" x14ac:dyDescent="0.15">
      <c r="A1003">
        <v>1002</v>
      </c>
      <c r="B1003">
        <v>94</v>
      </c>
      <c r="C1003" t="s">
        <v>7512</v>
      </c>
      <c r="D1003" t="s">
        <v>38</v>
      </c>
      <c r="E1003" t="s">
        <v>2385</v>
      </c>
      <c r="F1003" t="s">
        <v>7513</v>
      </c>
      <c r="G1003" t="s">
        <v>7514</v>
      </c>
      <c r="H1003" t="s">
        <v>42</v>
      </c>
      <c r="I1003" t="s">
        <v>352</v>
      </c>
      <c r="J1003" t="s">
        <v>44</v>
      </c>
      <c r="N1003" t="s">
        <v>353</v>
      </c>
      <c r="O1003" t="s">
        <v>47</v>
      </c>
      <c r="S1003" s="1">
        <v>1</v>
      </c>
      <c r="T1003" t="s">
        <v>343</v>
      </c>
      <c r="U1003" t="s">
        <v>279</v>
      </c>
      <c r="V1003" t="s">
        <v>7450</v>
      </c>
      <c r="W1003" t="s">
        <v>7451</v>
      </c>
      <c r="X1003" t="s">
        <v>52</v>
      </c>
      <c r="Z1003" t="s">
        <v>7515</v>
      </c>
      <c r="AA1003" t="s">
        <v>57</v>
      </c>
      <c r="AB1003" t="s">
        <v>516</v>
      </c>
      <c r="AH1003">
        <v>1866</v>
      </c>
      <c r="BA1003">
        <v>263176720</v>
      </c>
      <c r="BC1003" t="s">
        <v>62</v>
      </c>
      <c r="BD1003" t="s">
        <v>7517</v>
      </c>
      <c r="BF1003" t="s">
        <v>64</v>
      </c>
      <c r="BH1003" t="b">
        <v>1</v>
      </c>
      <c r="BI1003" t="s">
        <v>99</v>
      </c>
      <c r="BN1003" s="8" t="s">
        <v>7516</v>
      </c>
      <c r="EV1003">
        <v>430</v>
      </c>
      <c r="FA1003" t="s">
        <v>835</v>
      </c>
      <c r="FB1003" t="s">
        <v>8794</v>
      </c>
      <c r="FC1003" t="s">
        <v>56</v>
      </c>
    </row>
    <row r="1004" spans="1:159" x14ac:dyDescent="0.15">
      <c r="A1004">
        <v>1003</v>
      </c>
      <c r="B1004">
        <v>94</v>
      </c>
      <c r="C1004" t="s">
        <v>7518</v>
      </c>
      <c r="D1004" t="s">
        <v>38</v>
      </c>
      <c r="E1004" t="s">
        <v>2385</v>
      </c>
      <c r="F1004" t="s">
        <v>7519</v>
      </c>
      <c r="G1004" t="s">
        <v>7520</v>
      </c>
      <c r="H1004" t="s">
        <v>42</v>
      </c>
      <c r="I1004" t="s">
        <v>352</v>
      </c>
      <c r="J1004" t="s">
        <v>44</v>
      </c>
      <c r="N1004" t="s">
        <v>353</v>
      </c>
      <c r="O1004" t="s">
        <v>47</v>
      </c>
      <c r="S1004" s="1">
        <v>1</v>
      </c>
      <c r="T1004" t="s">
        <v>343</v>
      </c>
      <c r="U1004" t="s">
        <v>279</v>
      </c>
      <c r="V1004" t="s">
        <v>7450</v>
      </c>
      <c r="W1004" t="s">
        <v>7451</v>
      </c>
      <c r="X1004" t="s">
        <v>52</v>
      </c>
      <c r="Z1004" t="s">
        <v>7521</v>
      </c>
      <c r="AA1004" t="s">
        <v>102</v>
      </c>
      <c r="AB1004" t="s">
        <v>2146</v>
      </c>
      <c r="AH1004">
        <v>1875</v>
      </c>
      <c r="BA1004">
        <v>456643250</v>
      </c>
      <c r="BC1004" t="s">
        <v>62</v>
      </c>
      <c r="BD1004" t="s">
        <v>7523</v>
      </c>
      <c r="BF1004" t="s">
        <v>64</v>
      </c>
      <c r="BH1004" t="b">
        <v>1</v>
      </c>
      <c r="BI1004" t="s">
        <v>7522</v>
      </c>
      <c r="EV1004">
        <v>314</v>
      </c>
      <c r="FA1004" t="s">
        <v>380</v>
      </c>
    </row>
    <row r="1005" spans="1:159" x14ac:dyDescent="0.15">
      <c r="A1005">
        <v>1004</v>
      </c>
      <c r="B1005">
        <v>94</v>
      </c>
      <c r="C1005" t="s">
        <v>7524</v>
      </c>
      <c r="D1005" t="s">
        <v>38</v>
      </c>
      <c r="E1005" t="s">
        <v>7525</v>
      </c>
      <c r="F1005" t="s">
        <v>7526</v>
      </c>
      <c r="G1005" t="s">
        <v>7527</v>
      </c>
      <c r="H1005" t="s">
        <v>42</v>
      </c>
      <c r="I1005" t="s">
        <v>43</v>
      </c>
      <c r="J1005" t="s">
        <v>44</v>
      </c>
      <c r="N1005" t="s">
        <v>7528</v>
      </c>
      <c r="O1005" t="s">
        <v>47</v>
      </c>
      <c r="S1005" s="1">
        <v>1</v>
      </c>
      <c r="T1005" t="s">
        <v>48</v>
      </c>
      <c r="U1005" t="s">
        <v>279</v>
      </c>
      <c r="V1005" t="s">
        <v>7450</v>
      </c>
      <c r="W1005" t="s">
        <v>7451</v>
      </c>
      <c r="X1005" t="s">
        <v>52</v>
      </c>
      <c r="Z1005" t="s">
        <v>7529</v>
      </c>
      <c r="AA1005" t="s">
        <v>102</v>
      </c>
      <c r="AB1005" t="s">
        <v>7531</v>
      </c>
      <c r="AH1005">
        <v>1737</v>
      </c>
      <c r="BA1005">
        <v>642529075</v>
      </c>
      <c r="BC1005" t="s">
        <v>7532</v>
      </c>
      <c r="BD1005" t="s">
        <v>7533</v>
      </c>
      <c r="BH1005" t="b">
        <v>1</v>
      </c>
      <c r="BI1005" t="s">
        <v>1567</v>
      </c>
      <c r="BN1005" s="8" t="s">
        <v>7530</v>
      </c>
      <c r="EV1005">
        <v>424</v>
      </c>
      <c r="FA1005" t="s">
        <v>835</v>
      </c>
    </row>
  </sheetData>
  <sortState xmlns:xlrd2="http://schemas.microsoft.com/office/spreadsheetml/2017/richdata2" ref="A2:ET1005">
    <sortCondition ref="A2:A1005"/>
  </sortState>
  <conditionalFormatting sqref="BI1:ET1048576">
    <cfRule type="notContainsBlanks" dxfId="0" priority="1">
      <formula>LEN(TRIM(BI1))&gt;0</formula>
    </cfRule>
  </conditionalFormatting>
  <hyperlinks>
    <hyperlink ref="N2" r:id="rId1" display="url" xr:uid="{00000000-0004-0000-0000-000000000000}"/>
    <hyperlink ref="Z2" r:id="rId2" display="url" xr:uid="{00000000-0004-0000-0000-000001000000}"/>
    <hyperlink ref="BD2" r:id="rId3" display="url" xr:uid="{00000000-0004-0000-0000-000002000000}"/>
    <hyperlink ref="N3" r:id="rId4" display="url" xr:uid="{00000000-0004-0000-0000-000003000000}"/>
    <hyperlink ref="Z3" r:id="rId5" display="url" xr:uid="{00000000-0004-0000-0000-000004000000}"/>
    <hyperlink ref="BD3" r:id="rId6" display="url" xr:uid="{00000000-0004-0000-0000-000005000000}"/>
    <hyperlink ref="N4" r:id="rId7" display="url" xr:uid="{00000000-0004-0000-0000-000006000000}"/>
    <hyperlink ref="Z4" r:id="rId8" display="url" xr:uid="{00000000-0004-0000-0000-000007000000}"/>
    <hyperlink ref="BD4" r:id="rId9" display="url" xr:uid="{00000000-0004-0000-0000-000008000000}"/>
    <hyperlink ref="N5" r:id="rId10" display="url" xr:uid="{00000000-0004-0000-0000-000009000000}"/>
    <hyperlink ref="Z5" r:id="rId11" display="url" xr:uid="{00000000-0004-0000-0000-00000A000000}"/>
    <hyperlink ref="BD5" r:id="rId12" display="url" xr:uid="{00000000-0004-0000-0000-00000B000000}"/>
    <hyperlink ref="N6" r:id="rId13" display="url" xr:uid="{00000000-0004-0000-0000-00000C000000}"/>
    <hyperlink ref="Z6" r:id="rId14" display="url" xr:uid="{00000000-0004-0000-0000-00000D000000}"/>
    <hyperlink ref="BD6" r:id="rId15" display="url" xr:uid="{00000000-0004-0000-0000-00000E000000}"/>
    <hyperlink ref="N7" r:id="rId16" display="url" xr:uid="{00000000-0004-0000-0000-00000F000000}"/>
    <hyperlink ref="Z7" r:id="rId17" display="url" xr:uid="{00000000-0004-0000-0000-000010000000}"/>
    <hyperlink ref="BD7" r:id="rId18" display="url" xr:uid="{00000000-0004-0000-0000-000011000000}"/>
    <hyperlink ref="N8" r:id="rId19" display="url" xr:uid="{00000000-0004-0000-0000-000012000000}"/>
    <hyperlink ref="Z8" r:id="rId20" display="url" xr:uid="{00000000-0004-0000-0000-000013000000}"/>
    <hyperlink ref="BD8" r:id="rId21" display="url" xr:uid="{00000000-0004-0000-0000-000014000000}"/>
    <hyperlink ref="N9" r:id="rId22" display="url" xr:uid="{00000000-0004-0000-0000-000015000000}"/>
    <hyperlink ref="Z9" r:id="rId23" display="url" xr:uid="{00000000-0004-0000-0000-000016000000}"/>
    <hyperlink ref="BD9" r:id="rId24" display="url" xr:uid="{00000000-0004-0000-0000-000017000000}"/>
    <hyperlink ref="N10" r:id="rId25" display="url" xr:uid="{00000000-0004-0000-0000-000018000000}"/>
    <hyperlink ref="Z10" r:id="rId26" display="url" xr:uid="{00000000-0004-0000-0000-000019000000}"/>
    <hyperlink ref="BD10" r:id="rId27" display="url" xr:uid="{00000000-0004-0000-0000-00001A000000}"/>
    <hyperlink ref="N11" r:id="rId28" display="url" xr:uid="{00000000-0004-0000-0000-00001B000000}"/>
    <hyperlink ref="Z11" r:id="rId29" display="url" xr:uid="{00000000-0004-0000-0000-00001C000000}"/>
    <hyperlink ref="BD11" r:id="rId30" display="url" xr:uid="{00000000-0004-0000-0000-00001D000000}"/>
    <hyperlink ref="N12" r:id="rId31" display="url" xr:uid="{00000000-0004-0000-0000-00001E000000}"/>
    <hyperlink ref="Z12" r:id="rId32" location="relatedsubjects" display="url" xr:uid="{00000000-0004-0000-0000-00001F000000}"/>
    <hyperlink ref="BD12" r:id="rId33" display="url" xr:uid="{00000000-0004-0000-0000-000020000000}"/>
    <hyperlink ref="N13" r:id="rId34" display="url" xr:uid="{00000000-0004-0000-0000-000021000000}"/>
    <hyperlink ref="Z13" r:id="rId35" display="url" xr:uid="{00000000-0004-0000-0000-000022000000}"/>
    <hyperlink ref="BD13" r:id="rId36" display="url" xr:uid="{00000000-0004-0000-0000-000023000000}"/>
    <hyperlink ref="N14" r:id="rId37" display="url" xr:uid="{00000000-0004-0000-0000-000024000000}"/>
    <hyperlink ref="Z14" r:id="rId38" display="url" xr:uid="{00000000-0004-0000-0000-000025000000}"/>
    <hyperlink ref="BD14" r:id="rId39" display="url" xr:uid="{00000000-0004-0000-0000-000026000000}"/>
    <hyperlink ref="N15" r:id="rId40" display="url" xr:uid="{00000000-0004-0000-0000-000027000000}"/>
    <hyperlink ref="Z15" r:id="rId41" display="url" xr:uid="{00000000-0004-0000-0000-000028000000}"/>
    <hyperlink ref="BD15" r:id="rId42" display="url" xr:uid="{00000000-0004-0000-0000-000029000000}"/>
    <hyperlink ref="N16" r:id="rId43" display="url" xr:uid="{00000000-0004-0000-0000-00002A000000}"/>
    <hyperlink ref="Z16" r:id="rId44" display="url" xr:uid="{00000000-0004-0000-0000-00002B000000}"/>
    <hyperlink ref="BD16" r:id="rId45" display="url" xr:uid="{00000000-0004-0000-0000-00002C000000}"/>
    <hyperlink ref="N17" r:id="rId46" display="url" xr:uid="{00000000-0004-0000-0000-00002D000000}"/>
    <hyperlink ref="Z17" r:id="rId47" display="url" xr:uid="{00000000-0004-0000-0000-00002E000000}"/>
    <hyperlink ref="BD17" r:id="rId48" display="url" xr:uid="{00000000-0004-0000-0000-00002F000000}"/>
    <hyperlink ref="N18" r:id="rId49" display="url" xr:uid="{00000000-0004-0000-0000-000030000000}"/>
    <hyperlink ref="Z18" r:id="rId50" display="url" xr:uid="{00000000-0004-0000-0000-000031000000}"/>
    <hyperlink ref="BD18" r:id="rId51" display="url" xr:uid="{00000000-0004-0000-0000-000032000000}"/>
    <hyperlink ref="N19" r:id="rId52" display="url" xr:uid="{00000000-0004-0000-0000-000033000000}"/>
    <hyperlink ref="Z19" r:id="rId53" display="url" xr:uid="{00000000-0004-0000-0000-000034000000}"/>
    <hyperlink ref="BD19" r:id="rId54" display="url" xr:uid="{00000000-0004-0000-0000-000035000000}"/>
    <hyperlink ref="N20" r:id="rId55" display="url" xr:uid="{00000000-0004-0000-0000-000036000000}"/>
    <hyperlink ref="Z20" r:id="rId56" display="url" xr:uid="{00000000-0004-0000-0000-000037000000}"/>
    <hyperlink ref="BD20" r:id="rId57" display="url" xr:uid="{00000000-0004-0000-0000-000038000000}"/>
    <hyperlink ref="N21" r:id="rId58" display="url" xr:uid="{00000000-0004-0000-0000-000039000000}"/>
    <hyperlink ref="Z21" r:id="rId59" display="url" xr:uid="{00000000-0004-0000-0000-00003A000000}"/>
    <hyperlink ref="BD21" r:id="rId60" display="url" xr:uid="{00000000-0004-0000-0000-00003B000000}"/>
    <hyperlink ref="N22" r:id="rId61" display="url" xr:uid="{00000000-0004-0000-0000-00003C000000}"/>
    <hyperlink ref="Z22" r:id="rId62" display="url" xr:uid="{00000000-0004-0000-0000-00003D000000}"/>
    <hyperlink ref="BD22" r:id="rId63" display="url" xr:uid="{00000000-0004-0000-0000-00003E000000}"/>
    <hyperlink ref="N23" r:id="rId64" display="url" xr:uid="{00000000-0004-0000-0000-00003F000000}"/>
    <hyperlink ref="Z23" r:id="rId65" display="url" xr:uid="{00000000-0004-0000-0000-000040000000}"/>
    <hyperlink ref="BD23" r:id="rId66" display="url" xr:uid="{00000000-0004-0000-0000-000041000000}"/>
    <hyperlink ref="N24" r:id="rId67" display="url" xr:uid="{00000000-0004-0000-0000-000042000000}"/>
    <hyperlink ref="Z24" r:id="rId68" display="url" xr:uid="{00000000-0004-0000-0000-000043000000}"/>
    <hyperlink ref="BD24" r:id="rId69" display="url" xr:uid="{00000000-0004-0000-0000-000044000000}"/>
    <hyperlink ref="N25" r:id="rId70" display="url" xr:uid="{00000000-0004-0000-0000-000045000000}"/>
    <hyperlink ref="Z25" r:id="rId71" display="url" xr:uid="{00000000-0004-0000-0000-000046000000}"/>
    <hyperlink ref="BD25" r:id="rId72" display="url" xr:uid="{00000000-0004-0000-0000-000047000000}"/>
    <hyperlink ref="N26" r:id="rId73" display="url" xr:uid="{00000000-0004-0000-0000-000048000000}"/>
    <hyperlink ref="Z26" r:id="rId74" display="url" xr:uid="{00000000-0004-0000-0000-000049000000}"/>
    <hyperlink ref="BD26" r:id="rId75" display="url" xr:uid="{00000000-0004-0000-0000-00004A000000}"/>
    <hyperlink ref="N27" r:id="rId76" display="url" xr:uid="{00000000-0004-0000-0000-00004B000000}"/>
    <hyperlink ref="Z27" r:id="rId77" display="url" xr:uid="{00000000-0004-0000-0000-00004C000000}"/>
    <hyperlink ref="BD27" r:id="rId78" display="url" xr:uid="{00000000-0004-0000-0000-00004D000000}"/>
    <hyperlink ref="N28" r:id="rId79" display="url" xr:uid="{00000000-0004-0000-0000-00004E000000}"/>
    <hyperlink ref="Z28" r:id="rId80" location="relatedsubjects" display="url" xr:uid="{00000000-0004-0000-0000-00004F000000}"/>
    <hyperlink ref="BD28" r:id="rId81" display="url" xr:uid="{00000000-0004-0000-0000-000050000000}"/>
    <hyperlink ref="N29" r:id="rId82" display="url" xr:uid="{00000000-0004-0000-0000-000051000000}"/>
    <hyperlink ref="Z29" r:id="rId83" display="url" xr:uid="{00000000-0004-0000-0000-000052000000}"/>
    <hyperlink ref="BD29" r:id="rId84" display="url" xr:uid="{00000000-0004-0000-0000-000053000000}"/>
    <hyperlink ref="N30" r:id="rId85" display="url" xr:uid="{00000000-0004-0000-0000-000054000000}"/>
    <hyperlink ref="Z30" r:id="rId86" display="url" xr:uid="{00000000-0004-0000-0000-000055000000}"/>
    <hyperlink ref="BD30" r:id="rId87" display="url" xr:uid="{00000000-0004-0000-0000-000056000000}"/>
    <hyperlink ref="N31" r:id="rId88" display="url" xr:uid="{00000000-0004-0000-0000-000057000000}"/>
    <hyperlink ref="Z31" r:id="rId89" display="url" xr:uid="{00000000-0004-0000-0000-000058000000}"/>
    <hyperlink ref="BD31" r:id="rId90" display="url" xr:uid="{00000000-0004-0000-0000-000059000000}"/>
    <hyperlink ref="BE31" r:id="rId91" display="url" xr:uid="{00000000-0004-0000-0000-00005A000000}"/>
    <hyperlink ref="N32" r:id="rId92" location="v=onepage&amp;q&amp;f=false" display="url" xr:uid="{00000000-0004-0000-0000-00005B000000}"/>
    <hyperlink ref="Z32" r:id="rId93" display="url" xr:uid="{00000000-0004-0000-0000-00005C000000}"/>
    <hyperlink ref="BD32" r:id="rId94" display="url" xr:uid="{00000000-0004-0000-0000-00005D000000}"/>
    <hyperlink ref="N33" r:id="rId95" location="v=onepage&amp;q&amp;f=false" display="url" xr:uid="{00000000-0004-0000-0000-00005E000000}"/>
    <hyperlink ref="Z33" r:id="rId96" display="url" xr:uid="{00000000-0004-0000-0000-00005F000000}"/>
    <hyperlink ref="BD33" r:id="rId97" display="url" xr:uid="{00000000-0004-0000-0000-000060000000}"/>
    <hyperlink ref="N34" r:id="rId98" location="v=onepage&amp;q&amp;f=false" display="url" xr:uid="{00000000-0004-0000-0000-000061000000}"/>
    <hyperlink ref="Z34" r:id="rId99" display="url" xr:uid="{00000000-0004-0000-0000-000062000000}"/>
    <hyperlink ref="BD34" r:id="rId100" display="url" xr:uid="{00000000-0004-0000-0000-000063000000}"/>
    <hyperlink ref="N35" r:id="rId101" location="v=onepage&amp;q&amp;f=false" display="url" xr:uid="{00000000-0004-0000-0000-000064000000}"/>
    <hyperlink ref="Z35" r:id="rId102" display="url" xr:uid="{00000000-0004-0000-0000-000065000000}"/>
    <hyperlink ref="BD35" r:id="rId103" display="url" xr:uid="{00000000-0004-0000-0000-000066000000}"/>
    <hyperlink ref="Z36" r:id="rId104" display="url" xr:uid="{00000000-0004-0000-0000-000067000000}"/>
    <hyperlink ref="N37" r:id="rId105" display="url" xr:uid="{00000000-0004-0000-0000-000068000000}"/>
    <hyperlink ref="Z37" r:id="rId106" display="url" xr:uid="{00000000-0004-0000-0000-000069000000}"/>
    <hyperlink ref="BD37" r:id="rId107" display="url" xr:uid="{00000000-0004-0000-0000-00006A000000}"/>
    <hyperlink ref="Z38" r:id="rId108" display="url" xr:uid="{00000000-0004-0000-0000-00006B000000}"/>
    <hyperlink ref="BD38" r:id="rId109" display="url" xr:uid="{00000000-0004-0000-0000-00006C000000}"/>
    <hyperlink ref="N39" r:id="rId110" display="url" xr:uid="{00000000-0004-0000-0000-00006D000000}"/>
    <hyperlink ref="Z39" r:id="rId111" display="url" xr:uid="{00000000-0004-0000-0000-00006E000000}"/>
    <hyperlink ref="BD39" r:id="rId112" display="url" xr:uid="{00000000-0004-0000-0000-00006F000000}"/>
    <hyperlink ref="N40" r:id="rId113" display="url" xr:uid="{00000000-0004-0000-0000-000070000000}"/>
    <hyperlink ref="Z40" r:id="rId114" display="url" xr:uid="{00000000-0004-0000-0000-000071000000}"/>
    <hyperlink ref="BD40" r:id="rId115" display="url" xr:uid="{00000000-0004-0000-0000-000072000000}"/>
    <hyperlink ref="Z41" r:id="rId116" display="url" xr:uid="{00000000-0004-0000-0000-000073000000}"/>
    <hyperlink ref="BD41" r:id="rId117" display="url" xr:uid="{00000000-0004-0000-0000-000074000000}"/>
    <hyperlink ref="N42" r:id="rId118" display="url" xr:uid="{00000000-0004-0000-0000-000075000000}"/>
    <hyperlink ref="Z42" r:id="rId119" display="url" xr:uid="{00000000-0004-0000-0000-000076000000}"/>
    <hyperlink ref="BD42" r:id="rId120" display="url" xr:uid="{00000000-0004-0000-0000-000077000000}"/>
    <hyperlink ref="N43" r:id="rId121" display="url" xr:uid="{00000000-0004-0000-0000-000078000000}"/>
    <hyperlink ref="Z43" r:id="rId122" display="url" xr:uid="{00000000-0004-0000-0000-000079000000}"/>
    <hyperlink ref="Z44" r:id="rId123" display="url" xr:uid="{00000000-0004-0000-0000-00007A000000}"/>
    <hyperlink ref="BD44" r:id="rId124" display="url" xr:uid="{00000000-0004-0000-0000-00007B000000}"/>
    <hyperlink ref="Z45" r:id="rId125" display="url" xr:uid="{00000000-0004-0000-0000-00007C000000}"/>
    <hyperlink ref="BD45" r:id="rId126" display="url" xr:uid="{00000000-0004-0000-0000-00007D000000}"/>
    <hyperlink ref="Z46" r:id="rId127" display="url" xr:uid="{00000000-0004-0000-0000-00007E000000}"/>
    <hyperlink ref="BD46" r:id="rId128" display="url" xr:uid="{00000000-0004-0000-0000-00007F000000}"/>
    <hyperlink ref="Z47" r:id="rId129" display="url" xr:uid="{00000000-0004-0000-0000-000080000000}"/>
    <hyperlink ref="BD47" r:id="rId130" display="url" xr:uid="{00000000-0004-0000-0000-000081000000}"/>
    <hyperlink ref="Z48" r:id="rId131" display="url" xr:uid="{00000000-0004-0000-0000-000082000000}"/>
    <hyperlink ref="BD48" r:id="rId132" display="url" xr:uid="{00000000-0004-0000-0000-000083000000}"/>
    <hyperlink ref="Z49" r:id="rId133" display="url" xr:uid="{00000000-0004-0000-0000-000084000000}"/>
    <hyperlink ref="BD49" r:id="rId134" display="url" xr:uid="{00000000-0004-0000-0000-000085000000}"/>
    <hyperlink ref="Z50" r:id="rId135" display="url" xr:uid="{00000000-0004-0000-0000-000086000000}"/>
    <hyperlink ref="BD50" r:id="rId136" display="url" xr:uid="{00000000-0004-0000-0000-000087000000}"/>
    <hyperlink ref="N51" r:id="rId137" display="url" xr:uid="{00000000-0004-0000-0000-000088000000}"/>
    <hyperlink ref="Z51" r:id="rId138" display="url" xr:uid="{00000000-0004-0000-0000-000089000000}"/>
    <hyperlink ref="BD51" r:id="rId139" display="url" xr:uid="{00000000-0004-0000-0000-00008A000000}"/>
    <hyperlink ref="N52" r:id="rId140" display="url" xr:uid="{00000000-0004-0000-0000-00008B000000}"/>
    <hyperlink ref="Z52" r:id="rId141" display="url" xr:uid="{00000000-0004-0000-0000-00008C000000}"/>
    <hyperlink ref="BD52" r:id="rId142" display="url" xr:uid="{00000000-0004-0000-0000-00008D000000}"/>
    <hyperlink ref="N53" r:id="rId143" display="url" xr:uid="{00000000-0004-0000-0000-00008E000000}"/>
    <hyperlink ref="Z53" r:id="rId144" display="url" xr:uid="{00000000-0004-0000-0000-00008F000000}"/>
    <hyperlink ref="BD53" r:id="rId145" display="url" xr:uid="{00000000-0004-0000-0000-000090000000}"/>
    <hyperlink ref="N54" r:id="rId146" display="url" xr:uid="{00000000-0004-0000-0000-000091000000}"/>
    <hyperlink ref="Z54" r:id="rId147" display="url" xr:uid="{00000000-0004-0000-0000-000092000000}"/>
    <hyperlink ref="BD54" r:id="rId148" display="url" xr:uid="{00000000-0004-0000-0000-000093000000}"/>
    <hyperlink ref="Z55" r:id="rId149" display="url" xr:uid="{00000000-0004-0000-0000-000094000000}"/>
    <hyperlink ref="Z56" r:id="rId150" display="url" xr:uid="{00000000-0004-0000-0000-000095000000}"/>
    <hyperlink ref="BD56" r:id="rId151" display="url" xr:uid="{00000000-0004-0000-0000-000096000000}"/>
    <hyperlink ref="Z57" r:id="rId152" display="url" xr:uid="{00000000-0004-0000-0000-000097000000}"/>
    <hyperlink ref="BD57" r:id="rId153" display="url" xr:uid="{00000000-0004-0000-0000-000098000000}"/>
    <hyperlink ref="Z58" r:id="rId154" display="url" xr:uid="{00000000-0004-0000-0000-000099000000}"/>
    <hyperlink ref="BD58" r:id="rId155" display="url" xr:uid="{00000000-0004-0000-0000-00009A000000}"/>
    <hyperlink ref="Z59" r:id="rId156" display="url" xr:uid="{00000000-0004-0000-0000-00009B000000}"/>
    <hyperlink ref="BD59" r:id="rId157" display="url" xr:uid="{00000000-0004-0000-0000-00009C000000}"/>
    <hyperlink ref="BE59" r:id="rId158" display="url" xr:uid="{00000000-0004-0000-0000-00009D000000}"/>
    <hyperlink ref="Z60" r:id="rId159" display="url" xr:uid="{00000000-0004-0000-0000-00009E000000}"/>
    <hyperlink ref="BD60" r:id="rId160" display="url" xr:uid="{00000000-0004-0000-0000-00009F000000}"/>
    <hyperlink ref="Z61" r:id="rId161" display="url" xr:uid="{00000000-0004-0000-0000-0000A0000000}"/>
    <hyperlink ref="BD61" r:id="rId162" display="url" xr:uid="{00000000-0004-0000-0000-0000A1000000}"/>
    <hyperlink ref="Z62" r:id="rId163" display="url" xr:uid="{00000000-0004-0000-0000-0000A2000000}"/>
    <hyperlink ref="BD62" r:id="rId164" display="url" xr:uid="{00000000-0004-0000-0000-0000A3000000}"/>
    <hyperlink ref="Z63" r:id="rId165" display="url" xr:uid="{00000000-0004-0000-0000-0000A4000000}"/>
    <hyperlink ref="BD63" r:id="rId166" display="url" xr:uid="{00000000-0004-0000-0000-0000A5000000}"/>
    <hyperlink ref="Z64" r:id="rId167" display="url" xr:uid="{00000000-0004-0000-0000-0000A6000000}"/>
    <hyperlink ref="BD64" r:id="rId168" display="url" xr:uid="{00000000-0004-0000-0000-0000A7000000}"/>
    <hyperlink ref="Z65" r:id="rId169" display="url" xr:uid="{00000000-0004-0000-0000-0000A8000000}"/>
    <hyperlink ref="BD65" r:id="rId170" display="url" xr:uid="{00000000-0004-0000-0000-0000A9000000}"/>
    <hyperlink ref="Z66" r:id="rId171" display="url" xr:uid="{00000000-0004-0000-0000-0000AA000000}"/>
    <hyperlink ref="BD66" r:id="rId172" display="url" xr:uid="{00000000-0004-0000-0000-0000AB000000}"/>
    <hyperlink ref="BD67" r:id="rId173" display="url" xr:uid="{00000000-0004-0000-0000-0000AC000000}"/>
    <hyperlink ref="Z68" r:id="rId174" display="url" xr:uid="{00000000-0004-0000-0000-0000AD000000}"/>
    <hyperlink ref="BD68" r:id="rId175" display="url" xr:uid="{00000000-0004-0000-0000-0000AE000000}"/>
    <hyperlink ref="Z69" r:id="rId176" display="url" xr:uid="{00000000-0004-0000-0000-0000AF000000}"/>
    <hyperlink ref="BD69" r:id="rId177" display="url" xr:uid="{00000000-0004-0000-0000-0000B0000000}"/>
    <hyperlink ref="Z70" r:id="rId178" display="url" xr:uid="{00000000-0004-0000-0000-0000B1000000}"/>
    <hyperlink ref="BD70" r:id="rId179" display="url" xr:uid="{00000000-0004-0000-0000-0000B2000000}"/>
    <hyperlink ref="Z71" r:id="rId180" display="url" xr:uid="{00000000-0004-0000-0000-0000B3000000}"/>
    <hyperlink ref="BD71" r:id="rId181" display="url" xr:uid="{00000000-0004-0000-0000-0000B4000000}"/>
    <hyperlink ref="Z72" r:id="rId182" display="url" xr:uid="{00000000-0004-0000-0000-0000B5000000}"/>
    <hyperlink ref="BD72" r:id="rId183" display="url" xr:uid="{00000000-0004-0000-0000-0000B6000000}"/>
    <hyperlink ref="Z73" r:id="rId184" display="url" xr:uid="{00000000-0004-0000-0000-0000B7000000}"/>
    <hyperlink ref="BD73" r:id="rId185" display="url" xr:uid="{00000000-0004-0000-0000-0000B8000000}"/>
    <hyperlink ref="Z74" r:id="rId186" display="url" xr:uid="{00000000-0004-0000-0000-0000B9000000}"/>
    <hyperlink ref="BD74" r:id="rId187" display="url" xr:uid="{00000000-0004-0000-0000-0000BA000000}"/>
    <hyperlink ref="Z75" r:id="rId188" display="url" xr:uid="{00000000-0004-0000-0000-0000BB000000}"/>
    <hyperlink ref="BD75" r:id="rId189" display="url" xr:uid="{00000000-0004-0000-0000-0000BC000000}"/>
    <hyperlink ref="Z76" r:id="rId190" display="url" xr:uid="{00000000-0004-0000-0000-0000BD000000}"/>
    <hyperlink ref="BD76" r:id="rId191" display="url" xr:uid="{00000000-0004-0000-0000-0000BE000000}"/>
    <hyperlink ref="Z77" r:id="rId192" display="url" xr:uid="{00000000-0004-0000-0000-0000BF000000}"/>
    <hyperlink ref="BD77" r:id="rId193" display="url" xr:uid="{00000000-0004-0000-0000-0000C0000000}"/>
    <hyperlink ref="Z78" r:id="rId194" display="url" xr:uid="{00000000-0004-0000-0000-0000C1000000}"/>
    <hyperlink ref="BD78" r:id="rId195" display="url" xr:uid="{00000000-0004-0000-0000-0000C2000000}"/>
    <hyperlink ref="Z79" r:id="rId196" display="url" xr:uid="{00000000-0004-0000-0000-0000C3000000}"/>
    <hyperlink ref="BD79" r:id="rId197" display="url" xr:uid="{00000000-0004-0000-0000-0000C4000000}"/>
    <hyperlink ref="Z80" r:id="rId198" display="url" xr:uid="{00000000-0004-0000-0000-0000C5000000}"/>
    <hyperlink ref="BD80" r:id="rId199" display="url" xr:uid="{00000000-0004-0000-0000-0000C6000000}"/>
    <hyperlink ref="Z81" r:id="rId200" display="url" xr:uid="{00000000-0004-0000-0000-0000C7000000}"/>
    <hyperlink ref="BD81" r:id="rId201" display="url" xr:uid="{00000000-0004-0000-0000-0000C8000000}"/>
    <hyperlink ref="Z82" r:id="rId202" display="url" xr:uid="{00000000-0004-0000-0000-0000C9000000}"/>
    <hyperlink ref="BD82" r:id="rId203" display="url" xr:uid="{00000000-0004-0000-0000-0000CA000000}"/>
    <hyperlink ref="Z83" r:id="rId204" display="url" xr:uid="{00000000-0004-0000-0000-0000CB000000}"/>
    <hyperlink ref="BD83" r:id="rId205" display="url" xr:uid="{00000000-0004-0000-0000-0000CC000000}"/>
    <hyperlink ref="Z84" r:id="rId206" display="url" xr:uid="{00000000-0004-0000-0000-0000CD000000}"/>
    <hyperlink ref="BD84" r:id="rId207" display="url" xr:uid="{00000000-0004-0000-0000-0000CE000000}"/>
    <hyperlink ref="Z85" r:id="rId208" display="url" xr:uid="{00000000-0004-0000-0000-0000CF000000}"/>
    <hyperlink ref="BD85" r:id="rId209" display="url" xr:uid="{00000000-0004-0000-0000-0000D0000000}"/>
    <hyperlink ref="Z86" r:id="rId210" display="url" xr:uid="{00000000-0004-0000-0000-0000D1000000}"/>
    <hyperlink ref="BD86" r:id="rId211" display="url" xr:uid="{00000000-0004-0000-0000-0000D2000000}"/>
    <hyperlink ref="Z87" r:id="rId212" display="url" xr:uid="{00000000-0004-0000-0000-0000D3000000}"/>
    <hyperlink ref="BD87" r:id="rId213" display="url" xr:uid="{00000000-0004-0000-0000-0000D4000000}"/>
    <hyperlink ref="Z88" r:id="rId214" display="url" xr:uid="{00000000-0004-0000-0000-0000D5000000}"/>
    <hyperlink ref="BD88" r:id="rId215" display="url" xr:uid="{00000000-0004-0000-0000-0000D6000000}"/>
    <hyperlink ref="Z89" r:id="rId216" display="url" xr:uid="{00000000-0004-0000-0000-0000D7000000}"/>
    <hyperlink ref="BD89" r:id="rId217" display="url" xr:uid="{00000000-0004-0000-0000-0000D8000000}"/>
    <hyperlink ref="Z90" r:id="rId218" display="url" xr:uid="{00000000-0004-0000-0000-0000D9000000}"/>
    <hyperlink ref="BD90" r:id="rId219" display="url" xr:uid="{00000000-0004-0000-0000-0000DA000000}"/>
    <hyperlink ref="Z91" r:id="rId220" display="url" xr:uid="{00000000-0004-0000-0000-0000DB000000}"/>
    <hyperlink ref="BD91" r:id="rId221" display="url" xr:uid="{00000000-0004-0000-0000-0000DC000000}"/>
    <hyperlink ref="Z92" r:id="rId222" display="url" xr:uid="{00000000-0004-0000-0000-0000DD000000}"/>
    <hyperlink ref="BD92" r:id="rId223" display="url" xr:uid="{00000000-0004-0000-0000-0000DE000000}"/>
    <hyperlink ref="Z93" r:id="rId224" display="url" xr:uid="{00000000-0004-0000-0000-0000DF000000}"/>
    <hyperlink ref="BD93" r:id="rId225" display="url" xr:uid="{00000000-0004-0000-0000-0000E0000000}"/>
    <hyperlink ref="Z94" r:id="rId226" display="url" xr:uid="{00000000-0004-0000-0000-0000E1000000}"/>
    <hyperlink ref="BD94" r:id="rId227" display="url" xr:uid="{00000000-0004-0000-0000-0000E2000000}"/>
    <hyperlink ref="Z95" r:id="rId228" display="url" xr:uid="{00000000-0004-0000-0000-0000E3000000}"/>
    <hyperlink ref="BD95" r:id="rId229" display="url" xr:uid="{00000000-0004-0000-0000-0000E4000000}"/>
    <hyperlink ref="Z96" r:id="rId230" display="url" xr:uid="{00000000-0004-0000-0000-0000E5000000}"/>
    <hyperlink ref="BD96" r:id="rId231" display="url" xr:uid="{00000000-0004-0000-0000-0000E6000000}"/>
    <hyperlink ref="Z97" r:id="rId232" display="url" xr:uid="{00000000-0004-0000-0000-0000E7000000}"/>
    <hyperlink ref="BD97" r:id="rId233" display="url" xr:uid="{00000000-0004-0000-0000-0000E8000000}"/>
    <hyperlink ref="Z98" r:id="rId234" display="url" xr:uid="{00000000-0004-0000-0000-0000E9000000}"/>
    <hyperlink ref="BD98" r:id="rId235" display="url" xr:uid="{00000000-0004-0000-0000-0000EA000000}"/>
    <hyperlink ref="Z99" r:id="rId236" display="url" xr:uid="{00000000-0004-0000-0000-0000EB000000}"/>
    <hyperlink ref="BD99" r:id="rId237" display="url" xr:uid="{00000000-0004-0000-0000-0000EC000000}"/>
    <hyperlink ref="Z100" r:id="rId238" display="url" xr:uid="{00000000-0004-0000-0000-0000ED000000}"/>
    <hyperlink ref="BD100" r:id="rId239" display="url" xr:uid="{00000000-0004-0000-0000-0000EE000000}"/>
    <hyperlink ref="Z101" r:id="rId240" display="url" xr:uid="{00000000-0004-0000-0000-0000EF000000}"/>
    <hyperlink ref="BD101" r:id="rId241" display="url" xr:uid="{00000000-0004-0000-0000-0000F0000000}"/>
    <hyperlink ref="Z102" r:id="rId242" display="url" xr:uid="{00000000-0004-0000-0000-0000F1000000}"/>
    <hyperlink ref="BD102" r:id="rId243" display="url" xr:uid="{00000000-0004-0000-0000-0000F2000000}"/>
    <hyperlink ref="Z103" r:id="rId244" display="url" xr:uid="{00000000-0004-0000-0000-0000F3000000}"/>
    <hyperlink ref="BD103" r:id="rId245" display="url" xr:uid="{00000000-0004-0000-0000-0000F4000000}"/>
    <hyperlink ref="Z104" r:id="rId246" display="url" xr:uid="{00000000-0004-0000-0000-0000F5000000}"/>
    <hyperlink ref="BD104" r:id="rId247" display="url" xr:uid="{00000000-0004-0000-0000-0000F6000000}"/>
    <hyperlink ref="Z105" r:id="rId248" display="url" xr:uid="{00000000-0004-0000-0000-0000F7000000}"/>
    <hyperlink ref="BD105" r:id="rId249" display="url" xr:uid="{00000000-0004-0000-0000-0000F8000000}"/>
    <hyperlink ref="Z106" r:id="rId250" display="url" xr:uid="{00000000-0004-0000-0000-0000F9000000}"/>
    <hyperlink ref="BD106" r:id="rId251" display="url" xr:uid="{00000000-0004-0000-0000-0000FA000000}"/>
    <hyperlink ref="Z107" r:id="rId252" display="url" xr:uid="{00000000-0004-0000-0000-0000FB000000}"/>
    <hyperlink ref="BD107" r:id="rId253" display="url" xr:uid="{00000000-0004-0000-0000-0000FC000000}"/>
    <hyperlink ref="Z108" r:id="rId254" display="url" xr:uid="{00000000-0004-0000-0000-0000FD000000}"/>
    <hyperlink ref="BD108" r:id="rId255" display="url" xr:uid="{00000000-0004-0000-0000-0000FE000000}"/>
    <hyperlink ref="Z109" r:id="rId256" display="url" xr:uid="{00000000-0004-0000-0000-0000FF000000}"/>
    <hyperlink ref="BD109" r:id="rId257" display="url" xr:uid="{00000000-0004-0000-0000-000000010000}"/>
    <hyperlink ref="Z110" r:id="rId258" display="url" xr:uid="{00000000-0004-0000-0000-000001010000}"/>
    <hyperlink ref="BD110" r:id="rId259" display="url" xr:uid="{00000000-0004-0000-0000-000002010000}"/>
    <hyperlink ref="Z111" r:id="rId260" display="url" xr:uid="{00000000-0004-0000-0000-000003010000}"/>
    <hyperlink ref="BD111" r:id="rId261" display="url" xr:uid="{00000000-0004-0000-0000-000004010000}"/>
    <hyperlink ref="BE111" r:id="rId262" display="url" xr:uid="{00000000-0004-0000-0000-000005010000}"/>
    <hyperlink ref="Z112" r:id="rId263" display="url" xr:uid="{00000000-0004-0000-0000-000006010000}"/>
    <hyperlink ref="BD112" r:id="rId264" display="url" xr:uid="{00000000-0004-0000-0000-000007010000}"/>
    <hyperlink ref="Z113" r:id="rId265" display="url" xr:uid="{00000000-0004-0000-0000-000008010000}"/>
    <hyperlink ref="BD113" r:id="rId266" display="url" xr:uid="{00000000-0004-0000-0000-000009010000}"/>
    <hyperlink ref="Z114" r:id="rId267" display="url" xr:uid="{00000000-0004-0000-0000-00000A010000}"/>
    <hyperlink ref="BD114" r:id="rId268" display="url" xr:uid="{00000000-0004-0000-0000-00000B010000}"/>
    <hyperlink ref="Z115" r:id="rId269" display="url" xr:uid="{00000000-0004-0000-0000-00000C010000}"/>
    <hyperlink ref="BD115" r:id="rId270" display="url" xr:uid="{00000000-0004-0000-0000-00000D010000}"/>
    <hyperlink ref="Z116" r:id="rId271" display="url" xr:uid="{00000000-0004-0000-0000-00000E010000}"/>
    <hyperlink ref="BD116" r:id="rId272" display="url" xr:uid="{00000000-0004-0000-0000-00000F010000}"/>
    <hyperlink ref="Z117" r:id="rId273" display="url" xr:uid="{00000000-0004-0000-0000-000010010000}"/>
    <hyperlink ref="BD117" r:id="rId274" display="url" xr:uid="{00000000-0004-0000-0000-000011010000}"/>
    <hyperlink ref="Z118" r:id="rId275" display="url" xr:uid="{00000000-0004-0000-0000-000012010000}"/>
    <hyperlink ref="BD118" r:id="rId276" display="url" xr:uid="{00000000-0004-0000-0000-000013010000}"/>
    <hyperlink ref="Z119" r:id="rId277" display="url" xr:uid="{00000000-0004-0000-0000-000014010000}"/>
    <hyperlink ref="BD119" r:id="rId278" display="url" xr:uid="{00000000-0004-0000-0000-000015010000}"/>
    <hyperlink ref="Z120" r:id="rId279" display="url" xr:uid="{00000000-0004-0000-0000-000016010000}"/>
    <hyperlink ref="Z121" r:id="rId280" display="url" xr:uid="{00000000-0004-0000-0000-000017010000}"/>
    <hyperlink ref="BD121" r:id="rId281" display="url" xr:uid="{00000000-0004-0000-0000-000018010000}"/>
    <hyperlink ref="Z122" r:id="rId282" display="url" xr:uid="{00000000-0004-0000-0000-000019010000}"/>
    <hyperlink ref="BD122" r:id="rId283" display="url" xr:uid="{00000000-0004-0000-0000-00001A010000}"/>
    <hyperlink ref="Z123" r:id="rId284" display="url" xr:uid="{00000000-0004-0000-0000-00001B010000}"/>
    <hyperlink ref="BD123" r:id="rId285" display="url" xr:uid="{00000000-0004-0000-0000-00001C010000}"/>
    <hyperlink ref="Z124" r:id="rId286" display="url" xr:uid="{00000000-0004-0000-0000-00001D010000}"/>
    <hyperlink ref="BD124" r:id="rId287" display="url" xr:uid="{00000000-0004-0000-0000-00001E010000}"/>
    <hyperlink ref="Z125" r:id="rId288" display="url" xr:uid="{00000000-0004-0000-0000-00001F010000}"/>
    <hyperlink ref="BD125" r:id="rId289" display="url" xr:uid="{00000000-0004-0000-0000-000020010000}"/>
    <hyperlink ref="Z126" r:id="rId290" display="url" xr:uid="{00000000-0004-0000-0000-000021010000}"/>
    <hyperlink ref="BD126" r:id="rId291" display="url" xr:uid="{00000000-0004-0000-0000-000022010000}"/>
    <hyperlink ref="Z127" r:id="rId292" display="url" xr:uid="{00000000-0004-0000-0000-000023010000}"/>
    <hyperlink ref="BD127" r:id="rId293" display="url" xr:uid="{00000000-0004-0000-0000-000024010000}"/>
    <hyperlink ref="Z128" r:id="rId294" display="url" xr:uid="{00000000-0004-0000-0000-000025010000}"/>
    <hyperlink ref="BD128" r:id="rId295" display="url" xr:uid="{00000000-0004-0000-0000-000026010000}"/>
    <hyperlink ref="Z129" r:id="rId296" display="url" xr:uid="{00000000-0004-0000-0000-000027010000}"/>
    <hyperlink ref="BD129" r:id="rId297" display="url" xr:uid="{00000000-0004-0000-0000-000028010000}"/>
    <hyperlink ref="Z130" r:id="rId298" display="url" xr:uid="{00000000-0004-0000-0000-000029010000}"/>
    <hyperlink ref="BD130" r:id="rId299" display="url" xr:uid="{00000000-0004-0000-0000-00002A010000}"/>
    <hyperlink ref="Z131" r:id="rId300" display="url" xr:uid="{00000000-0004-0000-0000-00002B010000}"/>
    <hyperlink ref="BD131" r:id="rId301" display="url" xr:uid="{00000000-0004-0000-0000-00002C010000}"/>
    <hyperlink ref="Z132" r:id="rId302" display="url" xr:uid="{00000000-0004-0000-0000-00002D010000}"/>
    <hyperlink ref="BD132" r:id="rId303" display="url" xr:uid="{00000000-0004-0000-0000-00002E010000}"/>
    <hyperlink ref="Z133" r:id="rId304" display="url" xr:uid="{00000000-0004-0000-0000-00002F010000}"/>
    <hyperlink ref="BD133" r:id="rId305" display="url" xr:uid="{00000000-0004-0000-0000-000030010000}"/>
    <hyperlink ref="Z134" r:id="rId306" display="url" xr:uid="{00000000-0004-0000-0000-000031010000}"/>
    <hyperlink ref="BD134" r:id="rId307" display="url" xr:uid="{00000000-0004-0000-0000-000032010000}"/>
    <hyperlink ref="Z135" r:id="rId308" display="url" xr:uid="{00000000-0004-0000-0000-000033010000}"/>
    <hyperlink ref="BD135" r:id="rId309" display="url" xr:uid="{00000000-0004-0000-0000-000034010000}"/>
    <hyperlink ref="BE135" r:id="rId310" display="url" xr:uid="{00000000-0004-0000-0000-000035010000}"/>
    <hyperlink ref="Z136" r:id="rId311" display="url" xr:uid="{00000000-0004-0000-0000-000036010000}"/>
    <hyperlink ref="BD136" r:id="rId312" display="url" xr:uid="{00000000-0004-0000-0000-000037010000}"/>
    <hyperlink ref="Z137" r:id="rId313" display="url" xr:uid="{00000000-0004-0000-0000-000038010000}"/>
    <hyperlink ref="BD137" r:id="rId314" display="url" xr:uid="{00000000-0004-0000-0000-000039010000}"/>
    <hyperlink ref="Z138" r:id="rId315" display="url" xr:uid="{00000000-0004-0000-0000-00003A010000}"/>
    <hyperlink ref="BD138" r:id="rId316" display="url" xr:uid="{00000000-0004-0000-0000-00003B010000}"/>
    <hyperlink ref="Z139" r:id="rId317" display="url" xr:uid="{00000000-0004-0000-0000-00003C010000}"/>
    <hyperlink ref="BD139" r:id="rId318" display="url" xr:uid="{00000000-0004-0000-0000-00003D010000}"/>
    <hyperlink ref="Z140" r:id="rId319" display="url" xr:uid="{00000000-0004-0000-0000-00003E010000}"/>
    <hyperlink ref="BD140" r:id="rId320" display="url" xr:uid="{00000000-0004-0000-0000-00003F010000}"/>
    <hyperlink ref="Z141" r:id="rId321" display="url" xr:uid="{00000000-0004-0000-0000-000040010000}"/>
    <hyperlink ref="BD141" r:id="rId322" display="url" xr:uid="{00000000-0004-0000-0000-000041010000}"/>
    <hyperlink ref="Z142" r:id="rId323" display="url" xr:uid="{00000000-0004-0000-0000-000042010000}"/>
    <hyperlink ref="BD142" r:id="rId324" display="url" xr:uid="{00000000-0004-0000-0000-000043010000}"/>
    <hyperlink ref="Z143" r:id="rId325" display="url" xr:uid="{00000000-0004-0000-0000-000044010000}"/>
    <hyperlink ref="BD143" r:id="rId326" display="url" xr:uid="{00000000-0004-0000-0000-000045010000}"/>
    <hyperlink ref="Z144" r:id="rId327" display="url" xr:uid="{00000000-0004-0000-0000-000046010000}"/>
    <hyperlink ref="BD144" r:id="rId328" display="url" xr:uid="{00000000-0004-0000-0000-000047010000}"/>
    <hyperlink ref="Z145" r:id="rId329" display="url" xr:uid="{00000000-0004-0000-0000-000048010000}"/>
    <hyperlink ref="BD145" r:id="rId330" display="url" xr:uid="{00000000-0004-0000-0000-000049010000}"/>
    <hyperlink ref="Z146" r:id="rId331" display="url" xr:uid="{00000000-0004-0000-0000-00004A010000}"/>
    <hyperlink ref="BD146" r:id="rId332" display="url" xr:uid="{00000000-0004-0000-0000-00004B010000}"/>
    <hyperlink ref="Z147" r:id="rId333" display="url" xr:uid="{00000000-0004-0000-0000-00004C010000}"/>
    <hyperlink ref="BD147" r:id="rId334" display="url" xr:uid="{00000000-0004-0000-0000-00004D010000}"/>
    <hyperlink ref="Z148" r:id="rId335" display="url" xr:uid="{00000000-0004-0000-0000-00004E010000}"/>
    <hyperlink ref="BD148" r:id="rId336" display="url" xr:uid="{00000000-0004-0000-0000-00004F010000}"/>
    <hyperlink ref="Z149" r:id="rId337" display="url" xr:uid="{00000000-0004-0000-0000-000050010000}"/>
    <hyperlink ref="BD149" r:id="rId338" display="url" xr:uid="{00000000-0004-0000-0000-000051010000}"/>
    <hyperlink ref="Z150" r:id="rId339" display="url" xr:uid="{00000000-0004-0000-0000-000052010000}"/>
    <hyperlink ref="BD150" r:id="rId340" display="url" xr:uid="{00000000-0004-0000-0000-000053010000}"/>
    <hyperlink ref="Z151" r:id="rId341" display="url" xr:uid="{00000000-0004-0000-0000-000054010000}"/>
    <hyperlink ref="BD151" r:id="rId342" display="url" xr:uid="{00000000-0004-0000-0000-000055010000}"/>
    <hyperlink ref="Z152" r:id="rId343" display="url" xr:uid="{00000000-0004-0000-0000-000056010000}"/>
    <hyperlink ref="BD152" r:id="rId344" display="url" xr:uid="{00000000-0004-0000-0000-000057010000}"/>
    <hyperlink ref="Z153" r:id="rId345" display="url" xr:uid="{00000000-0004-0000-0000-000058010000}"/>
    <hyperlink ref="BD153" r:id="rId346" display="url" xr:uid="{00000000-0004-0000-0000-000059010000}"/>
    <hyperlink ref="Z154" r:id="rId347" display="url" xr:uid="{00000000-0004-0000-0000-00005A010000}"/>
    <hyperlink ref="BD154" r:id="rId348" display="url" xr:uid="{00000000-0004-0000-0000-00005B010000}"/>
    <hyperlink ref="Z155" r:id="rId349" display="url" xr:uid="{00000000-0004-0000-0000-00005C010000}"/>
    <hyperlink ref="BD155" r:id="rId350" display="url" xr:uid="{00000000-0004-0000-0000-00005D010000}"/>
    <hyperlink ref="Z156" r:id="rId351" display="url" xr:uid="{00000000-0004-0000-0000-00005E010000}"/>
    <hyperlink ref="BD156" r:id="rId352" display="url" xr:uid="{00000000-0004-0000-0000-00005F010000}"/>
    <hyperlink ref="Z157" r:id="rId353" display="url" xr:uid="{00000000-0004-0000-0000-000060010000}"/>
    <hyperlink ref="BD157" r:id="rId354" display="url" xr:uid="{00000000-0004-0000-0000-000061010000}"/>
    <hyperlink ref="Z158" r:id="rId355" display="url" xr:uid="{00000000-0004-0000-0000-000062010000}"/>
    <hyperlink ref="BD158" r:id="rId356" display="url" xr:uid="{00000000-0004-0000-0000-000063010000}"/>
    <hyperlink ref="Z159" r:id="rId357" display="url" xr:uid="{00000000-0004-0000-0000-000064010000}"/>
    <hyperlink ref="BD159" r:id="rId358" display="url" xr:uid="{00000000-0004-0000-0000-000065010000}"/>
    <hyperlink ref="Z160" r:id="rId359" display="url" xr:uid="{00000000-0004-0000-0000-000066010000}"/>
    <hyperlink ref="BD160" r:id="rId360" display="url" xr:uid="{00000000-0004-0000-0000-000067010000}"/>
    <hyperlink ref="Z161" r:id="rId361" display="url" xr:uid="{00000000-0004-0000-0000-000068010000}"/>
    <hyperlink ref="BD161" r:id="rId362" display="url" xr:uid="{00000000-0004-0000-0000-000069010000}"/>
    <hyperlink ref="Z162" r:id="rId363" display="url" xr:uid="{00000000-0004-0000-0000-00006A010000}"/>
    <hyperlink ref="BD162" r:id="rId364" display="url" xr:uid="{00000000-0004-0000-0000-00006B010000}"/>
    <hyperlink ref="Z163" r:id="rId365" display="url" xr:uid="{00000000-0004-0000-0000-00006C010000}"/>
    <hyperlink ref="Z164" r:id="rId366" display="url" xr:uid="{00000000-0004-0000-0000-00006D010000}"/>
    <hyperlink ref="BD164" r:id="rId367" display="url" xr:uid="{00000000-0004-0000-0000-00006E010000}"/>
    <hyperlink ref="Z165" r:id="rId368" display="url" xr:uid="{00000000-0004-0000-0000-00006F010000}"/>
    <hyperlink ref="BD165" r:id="rId369" display="url" xr:uid="{00000000-0004-0000-0000-000070010000}"/>
    <hyperlink ref="Z166" r:id="rId370" display="url" xr:uid="{00000000-0004-0000-0000-000071010000}"/>
    <hyperlink ref="BD166" r:id="rId371" display="url" xr:uid="{00000000-0004-0000-0000-000072010000}"/>
    <hyperlink ref="Z167" r:id="rId372" display="url" xr:uid="{00000000-0004-0000-0000-000073010000}"/>
    <hyperlink ref="BD167" r:id="rId373" display="url" xr:uid="{00000000-0004-0000-0000-000074010000}"/>
    <hyperlink ref="Z168" r:id="rId374" display="url" xr:uid="{00000000-0004-0000-0000-000075010000}"/>
    <hyperlink ref="BD168" r:id="rId375" display="url" xr:uid="{00000000-0004-0000-0000-000076010000}"/>
    <hyperlink ref="Z169" r:id="rId376" display="url" xr:uid="{00000000-0004-0000-0000-000077010000}"/>
    <hyperlink ref="BD169" r:id="rId377" display="url" xr:uid="{00000000-0004-0000-0000-000078010000}"/>
    <hyperlink ref="Z170" r:id="rId378" display="url" xr:uid="{00000000-0004-0000-0000-000079010000}"/>
    <hyperlink ref="BD170" r:id="rId379" display="url" xr:uid="{00000000-0004-0000-0000-00007A010000}"/>
    <hyperlink ref="Z171" r:id="rId380" display="url" xr:uid="{00000000-0004-0000-0000-00007B010000}"/>
    <hyperlink ref="BD171" r:id="rId381" display="url" xr:uid="{00000000-0004-0000-0000-00007C010000}"/>
    <hyperlink ref="Z172" r:id="rId382" display="url" xr:uid="{00000000-0004-0000-0000-00007D010000}"/>
    <hyperlink ref="BD172" r:id="rId383" display="url" xr:uid="{00000000-0004-0000-0000-00007E010000}"/>
    <hyperlink ref="Z173" r:id="rId384" display="url" xr:uid="{00000000-0004-0000-0000-00007F010000}"/>
    <hyperlink ref="BD173" r:id="rId385" display="url" xr:uid="{00000000-0004-0000-0000-000080010000}"/>
    <hyperlink ref="Z174" r:id="rId386" display="url" xr:uid="{00000000-0004-0000-0000-000081010000}"/>
    <hyperlink ref="BD174" r:id="rId387" display="url" xr:uid="{00000000-0004-0000-0000-000082010000}"/>
    <hyperlink ref="N175" r:id="rId388" display="url" xr:uid="{00000000-0004-0000-0000-000083010000}"/>
    <hyperlink ref="Z175" r:id="rId389" display="url" xr:uid="{00000000-0004-0000-0000-000084010000}"/>
    <hyperlink ref="BD175" r:id="rId390" display="url" xr:uid="{00000000-0004-0000-0000-000085010000}"/>
    <hyperlink ref="N176" r:id="rId391" display="url" xr:uid="{00000000-0004-0000-0000-000086010000}"/>
    <hyperlink ref="Z176" r:id="rId392" display="url" xr:uid="{00000000-0004-0000-0000-000087010000}"/>
    <hyperlink ref="BD176" r:id="rId393" display="url" xr:uid="{00000000-0004-0000-0000-000088010000}"/>
    <hyperlink ref="Z177" r:id="rId394" display="url" xr:uid="{00000000-0004-0000-0000-000089010000}"/>
    <hyperlink ref="BD177" r:id="rId395" display="url" xr:uid="{00000000-0004-0000-0000-00008A010000}"/>
    <hyperlink ref="Z178" r:id="rId396" display="url" xr:uid="{00000000-0004-0000-0000-00008B010000}"/>
    <hyperlink ref="BD178" r:id="rId397" display="url" xr:uid="{00000000-0004-0000-0000-00008C010000}"/>
    <hyperlink ref="Z179" r:id="rId398" display="url" xr:uid="{00000000-0004-0000-0000-00008D010000}"/>
    <hyperlink ref="BD179" r:id="rId399" display="url" xr:uid="{00000000-0004-0000-0000-00008E010000}"/>
    <hyperlink ref="Z180" r:id="rId400" display="url" xr:uid="{00000000-0004-0000-0000-00008F010000}"/>
    <hyperlink ref="BD180" r:id="rId401" display="url" xr:uid="{00000000-0004-0000-0000-000090010000}"/>
    <hyperlink ref="Z181" r:id="rId402" display="url" xr:uid="{00000000-0004-0000-0000-000091010000}"/>
    <hyperlink ref="BD181" r:id="rId403" display="url" xr:uid="{00000000-0004-0000-0000-000092010000}"/>
    <hyperlink ref="Z182" r:id="rId404" display="url" xr:uid="{00000000-0004-0000-0000-000093010000}"/>
    <hyperlink ref="BD182" r:id="rId405" display="url" xr:uid="{00000000-0004-0000-0000-000094010000}"/>
    <hyperlink ref="Z183" r:id="rId406" display="url" xr:uid="{00000000-0004-0000-0000-000095010000}"/>
    <hyperlink ref="BD183" r:id="rId407" display="url" xr:uid="{00000000-0004-0000-0000-000096010000}"/>
    <hyperlink ref="Z184" r:id="rId408" display="url" xr:uid="{00000000-0004-0000-0000-000097010000}"/>
    <hyperlink ref="BD184" r:id="rId409" display="url" xr:uid="{00000000-0004-0000-0000-000098010000}"/>
    <hyperlink ref="Z185" r:id="rId410" display="url" xr:uid="{00000000-0004-0000-0000-000099010000}"/>
    <hyperlink ref="BD185" r:id="rId411" display="url" xr:uid="{00000000-0004-0000-0000-00009A010000}"/>
    <hyperlink ref="Z186" r:id="rId412" display="url" xr:uid="{00000000-0004-0000-0000-00009B010000}"/>
    <hyperlink ref="BD186" r:id="rId413" display="url" xr:uid="{00000000-0004-0000-0000-00009C010000}"/>
    <hyperlink ref="Z187" r:id="rId414" display="url" xr:uid="{00000000-0004-0000-0000-00009D010000}"/>
    <hyperlink ref="BD187" r:id="rId415" display="url" xr:uid="{00000000-0004-0000-0000-00009E010000}"/>
    <hyperlink ref="Z188" r:id="rId416" display="url" xr:uid="{00000000-0004-0000-0000-00009F010000}"/>
    <hyperlink ref="BD188" r:id="rId417" display="url" xr:uid="{00000000-0004-0000-0000-0000A0010000}"/>
    <hyperlink ref="Z189" r:id="rId418" display="url" xr:uid="{00000000-0004-0000-0000-0000A1010000}"/>
    <hyperlink ref="BD189" r:id="rId419" display="url" xr:uid="{00000000-0004-0000-0000-0000A2010000}"/>
    <hyperlink ref="Z190" r:id="rId420" display="url" xr:uid="{00000000-0004-0000-0000-0000A3010000}"/>
    <hyperlink ref="BD190" r:id="rId421" display="url" xr:uid="{00000000-0004-0000-0000-0000A4010000}"/>
    <hyperlink ref="Z191" r:id="rId422" display="url" xr:uid="{00000000-0004-0000-0000-0000A5010000}"/>
    <hyperlink ref="BD191" r:id="rId423" display="url" xr:uid="{00000000-0004-0000-0000-0000A6010000}"/>
    <hyperlink ref="Z192" r:id="rId424" display="url" xr:uid="{00000000-0004-0000-0000-0000A7010000}"/>
    <hyperlink ref="BD192" r:id="rId425" display="url" xr:uid="{00000000-0004-0000-0000-0000A8010000}"/>
    <hyperlink ref="Z193" r:id="rId426" display="url" xr:uid="{00000000-0004-0000-0000-0000A9010000}"/>
    <hyperlink ref="BD193" r:id="rId427" display="url" xr:uid="{00000000-0004-0000-0000-0000AA010000}"/>
    <hyperlink ref="Z194" r:id="rId428" display="url" xr:uid="{00000000-0004-0000-0000-0000AB010000}"/>
    <hyperlink ref="BD194" r:id="rId429" display="url" xr:uid="{00000000-0004-0000-0000-0000AC010000}"/>
    <hyperlink ref="N195" r:id="rId430" display="url" xr:uid="{00000000-0004-0000-0000-0000AD010000}"/>
    <hyperlink ref="Z195" r:id="rId431" display="url" xr:uid="{00000000-0004-0000-0000-0000AE010000}"/>
    <hyperlink ref="BD195" r:id="rId432" display="url" xr:uid="{00000000-0004-0000-0000-0000AF010000}"/>
    <hyperlink ref="N196" r:id="rId433" display="url" xr:uid="{00000000-0004-0000-0000-0000B0010000}"/>
    <hyperlink ref="Z196" r:id="rId434" display="url" xr:uid="{00000000-0004-0000-0000-0000B1010000}"/>
    <hyperlink ref="BD196" r:id="rId435" display="url" xr:uid="{00000000-0004-0000-0000-0000B2010000}"/>
    <hyperlink ref="Z197" r:id="rId436" display="url" xr:uid="{00000000-0004-0000-0000-0000B3010000}"/>
    <hyperlink ref="BD197" r:id="rId437" display="url" xr:uid="{00000000-0004-0000-0000-0000B4010000}"/>
    <hyperlink ref="Z198" r:id="rId438" display="url" xr:uid="{00000000-0004-0000-0000-0000B5010000}"/>
    <hyperlink ref="BD198" r:id="rId439" display="url" xr:uid="{00000000-0004-0000-0000-0000B6010000}"/>
    <hyperlink ref="Z199" r:id="rId440" display="url" xr:uid="{00000000-0004-0000-0000-0000B7010000}"/>
    <hyperlink ref="BD199" r:id="rId441" display="url" xr:uid="{00000000-0004-0000-0000-0000B8010000}"/>
    <hyperlink ref="Z200" r:id="rId442" display="url" xr:uid="{00000000-0004-0000-0000-0000B9010000}"/>
    <hyperlink ref="BD200" r:id="rId443" display="url" xr:uid="{00000000-0004-0000-0000-0000BA010000}"/>
    <hyperlink ref="Z201" r:id="rId444" display="url" xr:uid="{00000000-0004-0000-0000-0000BB010000}"/>
    <hyperlink ref="BD201" r:id="rId445" display="url" xr:uid="{00000000-0004-0000-0000-0000BC010000}"/>
    <hyperlink ref="Z202" r:id="rId446" display="url" xr:uid="{00000000-0004-0000-0000-0000BD010000}"/>
    <hyperlink ref="BD202" r:id="rId447" display="url" xr:uid="{00000000-0004-0000-0000-0000BE010000}"/>
    <hyperlink ref="Z203" r:id="rId448" display="url" xr:uid="{00000000-0004-0000-0000-0000BF010000}"/>
    <hyperlink ref="BD203" r:id="rId449" display="url" xr:uid="{00000000-0004-0000-0000-0000C0010000}"/>
    <hyperlink ref="Z204" r:id="rId450" display="url" xr:uid="{00000000-0004-0000-0000-0000C1010000}"/>
    <hyperlink ref="BD204" r:id="rId451" display="url" xr:uid="{00000000-0004-0000-0000-0000C2010000}"/>
    <hyperlink ref="Z205" r:id="rId452" display="url" xr:uid="{00000000-0004-0000-0000-0000C3010000}"/>
    <hyperlink ref="BD205" r:id="rId453" display="url" xr:uid="{00000000-0004-0000-0000-0000C4010000}"/>
    <hyperlink ref="Z206" r:id="rId454" display="url" xr:uid="{00000000-0004-0000-0000-0000C5010000}"/>
    <hyperlink ref="BD206" r:id="rId455" display="url" xr:uid="{00000000-0004-0000-0000-0000C6010000}"/>
    <hyperlink ref="Z207" r:id="rId456" display="url" xr:uid="{00000000-0004-0000-0000-0000C7010000}"/>
    <hyperlink ref="BD207" r:id="rId457" display="url" xr:uid="{00000000-0004-0000-0000-0000C8010000}"/>
    <hyperlink ref="BE207" r:id="rId458" display="url" xr:uid="{00000000-0004-0000-0000-0000C9010000}"/>
    <hyperlink ref="Z208" r:id="rId459" display="url" xr:uid="{00000000-0004-0000-0000-0000CA010000}"/>
    <hyperlink ref="BD208" r:id="rId460" display="url" xr:uid="{00000000-0004-0000-0000-0000CB010000}"/>
    <hyperlink ref="Z209" r:id="rId461" display="url" xr:uid="{00000000-0004-0000-0000-0000CC010000}"/>
    <hyperlink ref="BD209" r:id="rId462" display="url" xr:uid="{00000000-0004-0000-0000-0000CD010000}"/>
    <hyperlink ref="Z210" r:id="rId463" display="url" xr:uid="{00000000-0004-0000-0000-0000CE010000}"/>
    <hyperlink ref="BD210" r:id="rId464" display="url" xr:uid="{00000000-0004-0000-0000-0000CF010000}"/>
    <hyperlink ref="Z211" r:id="rId465" display="url" xr:uid="{00000000-0004-0000-0000-0000D0010000}"/>
    <hyperlink ref="BD211" r:id="rId466" display="url" xr:uid="{00000000-0004-0000-0000-0000D1010000}"/>
    <hyperlink ref="Z212" r:id="rId467" display="url" xr:uid="{00000000-0004-0000-0000-0000D2010000}"/>
    <hyperlink ref="BD212" r:id="rId468" display="url" xr:uid="{00000000-0004-0000-0000-0000D3010000}"/>
    <hyperlink ref="Z213" r:id="rId469" display="url" xr:uid="{00000000-0004-0000-0000-0000D4010000}"/>
    <hyperlink ref="BD213" r:id="rId470" display="url" xr:uid="{00000000-0004-0000-0000-0000D5010000}"/>
    <hyperlink ref="Z214" r:id="rId471" display="url" xr:uid="{00000000-0004-0000-0000-0000D6010000}"/>
    <hyperlink ref="BD214" r:id="rId472" display="url" xr:uid="{00000000-0004-0000-0000-0000D7010000}"/>
    <hyperlink ref="Z215" r:id="rId473" display="url" xr:uid="{00000000-0004-0000-0000-0000D8010000}"/>
    <hyperlink ref="BD215" r:id="rId474" display="url" xr:uid="{00000000-0004-0000-0000-0000D9010000}"/>
    <hyperlink ref="Z216" r:id="rId475" display="url" xr:uid="{00000000-0004-0000-0000-0000DA010000}"/>
    <hyperlink ref="BD216" r:id="rId476" display="url" xr:uid="{00000000-0004-0000-0000-0000DB010000}"/>
    <hyperlink ref="Z217" r:id="rId477" display="url" xr:uid="{00000000-0004-0000-0000-0000DC010000}"/>
    <hyperlink ref="BD217" r:id="rId478" display="url" xr:uid="{00000000-0004-0000-0000-0000DD010000}"/>
    <hyperlink ref="Z218" r:id="rId479" display="url" xr:uid="{00000000-0004-0000-0000-0000DE010000}"/>
    <hyperlink ref="BD218" r:id="rId480" display="url" xr:uid="{00000000-0004-0000-0000-0000DF010000}"/>
    <hyperlink ref="Z219" r:id="rId481" display="url" xr:uid="{00000000-0004-0000-0000-0000E0010000}"/>
    <hyperlink ref="BD219" r:id="rId482" display="url" xr:uid="{00000000-0004-0000-0000-0000E1010000}"/>
    <hyperlink ref="Z220" r:id="rId483" display="url" xr:uid="{00000000-0004-0000-0000-0000E2010000}"/>
    <hyperlink ref="BD220" r:id="rId484" display="url" xr:uid="{00000000-0004-0000-0000-0000E3010000}"/>
    <hyperlink ref="Z221" r:id="rId485" display="url" xr:uid="{00000000-0004-0000-0000-0000E4010000}"/>
    <hyperlink ref="BD221" r:id="rId486" display="url" xr:uid="{00000000-0004-0000-0000-0000E5010000}"/>
    <hyperlink ref="Z222" r:id="rId487" display="url" xr:uid="{00000000-0004-0000-0000-0000E6010000}"/>
    <hyperlink ref="Z223" r:id="rId488" display="url" xr:uid="{00000000-0004-0000-0000-0000E7010000}"/>
    <hyperlink ref="BD223" r:id="rId489" display="url" xr:uid="{00000000-0004-0000-0000-0000E8010000}"/>
    <hyperlink ref="N224" r:id="rId490" display="url" xr:uid="{00000000-0004-0000-0000-0000E9010000}"/>
    <hyperlink ref="Z224" r:id="rId491" display="url" xr:uid="{00000000-0004-0000-0000-0000EA010000}"/>
    <hyperlink ref="BD224" r:id="rId492" display="url" xr:uid="{00000000-0004-0000-0000-0000EB010000}"/>
    <hyperlink ref="N225" r:id="rId493" display="url" xr:uid="{00000000-0004-0000-0000-0000EC010000}"/>
    <hyperlink ref="Z225" r:id="rId494" display="url" xr:uid="{00000000-0004-0000-0000-0000ED010000}"/>
    <hyperlink ref="BD225" r:id="rId495" display="url" xr:uid="{00000000-0004-0000-0000-0000EE010000}"/>
    <hyperlink ref="N226" r:id="rId496" display="url" xr:uid="{00000000-0004-0000-0000-0000EF010000}"/>
    <hyperlink ref="Z226" r:id="rId497" display="url" xr:uid="{00000000-0004-0000-0000-0000F0010000}"/>
    <hyperlink ref="BD226" r:id="rId498" display="url" xr:uid="{00000000-0004-0000-0000-0000F1010000}"/>
    <hyperlink ref="N227" r:id="rId499" display="url" xr:uid="{00000000-0004-0000-0000-0000F2010000}"/>
    <hyperlink ref="Z227" r:id="rId500" display="url" xr:uid="{00000000-0004-0000-0000-0000F3010000}"/>
    <hyperlink ref="BD227" r:id="rId501" display="url" xr:uid="{00000000-0004-0000-0000-0000F4010000}"/>
    <hyperlink ref="N228" r:id="rId502" display="url" xr:uid="{00000000-0004-0000-0000-0000F5010000}"/>
    <hyperlink ref="Z228" r:id="rId503" display="url" xr:uid="{00000000-0004-0000-0000-0000F6010000}"/>
    <hyperlink ref="BD228" r:id="rId504" display="url" xr:uid="{00000000-0004-0000-0000-0000F7010000}"/>
    <hyperlink ref="N229" r:id="rId505" display="url" xr:uid="{00000000-0004-0000-0000-0000F8010000}"/>
    <hyperlink ref="Z229" r:id="rId506" display="url" xr:uid="{00000000-0004-0000-0000-0000F9010000}"/>
    <hyperlink ref="BD229" r:id="rId507" display="url" xr:uid="{00000000-0004-0000-0000-0000FA010000}"/>
    <hyperlink ref="BD230" r:id="rId508" display="url" xr:uid="{00000000-0004-0000-0000-0000FB010000}"/>
    <hyperlink ref="Z231" r:id="rId509" display="url" xr:uid="{00000000-0004-0000-0000-0000FC010000}"/>
    <hyperlink ref="BD231" r:id="rId510" display="url" xr:uid="{00000000-0004-0000-0000-0000FD010000}"/>
    <hyperlink ref="Z232" r:id="rId511" display="url" xr:uid="{00000000-0004-0000-0000-0000FE010000}"/>
    <hyperlink ref="BD232" r:id="rId512" display="url" xr:uid="{00000000-0004-0000-0000-0000FF010000}"/>
    <hyperlink ref="Z233" r:id="rId513" display="url" xr:uid="{00000000-0004-0000-0000-000000020000}"/>
    <hyperlink ref="BD233" r:id="rId514" display="url" xr:uid="{00000000-0004-0000-0000-000001020000}"/>
    <hyperlink ref="Z234" r:id="rId515" display="url" xr:uid="{00000000-0004-0000-0000-000002020000}"/>
    <hyperlink ref="BD234" r:id="rId516" display="url" xr:uid="{00000000-0004-0000-0000-000003020000}"/>
    <hyperlink ref="Z235" r:id="rId517" display="url" xr:uid="{00000000-0004-0000-0000-000004020000}"/>
    <hyperlink ref="BD235" r:id="rId518" display="url" xr:uid="{00000000-0004-0000-0000-000005020000}"/>
    <hyperlink ref="Z236" r:id="rId519" display="url" xr:uid="{00000000-0004-0000-0000-000006020000}"/>
    <hyperlink ref="BD236" r:id="rId520" display="url" xr:uid="{00000000-0004-0000-0000-000007020000}"/>
    <hyperlink ref="BE236" r:id="rId521" display="url" xr:uid="{00000000-0004-0000-0000-000008020000}"/>
    <hyperlink ref="Z237" r:id="rId522" display="url" xr:uid="{00000000-0004-0000-0000-000009020000}"/>
    <hyperlink ref="BD237" r:id="rId523" display="url" xr:uid="{00000000-0004-0000-0000-00000A020000}"/>
    <hyperlink ref="Z238" r:id="rId524" display="url" xr:uid="{00000000-0004-0000-0000-00000B020000}"/>
    <hyperlink ref="BD238" r:id="rId525" display="url" xr:uid="{00000000-0004-0000-0000-00000C020000}"/>
    <hyperlink ref="BE238" r:id="rId526" display="url" xr:uid="{00000000-0004-0000-0000-00000D020000}"/>
    <hyperlink ref="Z239" r:id="rId527" display="url" xr:uid="{00000000-0004-0000-0000-00000E020000}"/>
    <hyperlink ref="BD239" r:id="rId528" display="url" xr:uid="{00000000-0004-0000-0000-00000F020000}"/>
    <hyperlink ref="Z240" r:id="rId529" display="url" xr:uid="{00000000-0004-0000-0000-000010020000}"/>
    <hyperlink ref="BD240" r:id="rId530" display="url" xr:uid="{00000000-0004-0000-0000-000011020000}"/>
    <hyperlink ref="Z241" r:id="rId531" display="url" xr:uid="{00000000-0004-0000-0000-000012020000}"/>
    <hyperlink ref="BD241" r:id="rId532" display="url" xr:uid="{00000000-0004-0000-0000-000013020000}"/>
    <hyperlink ref="N242" r:id="rId533" display="url" xr:uid="{00000000-0004-0000-0000-000014020000}"/>
    <hyperlink ref="Z242" r:id="rId534" display="url" xr:uid="{00000000-0004-0000-0000-000015020000}"/>
    <hyperlink ref="BD242" r:id="rId535" display="url" xr:uid="{00000000-0004-0000-0000-000016020000}"/>
    <hyperlink ref="N243" r:id="rId536" display="url" xr:uid="{00000000-0004-0000-0000-000017020000}"/>
    <hyperlink ref="Z243" r:id="rId537" display="url" xr:uid="{00000000-0004-0000-0000-000018020000}"/>
    <hyperlink ref="BD243" r:id="rId538" display="url" xr:uid="{00000000-0004-0000-0000-000019020000}"/>
    <hyperlink ref="N244" r:id="rId539" display="url" xr:uid="{00000000-0004-0000-0000-00001A020000}"/>
    <hyperlink ref="Z244" r:id="rId540" display="url" xr:uid="{00000000-0004-0000-0000-00001B020000}"/>
    <hyperlink ref="BD244" r:id="rId541" display="url" xr:uid="{00000000-0004-0000-0000-00001C020000}"/>
    <hyperlink ref="N245" r:id="rId542" display="url" xr:uid="{00000000-0004-0000-0000-00001D020000}"/>
    <hyperlink ref="Z245" r:id="rId543" display="url" xr:uid="{00000000-0004-0000-0000-00001E020000}"/>
    <hyperlink ref="BD245" r:id="rId544" display="url" xr:uid="{00000000-0004-0000-0000-00001F020000}"/>
    <hyperlink ref="Z246" r:id="rId545" display="url" xr:uid="{00000000-0004-0000-0000-000020020000}"/>
    <hyperlink ref="BD246" r:id="rId546" display="url" xr:uid="{00000000-0004-0000-0000-000021020000}"/>
    <hyperlink ref="Z247" r:id="rId547" display="url" xr:uid="{00000000-0004-0000-0000-000022020000}"/>
    <hyperlink ref="BD247" r:id="rId548" display="url" xr:uid="{00000000-0004-0000-0000-000023020000}"/>
    <hyperlink ref="Z248" r:id="rId549" display="url" xr:uid="{00000000-0004-0000-0000-000024020000}"/>
    <hyperlink ref="BD248" r:id="rId550" display="url" xr:uid="{00000000-0004-0000-0000-000025020000}"/>
    <hyperlink ref="Z249" r:id="rId551" display="url" xr:uid="{00000000-0004-0000-0000-000026020000}"/>
    <hyperlink ref="BD249" r:id="rId552" display="url" xr:uid="{00000000-0004-0000-0000-000027020000}"/>
    <hyperlink ref="Z250" r:id="rId553" display="url" xr:uid="{00000000-0004-0000-0000-000028020000}"/>
    <hyperlink ref="BD250" r:id="rId554" display="url" xr:uid="{00000000-0004-0000-0000-000029020000}"/>
    <hyperlink ref="Z251" r:id="rId555" display="url" xr:uid="{00000000-0004-0000-0000-00002A020000}"/>
    <hyperlink ref="BD251" r:id="rId556" display="url" xr:uid="{00000000-0004-0000-0000-00002B020000}"/>
    <hyperlink ref="Z252" r:id="rId557" display="url" xr:uid="{00000000-0004-0000-0000-00002C020000}"/>
    <hyperlink ref="BD252" r:id="rId558" display="url" xr:uid="{00000000-0004-0000-0000-00002D020000}"/>
    <hyperlink ref="N253" r:id="rId559" display="url" xr:uid="{00000000-0004-0000-0000-00002E020000}"/>
    <hyperlink ref="Z253" r:id="rId560" display="url" xr:uid="{00000000-0004-0000-0000-00002F020000}"/>
    <hyperlink ref="BD253" r:id="rId561" display="url" xr:uid="{00000000-0004-0000-0000-000030020000}"/>
    <hyperlink ref="BE253" r:id="rId562" display="url" xr:uid="{00000000-0004-0000-0000-000031020000}"/>
    <hyperlink ref="Z254" r:id="rId563" display="url" xr:uid="{00000000-0004-0000-0000-000032020000}"/>
    <hyperlink ref="BD254" r:id="rId564" display="url" xr:uid="{00000000-0004-0000-0000-000033020000}"/>
    <hyperlink ref="Z255" r:id="rId565" display="url" xr:uid="{00000000-0004-0000-0000-000034020000}"/>
    <hyperlink ref="BD255" r:id="rId566" display="url" xr:uid="{00000000-0004-0000-0000-000035020000}"/>
    <hyperlink ref="Z256" r:id="rId567" display="url" xr:uid="{00000000-0004-0000-0000-000036020000}"/>
    <hyperlink ref="BD256" r:id="rId568" display="url" xr:uid="{00000000-0004-0000-0000-000037020000}"/>
    <hyperlink ref="Z257" r:id="rId569" display="url" xr:uid="{00000000-0004-0000-0000-000038020000}"/>
    <hyperlink ref="BD257" r:id="rId570" display="url" xr:uid="{00000000-0004-0000-0000-000039020000}"/>
    <hyperlink ref="Z258" r:id="rId571" display="url" xr:uid="{00000000-0004-0000-0000-00003A020000}"/>
    <hyperlink ref="BD258" r:id="rId572" display="url" xr:uid="{00000000-0004-0000-0000-00003B020000}"/>
    <hyperlink ref="Z259" r:id="rId573" display="url" xr:uid="{00000000-0004-0000-0000-00003C020000}"/>
    <hyperlink ref="BD259" r:id="rId574" display="url" xr:uid="{00000000-0004-0000-0000-00003D020000}"/>
    <hyperlink ref="Z260" r:id="rId575" display="url" xr:uid="{00000000-0004-0000-0000-00003E020000}"/>
    <hyperlink ref="BD260" r:id="rId576" display="url" xr:uid="{00000000-0004-0000-0000-00003F020000}"/>
    <hyperlink ref="Z261" r:id="rId577" display="url" xr:uid="{00000000-0004-0000-0000-000040020000}"/>
    <hyperlink ref="BD261" r:id="rId578" display="url" xr:uid="{00000000-0004-0000-0000-000041020000}"/>
    <hyperlink ref="Z262" r:id="rId579" display="url" xr:uid="{00000000-0004-0000-0000-000042020000}"/>
    <hyperlink ref="BD262" r:id="rId580" display="url" xr:uid="{00000000-0004-0000-0000-000043020000}"/>
    <hyperlink ref="Z263" r:id="rId581" display="url" xr:uid="{00000000-0004-0000-0000-000044020000}"/>
    <hyperlink ref="BD263" r:id="rId582" display="url" xr:uid="{00000000-0004-0000-0000-000045020000}"/>
    <hyperlink ref="BD264" r:id="rId583" display="url" xr:uid="{00000000-0004-0000-0000-000046020000}"/>
    <hyperlink ref="Z265" r:id="rId584" display="url" xr:uid="{00000000-0004-0000-0000-000047020000}"/>
    <hyperlink ref="BD265" r:id="rId585" display="url" xr:uid="{00000000-0004-0000-0000-000048020000}"/>
    <hyperlink ref="Z266" r:id="rId586" display="url" xr:uid="{00000000-0004-0000-0000-000049020000}"/>
    <hyperlink ref="BD266" r:id="rId587" display="url" xr:uid="{00000000-0004-0000-0000-00004A020000}"/>
    <hyperlink ref="Z267" r:id="rId588" display="url" xr:uid="{00000000-0004-0000-0000-00004B020000}"/>
    <hyperlink ref="BD267" r:id="rId589" display="url" xr:uid="{00000000-0004-0000-0000-00004C020000}"/>
    <hyperlink ref="N268" r:id="rId590" display="url" xr:uid="{00000000-0004-0000-0000-00004D020000}"/>
    <hyperlink ref="Z268" r:id="rId591" display="url" xr:uid="{00000000-0004-0000-0000-00004E020000}"/>
    <hyperlink ref="BD268" r:id="rId592" display="url" xr:uid="{00000000-0004-0000-0000-00004F020000}"/>
    <hyperlink ref="N269" r:id="rId593" display="url" xr:uid="{00000000-0004-0000-0000-000050020000}"/>
    <hyperlink ref="Z269" r:id="rId594" display="url" xr:uid="{00000000-0004-0000-0000-000051020000}"/>
    <hyperlink ref="BD269" r:id="rId595" display="url" xr:uid="{00000000-0004-0000-0000-000052020000}"/>
    <hyperlink ref="N270" r:id="rId596" display="url" xr:uid="{00000000-0004-0000-0000-000053020000}"/>
    <hyperlink ref="Z270" r:id="rId597" display="url" xr:uid="{00000000-0004-0000-0000-000054020000}"/>
    <hyperlink ref="BD270" r:id="rId598" display="url" xr:uid="{00000000-0004-0000-0000-000055020000}"/>
    <hyperlink ref="Z271" r:id="rId599" display="url" xr:uid="{00000000-0004-0000-0000-000056020000}"/>
    <hyperlink ref="BD271" r:id="rId600" display="url" xr:uid="{00000000-0004-0000-0000-000057020000}"/>
    <hyperlink ref="Z272" r:id="rId601" display="url" xr:uid="{00000000-0004-0000-0000-000058020000}"/>
    <hyperlink ref="BD272" r:id="rId602" display="url" xr:uid="{00000000-0004-0000-0000-000059020000}"/>
    <hyperlink ref="Z273" r:id="rId603" display="url" xr:uid="{00000000-0004-0000-0000-00005A020000}"/>
    <hyperlink ref="BD273" r:id="rId604" display="url" xr:uid="{00000000-0004-0000-0000-00005B020000}"/>
    <hyperlink ref="Z274" r:id="rId605" display="url" xr:uid="{00000000-0004-0000-0000-00005C020000}"/>
    <hyperlink ref="BD274" r:id="rId606" display="url" xr:uid="{00000000-0004-0000-0000-00005D020000}"/>
    <hyperlink ref="Z275" r:id="rId607" display="url" xr:uid="{00000000-0004-0000-0000-00005E020000}"/>
    <hyperlink ref="BD275" r:id="rId608" display="url" xr:uid="{00000000-0004-0000-0000-00005F020000}"/>
    <hyperlink ref="Z276" r:id="rId609" display="url" xr:uid="{00000000-0004-0000-0000-000060020000}"/>
    <hyperlink ref="BD276" r:id="rId610" display="url" xr:uid="{00000000-0004-0000-0000-000061020000}"/>
    <hyperlink ref="Z277" r:id="rId611" display="url" xr:uid="{00000000-0004-0000-0000-000062020000}"/>
    <hyperlink ref="BD277" r:id="rId612" display="url" xr:uid="{00000000-0004-0000-0000-000063020000}"/>
    <hyperlink ref="BE277" r:id="rId613" display="url" xr:uid="{00000000-0004-0000-0000-000064020000}"/>
    <hyperlink ref="Z278" r:id="rId614" display="url" xr:uid="{00000000-0004-0000-0000-000065020000}"/>
    <hyperlink ref="BD278" r:id="rId615" display="url" xr:uid="{00000000-0004-0000-0000-000066020000}"/>
    <hyperlink ref="Z279" r:id="rId616" display="url" xr:uid="{00000000-0004-0000-0000-000067020000}"/>
    <hyperlink ref="BD279" r:id="rId617" display="url" xr:uid="{00000000-0004-0000-0000-000068020000}"/>
    <hyperlink ref="N280" r:id="rId618" location="v=onepage&amp;q=Captain%20Charles%20Winslow%20Hall%2C%20juvenile&amp;f=false" display="url" xr:uid="{00000000-0004-0000-0000-000069020000}"/>
    <hyperlink ref="Z280" r:id="rId619" display="url" xr:uid="{00000000-0004-0000-0000-00006A020000}"/>
    <hyperlink ref="BD280" r:id="rId620" display="url" xr:uid="{00000000-0004-0000-0000-00006B020000}"/>
    <hyperlink ref="Z281" r:id="rId621" display="url" xr:uid="{00000000-0004-0000-0000-00006C020000}"/>
    <hyperlink ref="BD281" r:id="rId622" display="url" xr:uid="{00000000-0004-0000-0000-00006D020000}"/>
    <hyperlink ref="Z282" r:id="rId623" display="url" xr:uid="{00000000-0004-0000-0000-00006E020000}"/>
    <hyperlink ref="BD282" r:id="rId624" display="url" xr:uid="{00000000-0004-0000-0000-00006F020000}"/>
    <hyperlink ref="Z283" r:id="rId625" display="url" xr:uid="{00000000-0004-0000-0000-000070020000}"/>
    <hyperlink ref="BD283" r:id="rId626" display="url" xr:uid="{00000000-0004-0000-0000-000071020000}"/>
    <hyperlink ref="Z284" r:id="rId627" display="url" xr:uid="{00000000-0004-0000-0000-000072020000}"/>
    <hyperlink ref="BD284" r:id="rId628" display="url" xr:uid="{00000000-0004-0000-0000-000073020000}"/>
    <hyperlink ref="Z285" r:id="rId629" display="url" xr:uid="{00000000-0004-0000-0000-000074020000}"/>
    <hyperlink ref="BD285" r:id="rId630" display="url" xr:uid="{00000000-0004-0000-0000-000075020000}"/>
    <hyperlink ref="N286" r:id="rId631" display="url" xr:uid="{00000000-0004-0000-0000-000076020000}"/>
    <hyperlink ref="Z286" r:id="rId632" location="/oclc/3135656" display="url" xr:uid="{00000000-0004-0000-0000-000077020000}"/>
    <hyperlink ref="Z287" r:id="rId633" display="url" xr:uid="{00000000-0004-0000-0000-000078020000}"/>
    <hyperlink ref="BD287" r:id="rId634" display="url" xr:uid="{00000000-0004-0000-0000-000079020000}"/>
    <hyperlink ref="Z288" r:id="rId635" display="url" xr:uid="{00000000-0004-0000-0000-00007A020000}"/>
    <hyperlink ref="BD288" r:id="rId636" display="url" xr:uid="{00000000-0004-0000-0000-00007B020000}"/>
    <hyperlink ref="Z289" r:id="rId637" display="url" xr:uid="{00000000-0004-0000-0000-00007C020000}"/>
    <hyperlink ref="BD289" r:id="rId638" display="url" xr:uid="{00000000-0004-0000-0000-00007D020000}"/>
    <hyperlink ref="Z290" r:id="rId639" display="url" xr:uid="{00000000-0004-0000-0000-00007E020000}"/>
    <hyperlink ref="BD290" r:id="rId640" display="url" xr:uid="{00000000-0004-0000-0000-00007F020000}"/>
    <hyperlink ref="Z291" r:id="rId641" display="url" xr:uid="{00000000-0004-0000-0000-000080020000}"/>
    <hyperlink ref="BD291" r:id="rId642" display="url" xr:uid="{00000000-0004-0000-0000-000081020000}"/>
    <hyperlink ref="Z292" r:id="rId643" display="url" xr:uid="{00000000-0004-0000-0000-000082020000}"/>
    <hyperlink ref="BD292" r:id="rId644" display="url" xr:uid="{00000000-0004-0000-0000-000083020000}"/>
    <hyperlink ref="Z293" r:id="rId645" display="url" xr:uid="{00000000-0004-0000-0000-000084020000}"/>
    <hyperlink ref="BD293" r:id="rId646" display="url" xr:uid="{00000000-0004-0000-0000-000085020000}"/>
    <hyperlink ref="Z294" r:id="rId647" display="url" xr:uid="{00000000-0004-0000-0000-000086020000}"/>
    <hyperlink ref="BD294" r:id="rId648" display="url" xr:uid="{00000000-0004-0000-0000-000087020000}"/>
    <hyperlink ref="Z295" r:id="rId649" display="url" xr:uid="{00000000-0004-0000-0000-000088020000}"/>
    <hyperlink ref="BD295" r:id="rId650" display="url" xr:uid="{00000000-0004-0000-0000-000089020000}"/>
    <hyperlink ref="Z296" r:id="rId651" display="url" xr:uid="{00000000-0004-0000-0000-00008A020000}"/>
    <hyperlink ref="BD296" r:id="rId652" display="url" xr:uid="{00000000-0004-0000-0000-00008B020000}"/>
    <hyperlink ref="Z297" r:id="rId653" display="url" xr:uid="{00000000-0004-0000-0000-00008C020000}"/>
    <hyperlink ref="BD297" r:id="rId654" display="url" xr:uid="{00000000-0004-0000-0000-00008D020000}"/>
    <hyperlink ref="Z298" r:id="rId655" display="url" xr:uid="{00000000-0004-0000-0000-00008E020000}"/>
    <hyperlink ref="BD298" r:id="rId656" display="url" xr:uid="{00000000-0004-0000-0000-00008F020000}"/>
    <hyperlink ref="Z299" r:id="rId657" display="url" xr:uid="{00000000-0004-0000-0000-000090020000}"/>
    <hyperlink ref="BD299" r:id="rId658" display="url" xr:uid="{00000000-0004-0000-0000-000091020000}"/>
    <hyperlink ref="Z300" r:id="rId659" display="url" xr:uid="{00000000-0004-0000-0000-000092020000}"/>
    <hyperlink ref="BD300" r:id="rId660" display="url" xr:uid="{00000000-0004-0000-0000-000093020000}"/>
    <hyperlink ref="BE300" r:id="rId661" display="url" xr:uid="{00000000-0004-0000-0000-000094020000}"/>
    <hyperlink ref="BG300" r:id="rId662" display="url" xr:uid="{00000000-0004-0000-0000-000095020000}"/>
    <hyperlink ref="Z301" r:id="rId663" display="url" xr:uid="{00000000-0004-0000-0000-000096020000}"/>
    <hyperlink ref="BD301" r:id="rId664" display="url" xr:uid="{00000000-0004-0000-0000-000097020000}"/>
    <hyperlink ref="Z302" r:id="rId665" display="url" xr:uid="{00000000-0004-0000-0000-000098020000}"/>
    <hyperlink ref="BD302" r:id="rId666" display="url" xr:uid="{00000000-0004-0000-0000-000099020000}"/>
    <hyperlink ref="N303" r:id="rId667" display="url" xr:uid="{00000000-0004-0000-0000-00009A020000}"/>
    <hyperlink ref="Z303" r:id="rId668" display="url" xr:uid="{00000000-0004-0000-0000-00009B020000}"/>
    <hyperlink ref="BD303" r:id="rId669" display="url" xr:uid="{00000000-0004-0000-0000-00009C020000}"/>
    <hyperlink ref="Z304" r:id="rId670" display="url" xr:uid="{00000000-0004-0000-0000-00009D020000}"/>
    <hyperlink ref="BD304" r:id="rId671" display="url" xr:uid="{00000000-0004-0000-0000-00009E020000}"/>
    <hyperlink ref="N305" r:id="rId672" display="url" xr:uid="{00000000-0004-0000-0000-00009F020000}"/>
    <hyperlink ref="Z305" r:id="rId673" display="url" xr:uid="{00000000-0004-0000-0000-0000A0020000}"/>
    <hyperlink ref="BD305" r:id="rId674" display="url" xr:uid="{00000000-0004-0000-0000-0000A1020000}"/>
    <hyperlink ref="Z306" r:id="rId675" display="url" xr:uid="{00000000-0004-0000-0000-0000A2020000}"/>
    <hyperlink ref="BD306" r:id="rId676" display="url" xr:uid="{00000000-0004-0000-0000-0000A3020000}"/>
    <hyperlink ref="Z307" r:id="rId677" display="url" xr:uid="{00000000-0004-0000-0000-0000A4020000}"/>
    <hyperlink ref="BD307" r:id="rId678" display="url" xr:uid="{00000000-0004-0000-0000-0000A5020000}"/>
    <hyperlink ref="Z308" r:id="rId679" display="url" xr:uid="{00000000-0004-0000-0000-0000A6020000}"/>
    <hyperlink ref="BD308" r:id="rId680" display="url" xr:uid="{00000000-0004-0000-0000-0000A7020000}"/>
    <hyperlink ref="Z309" r:id="rId681" display="url" xr:uid="{00000000-0004-0000-0000-0000A8020000}"/>
    <hyperlink ref="BD309" r:id="rId682" display="url" xr:uid="{00000000-0004-0000-0000-0000A9020000}"/>
    <hyperlink ref="Z310" r:id="rId683" display="url" xr:uid="{00000000-0004-0000-0000-0000AA020000}"/>
    <hyperlink ref="BD310" r:id="rId684" display="url" xr:uid="{00000000-0004-0000-0000-0000AB020000}"/>
    <hyperlink ref="Z311" r:id="rId685" display="url" xr:uid="{00000000-0004-0000-0000-0000AC020000}"/>
    <hyperlink ref="BD311" r:id="rId686" display="url" xr:uid="{00000000-0004-0000-0000-0000AD020000}"/>
    <hyperlink ref="Z312" r:id="rId687" display="url" xr:uid="{00000000-0004-0000-0000-0000AE020000}"/>
    <hyperlink ref="BD312" r:id="rId688" display="url" xr:uid="{00000000-0004-0000-0000-0000AF020000}"/>
    <hyperlink ref="Z313" r:id="rId689" display="url" xr:uid="{00000000-0004-0000-0000-0000B0020000}"/>
    <hyperlink ref="BD313" r:id="rId690" display="url" xr:uid="{00000000-0004-0000-0000-0000B1020000}"/>
    <hyperlink ref="Z314" r:id="rId691" display="url" xr:uid="{00000000-0004-0000-0000-0000B2020000}"/>
    <hyperlink ref="BD314" r:id="rId692" display="url" xr:uid="{00000000-0004-0000-0000-0000B3020000}"/>
    <hyperlink ref="Z315" r:id="rId693" display="url" xr:uid="{00000000-0004-0000-0000-0000B4020000}"/>
    <hyperlink ref="BD315" r:id="rId694" display="url" xr:uid="{00000000-0004-0000-0000-0000B5020000}"/>
    <hyperlink ref="Z316" r:id="rId695" display="url" xr:uid="{00000000-0004-0000-0000-0000B6020000}"/>
    <hyperlink ref="BD316" r:id="rId696" display="url" xr:uid="{00000000-0004-0000-0000-0000B7020000}"/>
    <hyperlink ref="Z317" r:id="rId697" display="url" xr:uid="{00000000-0004-0000-0000-0000B8020000}"/>
    <hyperlink ref="BD317" r:id="rId698" display="url" xr:uid="{00000000-0004-0000-0000-0000B9020000}"/>
    <hyperlink ref="Z318" r:id="rId699" display="url" xr:uid="{00000000-0004-0000-0000-0000BA020000}"/>
    <hyperlink ref="BD318" r:id="rId700" display="url" xr:uid="{00000000-0004-0000-0000-0000BB020000}"/>
    <hyperlink ref="Z319" r:id="rId701" display="url" xr:uid="{00000000-0004-0000-0000-0000BC020000}"/>
    <hyperlink ref="BD319" r:id="rId702" display="url" xr:uid="{00000000-0004-0000-0000-0000BD020000}"/>
    <hyperlink ref="Z320" r:id="rId703" display="url" xr:uid="{00000000-0004-0000-0000-0000BE020000}"/>
    <hyperlink ref="BD320" r:id="rId704" display="url" xr:uid="{00000000-0004-0000-0000-0000BF020000}"/>
    <hyperlink ref="Z321" r:id="rId705" display="url" xr:uid="{00000000-0004-0000-0000-0000C0020000}"/>
    <hyperlink ref="BD321" r:id="rId706" display="url" xr:uid="{00000000-0004-0000-0000-0000C1020000}"/>
    <hyperlink ref="Z322" r:id="rId707" display="url" xr:uid="{00000000-0004-0000-0000-0000C2020000}"/>
    <hyperlink ref="BD322" r:id="rId708" display="url" xr:uid="{00000000-0004-0000-0000-0000C3020000}"/>
    <hyperlink ref="N323" r:id="rId709" display="url" xr:uid="{00000000-0004-0000-0000-0000C4020000}"/>
    <hyperlink ref="Z323" r:id="rId710" display="url" xr:uid="{00000000-0004-0000-0000-0000C5020000}"/>
    <hyperlink ref="BD323" r:id="rId711" display="url" xr:uid="{00000000-0004-0000-0000-0000C6020000}"/>
    <hyperlink ref="BE323" r:id="rId712" display="url" xr:uid="{00000000-0004-0000-0000-0000C7020000}"/>
    <hyperlink ref="N324" r:id="rId713" display="url" xr:uid="{00000000-0004-0000-0000-0000C8020000}"/>
    <hyperlink ref="Z324" r:id="rId714" display="url" xr:uid="{00000000-0004-0000-0000-0000C9020000}"/>
    <hyperlink ref="BD324" r:id="rId715" display="url" xr:uid="{00000000-0004-0000-0000-0000CA020000}"/>
    <hyperlink ref="N325" r:id="rId716" display="url" xr:uid="{00000000-0004-0000-0000-0000CB020000}"/>
    <hyperlink ref="Z325" r:id="rId717" display="url" xr:uid="{00000000-0004-0000-0000-0000CC020000}"/>
    <hyperlink ref="BD325" r:id="rId718" display="url" xr:uid="{00000000-0004-0000-0000-0000CD020000}"/>
    <hyperlink ref="N326" r:id="rId719" display="url" xr:uid="{00000000-0004-0000-0000-0000CE020000}"/>
    <hyperlink ref="Z326" r:id="rId720" display="url" xr:uid="{00000000-0004-0000-0000-0000CF020000}"/>
    <hyperlink ref="BD326" r:id="rId721" display="url" xr:uid="{00000000-0004-0000-0000-0000D0020000}"/>
    <hyperlink ref="N327" r:id="rId722" location="i43463" display="url" xr:uid="{00000000-0004-0000-0000-0000D1020000}"/>
    <hyperlink ref="Z327" r:id="rId723" display="url" xr:uid="{00000000-0004-0000-0000-0000D2020000}"/>
    <hyperlink ref="BD327" r:id="rId724" display="url" xr:uid="{00000000-0004-0000-0000-0000D3020000}"/>
    <hyperlink ref="Z328" r:id="rId725" display="url" xr:uid="{00000000-0004-0000-0000-0000D4020000}"/>
    <hyperlink ref="BD328" r:id="rId726" display="url" xr:uid="{00000000-0004-0000-0000-0000D5020000}"/>
    <hyperlink ref="Z329" r:id="rId727" display="url" xr:uid="{00000000-0004-0000-0000-0000D6020000}"/>
    <hyperlink ref="BD329" r:id="rId728" display="url" xr:uid="{00000000-0004-0000-0000-0000D7020000}"/>
    <hyperlink ref="Z330" r:id="rId729" display="url" xr:uid="{00000000-0004-0000-0000-0000D8020000}"/>
    <hyperlink ref="BD330" r:id="rId730" display="url" xr:uid="{00000000-0004-0000-0000-0000D9020000}"/>
    <hyperlink ref="Z331" r:id="rId731" display="url" xr:uid="{00000000-0004-0000-0000-0000DA020000}"/>
    <hyperlink ref="BD331" r:id="rId732" display="url" xr:uid="{00000000-0004-0000-0000-0000DB020000}"/>
    <hyperlink ref="Z332" r:id="rId733" display="url" xr:uid="{00000000-0004-0000-0000-0000DC020000}"/>
    <hyperlink ref="BD332" r:id="rId734" display="url" xr:uid="{00000000-0004-0000-0000-0000DD020000}"/>
    <hyperlink ref="Z333" r:id="rId735" display="url" xr:uid="{00000000-0004-0000-0000-0000DE020000}"/>
    <hyperlink ref="BD333" r:id="rId736" display="url" xr:uid="{00000000-0004-0000-0000-0000DF020000}"/>
    <hyperlink ref="N334" r:id="rId737" display="url" xr:uid="{00000000-0004-0000-0000-0000E0020000}"/>
    <hyperlink ref="Z334" r:id="rId738" location="gid=0" display="url" xr:uid="{00000000-0004-0000-0000-0000E1020000}"/>
    <hyperlink ref="BD334" r:id="rId739" display="url" xr:uid="{00000000-0004-0000-0000-0000E2020000}"/>
    <hyperlink ref="N335" r:id="rId740" display="url" xr:uid="{00000000-0004-0000-0000-0000E3020000}"/>
    <hyperlink ref="Z335" r:id="rId741" display="url" xr:uid="{00000000-0004-0000-0000-0000E4020000}"/>
    <hyperlink ref="BD335" r:id="rId742" display="url" xr:uid="{00000000-0004-0000-0000-0000E5020000}"/>
    <hyperlink ref="Z336" r:id="rId743" display="url" xr:uid="{00000000-0004-0000-0000-0000E6020000}"/>
    <hyperlink ref="BD336" r:id="rId744" display="url" xr:uid="{00000000-0004-0000-0000-0000E7020000}"/>
    <hyperlink ref="Z337" r:id="rId745" display="url" xr:uid="{00000000-0004-0000-0000-0000E8020000}"/>
    <hyperlink ref="BD337" r:id="rId746" display="url" xr:uid="{00000000-0004-0000-0000-0000E9020000}"/>
    <hyperlink ref="Z338" r:id="rId747" display="url" xr:uid="{00000000-0004-0000-0000-0000EA020000}"/>
    <hyperlink ref="BD338" r:id="rId748" display="url" xr:uid="{00000000-0004-0000-0000-0000EB020000}"/>
    <hyperlink ref="Z339" r:id="rId749" display="url" xr:uid="{00000000-0004-0000-0000-0000EC020000}"/>
    <hyperlink ref="BD339" r:id="rId750" display="url" xr:uid="{00000000-0004-0000-0000-0000ED020000}"/>
    <hyperlink ref="Z340" r:id="rId751" display="url" xr:uid="{00000000-0004-0000-0000-0000EE020000}"/>
    <hyperlink ref="BD340" r:id="rId752" display="url" xr:uid="{00000000-0004-0000-0000-0000EF020000}"/>
    <hyperlink ref="BE340" r:id="rId753" display="url" xr:uid="{00000000-0004-0000-0000-0000F0020000}"/>
    <hyperlink ref="Z341" r:id="rId754" display="url" xr:uid="{00000000-0004-0000-0000-0000F1020000}"/>
    <hyperlink ref="BD341" r:id="rId755" display="url" xr:uid="{00000000-0004-0000-0000-0000F2020000}"/>
    <hyperlink ref="Z342" r:id="rId756" display="url" xr:uid="{00000000-0004-0000-0000-0000F3020000}"/>
    <hyperlink ref="BD342" r:id="rId757" display="url" xr:uid="{00000000-0004-0000-0000-0000F4020000}"/>
    <hyperlink ref="Z343" r:id="rId758" display="url" xr:uid="{00000000-0004-0000-0000-0000F5020000}"/>
    <hyperlink ref="BD343" r:id="rId759" display="url" xr:uid="{00000000-0004-0000-0000-0000F6020000}"/>
    <hyperlink ref="Z344" r:id="rId760" display="url" xr:uid="{00000000-0004-0000-0000-0000F7020000}"/>
    <hyperlink ref="BD344" r:id="rId761" display="url" xr:uid="{00000000-0004-0000-0000-0000F8020000}"/>
    <hyperlink ref="BE344" r:id="rId762" display="url" xr:uid="{00000000-0004-0000-0000-0000F9020000}"/>
    <hyperlink ref="Z345" r:id="rId763" location="relatedsubjects" display="url" xr:uid="{00000000-0004-0000-0000-0000FA020000}"/>
    <hyperlink ref="BD345" r:id="rId764" display="url" xr:uid="{00000000-0004-0000-0000-0000FB020000}"/>
    <hyperlink ref="Z346" r:id="rId765" display="url" xr:uid="{00000000-0004-0000-0000-0000FC020000}"/>
    <hyperlink ref="BD346" r:id="rId766" display="url" xr:uid="{00000000-0004-0000-0000-0000FD020000}"/>
    <hyperlink ref="Z347" r:id="rId767" display="url" xr:uid="{00000000-0004-0000-0000-0000FE020000}"/>
    <hyperlink ref="BD347" r:id="rId768" display="url" xr:uid="{00000000-0004-0000-0000-0000FF020000}"/>
    <hyperlink ref="Z348" r:id="rId769" display="url" xr:uid="{00000000-0004-0000-0000-000000030000}"/>
    <hyperlink ref="BD348" r:id="rId770" display="url" xr:uid="{00000000-0004-0000-0000-000001030000}"/>
    <hyperlink ref="BD349" r:id="rId771" display="url" xr:uid="{00000000-0004-0000-0000-000002030000}"/>
    <hyperlink ref="BE349" r:id="rId772" display="url" xr:uid="{00000000-0004-0000-0000-000003030000}"/>
    <hyperlink ref="Z350" r:id="rId773" display="url" xr:uid="{00000000-0004-0000-0000-000004030000}"/>
    <hyperlink ref="BD350" r:id="rId774" display="url" xr:uid="{00000000-0004-0000-0000-000005030000}"/>
    <hyperlink ref="N351" r:id="rId775" display="url" xr:uid="{00000000-0004-0000-0000-000006030000}"/>
    <hyperlink ref="Z351" r:id="rId776" display="url" xr:uid="{00000000-0004-0000-0000-000007030000}"/>
    <hyperlink ref="BD351" r:id="rId777" display="url" xr:uid="{00000000-0004-0000-0000-000008030000}"/>
    <hyperlink ref="N352" r:id="rId778" display="url" xr:uid="{00000000-0004-0000-0000-000009030000}"/>
    <hyperlink ref="Z352" r:id="rId779" display="url" xr:uid="{00000000-0004-0000-0000-00000A030000}"/>
    <hyperlink ref="BD352" r:id="rId780" display="url" xr:uid="{00000000-0004-0000-0000-00000B030000}"/>
    <hyperlink ref="N353" r:id="rId781" display="url" xr:uid="{00000000-0004-0000-0000-00000C030000}"/>
    <hyperlink ref="Z353" r:id="rId782" display="url" xr:uid="{00000000-0004-0000-0000-00000D030000}"/>
    <hyperlink ref="BD353" r:id="rId783" display="url" xr:uid="{00000000-0004-0000-0000-00000E030000}"/>
    <hyperlink ref="N354" r:id="rId784" display="url" xr:uid="{00000000-0004-0000-0000-00000F030000}"/>
    <hyperlink ref="Z354" r:id="rId785" display="url" xr:uid="{00000000-0004-0000-0000-000010030000}"/>
    <hyperlink ref="BD354" r:id="rId786" display="url" xr:uid="{00000000-0004-0000-0000-000011030000}"/>
    <hyperlink ref="N355" r:id="rId787" display="url" xr:uid="{00000000-0004-0000-0000-000012030000}"/>
    <hyperlink ref="Z355" r:id="rId788" display="url" xr:uid="{00000000-0004-0000-0000-000013030000}"/>
    <hyperlink ref="BD355" r:id="rId789" display="url" xr:uid="{00000000-0004-0000-0000-000014030000}"/>
    <hyperlink ref="Z356" r:id="rId790" display="url" xr:uid="{00000000-0004-0000-0000-000015030000}"/>
    <hyperlink ref="BD356" r:id="rId791" display="url" xr:uid="{00000000-0004-0000-0000-000016030000}"/>
    <hyperlink ref="Z357" r:id="rId792" display="url" xr:uid="{00000000-0004-0000-0000-000017030000}"/>
    <hyperlink ref="BD357" r:id="rId793" display="url" xr:uid="{00000000-0004-0000-0000-000018030000}"/>
    <hyperlink ref="Z358" r:id="rId794" display="url" xr:uid="{00000000-0004-0000-0000-000019030000}"/>
    <hyperlink ref="BD358" r:id="rId795" display="url" xr:uid="{00000000-0004-0000-0000-00001A030000}"/>
    <hyperlink ref="Z359" r:id="rId796" display="url" xr:uid="{00000000-0004-0000-0000-00001B030000}"/>
    <hyperlink ref="BD359" r:id="rId797" display="url" xr:uid="{00000000-0004-0000-0000-00001C030000}"/>
    <hyperlink ref="Z360" r:id="rId798" display="url" xr:uid="{00000000-0004-0000-0000-00001D030000}"/>
    <hyperlink ref="BD360" r:id="rId799" display="url" xr:uid="{00000000-0004-0000-0000-00001E030000}"/>
    <hyperlink ref="Z361" r:id="rId800" display="url" xr:uid="{00000000-0004-0000-0000-00001F030000}"/>
    <hyperlink ref="BD361" r:id="rId801" display="url" xr:uid="{00000000-0004-0000-0000-000020030000}"/>
    <hyperlink ref="Z362" r:id="rId802" display="url" xr:uid="{00000000-0004-0000-0000-000021030000}"/>
    <hyperlink ref="BD362" r:id="rId803" display="url" xr:uid="{00000000-0004-0000-0000-000022030000}"/>
    <hyperlink ref="Z363" r:id="rId804" display="url" xr:uid="{00000000-0004-0000-0000-000023030000}"/>
    <hyperlink ref="BD363" r:id="rId805" display="url" xr:uid="{00000000-0004-0000-0000-000024030000}"/>
    <hyperlink ref="Z364" r:id="rId806" display="url" xr:uid="{00000000-0004-0000-0000-000025030000}"/>
    <hyperlink ref="BD364" r:id="rId807" display="url" xr:uid="{00000000-0004-0000-0000-000026030000}"/>
    <hyperlink ref="Z365" r:id="rId808" display="url" xr:uid="{00000000-0004-0000-0000-000027030000}"/>
    <hyperlink ref="BD365" r:id="rId809" display="url" xr:uid="{00000000-0004-0000-0000-000028030000}"/>
    <hyperlink ref="Z366" r:id="rId810" display="url" xr:uid="{00000000-0004-0000-0000-000029030000}"/>
    <hyperlink ref="BD366" r:id="rId811" display="url" xr:uid="{00000000-0004-0000-0000-00002A030000}"/>
    <hyperlink ref="Z367" r:id="rId812" display="url" xr:uid="{00000000-0004-0000-0000-00002B030000}"/>
    <hyperlink ref="BD367" r:id="rId813" display="url" xr:uid="{00000000-0004-0000-0000-00002C030000}"/>
    <hyperlink ref="Z368" r:id="rId814" display="url" xr:uid="{00000000-0004-0000-0000-00002D030000}"/>
    <hyperlink ref="BD368" r:id="rId815" display="url" xr:uid="{00000000-0004-0000-0000-00002E030000}"/>
    <hyperlink ref="Z369" r:id="rId816" display="url" xr:uid="{00000000-0004-0000-0000-00002F030000}"/>
    <hyperlink ref="BD369" r:id="rId817" display="url" xr:uid="{00000000-0004-0000-0000-000030030000}"/>
    <hyperlink ref="Z370" r:id="rId818" display="url" xr:uid="{00000000-0004-0000-0000-000031030000}"/>
    <hyperlink ref="BD370" r:id="rId819" display="url" xr:uid="{00000000-0004-0000-0000-000032030000}"/>
    <hyperlink ref="Z371" r:id="rId820" display="url" xr:uid="{00000000-0004-0000-0000-000033030000}"/>
    <hyperlink ref="BD371" r:id="rId821" display="url" xr:uid="{00000000-0004-0000-0000-000034030000}"/>
    <hyperlink ref="Z372" r:id="rId822" display="url" xr:uid="{00000000-0004-0000-0000-000035030000}"/>
    <hyperlink ref="BD372" r:id="rId823" display="url" xr:uid="{00000000-0004-0000-0000-000036030000}"/>
    <hyperlink ref="Z373" r:id="rId824" display="url" xr:uid="{00000000-0004-0000-0000-000037030000}"/>
    <hyperlink ref="BD373" r:id="rId825" display="url" xr:uid="{00000000-0004-0000-0000-000038030000}"/>
    <hyperlink ref="Z374" r:id="rId826" display="url" xr:uid="{00000000-0004-0000-0000-000039030000}"/>
    <hyperlink ref="BD374" r:id="rId827" display="url" xr:uid="{00000000-0004-0000-0000-00003A030000}"/>
    <hyperlink ref="Z375" r:id="rId828" display="url" xr:uid="{00000000-0004-0000-0000-00003B030000}"/>
    <hyperlink ref="BD375" r:id="rId829" display="url" xr:uid="{00000000-0004-0000-0000-00003C030000}"/>
    <hyperlink ref="Z376" r:id="rId830" display="url" xr:uid="{00000000-0004-0000-0000-00003D030000}"/>
    <hyperlink ref="BD376" r:id="rId831" display="url" xr:uid="{00000000-0004-0000-0000-00003E030000}"/>
    <hyperlink ref="Z377" r:id="rId832" display="url" xr:uid="{00000000-0004-0000-0000-00003F030000}"/>
    <hyperlink ref="BD377" r:id="rId833" display="url" xr:uid="{00000000-0004-0000-0000-000040030000}"/>
    <hyperlink ref="Z378" r:id="rId834" display="url" xr:uid="{00000000-0004-0000-0000-000041030000}"/>
    <hyperlink ref="BD378" r:id="rId835" display="url" xr:uid="{00000000-0004-0000-0000-000042030000}"/>
    <hyperlink ref="N379" r:id="rId836" display="url" xr:uid="{00000000-0004-0000-0000-000043030000}"/>
    <hyperlink ref="Z379" r:id="rId837" display="url" xr:uid="{00000000-0004-0000-0000-000044030000}"/>
    <hyperlink ref="BD379" r:id="rId838" display="url" xr:uid="{00000000-0004-0000-0000-000045030000}"/>
    <hyperlink ref="Z380" r:id="rId839" display="url" xr:uid="{00000000-0004-0000-0000-000046030000}"/>
    <hyperlink ref="BD380" r:id="rId840" display="url" xr:uid="{00000000-0004-0000-0000-000047030000}"/>
    <hyperlink ref="Z381" r:id="rId841" display="url" xr:uid="{00000000-0004-0000-0000-000048030000}"/>
    <hyperlink ref="BD381" r:id="rId842" display="url" xr:uid="{00000000-0004-0000-0000-000049030000}"/>
    <hyperlink ref="Z382" r:id="rId843" display="url" xr:uid="{00000000-0004-0000-0000-00004A030000}"/>
    <hyperlink ref="BD382" r:id="rId844" display="url" xr:uid="{00000000-0004-0000-0000-00004B030000}"/>
    <hyperlink ref="Z383" r:id="rId845" display="url" xr:uid="{00000000-0004-0000-0000-00004C030000}"/>
    <hyperlink ref="BD383" r:id="rId846" display="url" xr:uid="{00000000-0004-0000-0000-00004D030000}"/>
    <hyperlink ref="Z384" r:id="rId847" display="url" xr:uid="{00000000-0004-0000-0000-00004E030000}"/>
    <hyperlink ref="BD384" r:id="rId848" display="url" xr:uid="{00000000-0004-0000-0000-00004F030000}"/>
    <hyperlink ref="Z385" r:id="rId849" display="url" xr:uid="{00000000-0004-0000-0000-000050030000}"/>
    <hyperlink ref="BD385" r:id="rId850" display="url" xr:uid="{00000000-0004-0000-0000-000051030000}"/>
    <hyperlink ref="Z386" r:id="rId851" display="url" xr:uid="{00000000-0004-0000-0000-000052030000}"/>
    <hyperlink ref="BD386" r:id="rId852" display="url" xr:uid="{00000000-0004-0000-0000-000053030000}"/>
    <hyperlink ref="Z387" r:id="rId853" display="url" xr:uid="{00000000-0004-0000-0000-000054030000}"/>
    <hyperlink ref="BD387" r:id="rId854" display="url" xr:uid="{00000000-0004-0000-0000-000055030000}"/>
    <hyperlink ref="Z388" r:id="rId855" display="url" xr:uid="{00000000-0004-0000-0000-000056030000}"/>
    <hyperlink ref="BD388" r:id="rId856" display="url" xr:uid="{00000000-0004-0000-0000-000057030000}"/>
    <hyperlink ref="Z389" r:id="rId857" display="url" xr:uid="{00000000-0004-0000-0000-000058030000}"/>
    <hyperlink ref="BD389" r:id="rId858" display="url" xr:uid="{00000000-0004-0000-0000-000059030000}"/>
    <hyperlink ref="Z390" r:id="rId859" display="url" xr:uid="{00000000-0004-0000-0000-00005A030000}"/>
    <hyperlink ref="BD390" r:id="rId860" display="url" xr:uid="{00000000-0004-0000-0000-00005B030000}"/>
    <hyperlink ref="Z391" r:id="rId861" display="url" xr:uid="{00000000-0004-0000-0000-00005C030000}"/>
    <hyperlink ref="BD391" r:id="rId862" display="url" xr:uid="{00000000-0004-0000-0000-00005D030000}"/>
    <hyperlink ref="N392" r:id="rId863" display="url" xr:uid="{00000000-0004-0000-0000-00005E030000}"/>
    <hyperlink ref="Z392" r:id="rId864" display="url" xr:uid="{00000000-0004-0000-0000-00005F030000}"/>
    <hyperlink ref="BD392" r:id="rId865" display="url" xr:uid="{00000000-0004-0000-0000-000060030000}"/>
    <hyperlink ref="N393" r:id="rId866" display="url" xr:uid="{00000000-0004-0000-0000-000061030000}"/>
    <hyperlink ref="Z393" r:id="rId867" display="url" xr:uid="{00000000-0004-0000-0000-000062030000}"/>
    <hyperlink ref="BD393" r:id="rId868" display="url" xr:uid="{00000000-0004-0000-0000-000063030000}"/>
    <hyperlink ref="Z394" r:id="rId869" display="url" xr:uid="{00000000-0004-0000-0000-000064030000}"/>
    <hyperlink ref="BD394" r:id="rId870" display="url" xr:uid="{00000000-0004-0000-0000-000065030000}"/>
    <hyperlink ref="Z395" r:id="rId871" display="url" xr:uid="{00000000-0004-0000-0000-000066030000}"/>
    <hyperlink ref="BD395" r:id="rId872" display="url" xr:uid="{00000000-0004-0000-0000-000067030000}"/>
    <hyperlink ref="Z396" r:id="rId873" display="url" xr:uid="{00000000-0004-0000-0000-000068030000}"/>
    <hyperlink ref="BD396" r:id="rId874" display="url" xr:uid="{00000000-0004-0000-0000-000069030000}"/>
    <hyperlink ref="Z397" r:id="rId875" display="url" xr:uid="{00000000-0004-0000-0000-00006A030000}"/>
    <hyperlink ref="BD397" r:id="rId876" display="url" xr:uid="{00000000-0004-0000-0000-00006B030000}"/>
    <hyperlink ref="Z398" r:id="rId877" display="url" xr:uid="{00000000-0004-0000-0000-00006C030000}"/>
    <hyperlink ref="BD398" r:id="rId878" display="url" xr:uid="{00000000-0004-0000-0000-00006D030000}"/>
    <hyperlink ref="Z399" r:id="rId879" display="url" xr:uid="{00000000-0004-0000-0000-00006E030000}"/>
    <hyperlink ref="BD399" r:id="rId880" display="url" xr:uid="{00000000-0004-0000-0000-00006F030000}"/>
    <hyperlink ref="Z400" r:id="rId881" display="url" xr:uid="{00000000-0004-0000-0000-000070030000}"/>
    <hyperlink ref="BD400" r:id="rId882" display="url" xr:uid="{00000000-0004-0000-0000-000071030000}"/>
    <hyperlink ref="Z401" r:id="rId883" display="url" xr:uid="{00000000-0004-0000-0000-000072030000}"/>
    <hyperlink ref="BD401" r:id="rId884" display="url" xr:uid="{00000000-0004-0000-0000-000073030000}"/>
    <hyperlink ref="N402" r:id="rId885" display="url" xr:uid="{00000000-0004-0000-0000-000074030000}"/>
    <hyperlink ref="Z402" r:id="rId886" display="url" xr:uid="{00000000-0004-0000-0000-000075030000}"/>
    <hyperlink ref="BD402" r:id="rId887" display="url" xr:uid="{00000000-0004-0000-0000-000076030000}"/>
    <hyperlink ref="N403" r:id="rId888" location="Bibliography" display="url" xr:uid="{00000000-0004-0000-0000-000077030000}"/>
    <hyperlink ref="Z403" r:id="rId889" display="url" xr:uid="{00000000-0004-0000-0000-000078030000}"/>
    <hyperlink ref="BD403" r:id="rId890" display="url" xr:uid="{00000000-0004-0000-0000-000079030000}"/>
    <hyperlink ref="N404" r:id="rId891" display="url" xr:uid="{00000000-0004-0000-0000-00007A030000}"/>
    <hyperlink ref="Z404" r:id="rId892" display="url" xr:uid="{00000000-0004-0000-0000-00007B030000}"/>
    <hyperlink ref="BD404" r:id="rId893" display="url" xr:uid="{00000000-0004-0000-0000-00007C030000}"/>
    <hyperlink ref="N405" r:id="rId894" location="v=onepage&amp;q=Fannie%20Roper%20Feudge%2C%20biography&amp;f=false" display="url" xr:uid="{00000000-0004-0000-0000-00007D030000}"/>
    <hyperlink ref="Z405" r:id="rId895" display="url" xr:uid="{00000000-0004-0000-0000-00007E030000}"/>
    <hyperlink ref="BD405" r:id="rId896" display="url" xr:uid="{00000000-0004-0000-0000-00007F030000}"/>
    <hyperlink ref="Z406" r:id="rId897" display="url" xr:uid="{00000000-0004-0000-0000-000080030000}"/>
    <hyperlink ref="BD406" r:id="rId898" display="url" xr:uid="{00000000-0004-0000-0000-000081030000}"/>
    <hyperlink ref="Z407" r:id="rId899" display="url" xr:uid="{00000000-0004-0000-0000-000082030000}"/>
    <hyperlink ref="BD407" r:id="rId900" display="url" xr:uid="{00000000-0004-0000-0000-000083030000}"/>
    <hyperlink ref="Z408" r:id="rId901" display="url" xr:uid="{00000000-0004-0000-0000-000084030000}"/>
    <hyperlink ref="BD408" r:id="rId902" display="url" xr:uid="{00000000-0004-0000-0000-000085030000}"/>
    <hyperlink ref="Z409" r:id="rId903" display="url" xr:uid="{00000000-0004-0000-0000-000086030000}"/>
    <hyperlink ref="BD409" r:id="rId904" display="url" xr:uid="{00000000-0004-0000-0000-000087030000}"/>
    <hyperlink ref="Z410" r:id="rId905" display="url" xr:uid="{00000000-0004-0000-0000-000088030000}"/>
    <hyperlink ref="BD410" r:id="rId906" display="url" xr:uid="{00000000-0004-0000-0000-000089030000}"/>
    <hyperlink ref="Z411" r:id="rId907" display="url" xr:uid="{00000000-0004-0000-0000-00008A030000}"/>
    <hyperlink ref="BD411" r:id="rId908" display="url" xr:uid="{00000000-0004-0000-0000-00008B030000}"/>
    <hyperlink ref="Z412" r:id="rId909" display="url" xr:uid="{00000000-0004-0000-0000-00008C030000}"/>
    <hyperlink ref="BD412" r:id="rId910" display="url" xr:uid="{00000000-0004-0000-0000-00008D030000}"/>
    <hyperlink ref="Z413" r:id="rId911" display="url" xr:uid="{00000000-0004-0000-0000-00008E030000}"/>
    <hyperlink ref="BD413" r:id="rId912" display="url" xr:uid="{00000000-0004-0000-0000-00008F030000}"/>
    <hyperlink ref="Z414" r:id="rId913" display="url" xr:uid="{00000000-0004-0000-0000-000090030000}"/>
    <hyperlink ref="BD414" r:id="rId914" display="url" xr:uid="{00000000-0004-0000-0000-000091030000}"/>
    <hyperlink ref="Z415" r:id="rId915" display="url" xr:uid="{00000000-0004-0000-0000-000092030000}"/>
    <hyperlink ref="BD415" r:id="rId916" display="url" xr:uid="{00000000-0004-0000-0000-000093030000}"/>
    <hyperlink ref="Z416" r:id="rId917" display="url" xr:uid="{00000000-0004-0000-0000-000094030000}"/>
    <hyperlink ref="BD416" r:id="rId918" display="url" xr:uid="{00000000-0004-0000-0000-000095030000}"/>
    <hyperlink ref="Z417" r:id="rId919" display="url" xr:uid="{00000000-0004-0000-0000-000096030000}"/>
    <hyperlink ref="BD417" r:id="rId920" display="url" xr:uid="{00000000-0004-0000-0000-000097030000}"/>
    <hyperlink ref="BE417" r:id="rId921" display="url" xr:uid="{00000000-0004-0000-0000-000098030000}"/>
    <hyperlink ref="Z418" r:id="rId922" display="url" xr:uid="{00000000-0004-0000-0000-000099030000}"/>
    <hyperlink ref="Z419" r:id="rId923" display="url" xr:uid="{00000000-0004-0000-0000-00009A030000}"/>
    <hyperlink ref="N420" r:id="rId924" display="url" xr:uid="{00000000-0004-0000-0000-00009B030000}"/>
    <hyperlink ref="Z420" r:id="rId925" display="url" xr:uid="{00000000-0004-0000-0000-00009C030000}"/>
    <hyperlink ref="BD420" r:id="rId926" display="url" xr:uid="{00000000-0004-0000-0000-00009D030000}"/>
    <hyperlink ref="N421" r:id="rId927" display="url" xr:uid="{00000000-0004-0000-0000-00009E030000}"/>
    <hyperlink ref="Z421" r:id="rId928" display="url" xr:uid="{00000000-0004-0000-0000-00009F030000}"/>
    <hyperlink ref="BD421" r:id="rId929" display="url" xr:uid="{00000000-0004-0000-0000-0000A0030000}"/>
    <hyperlink ref="N422" r:id="rId930" display="url" xr:uid="{00000000-0004-0000-0000-0000A1030000}"/>
    <hyperlink ref="Z422" r:id="rId931" display="url" xr:uid="{00000000-0004-0000-0000-0000A2030000}"/>
    <hyperlink ref="BD422" r:id="rId932" display="url" xr:uid="{00000000-0004-0000-0000-0000A3030000}"/>
    <hyperlink ref="N423" r:id="rId933" display="url" xr:uid="{00000000-0004-0000-0000-0000A4030000}"/>
    <hyperlink ref="Z423" r:id="rId934" display="url" xr:uid="{00000000-0004-0000-0000-0000A5030000}"/>
    <hyperlink ref="BD423" r:id="rId935" display="url" xr:uid="{00000000-0004-0000-0000-0000A6030000}"/>
    <hyperlink ref="Z424" r:id="rId936" display="url" xr:uid="{00000000-0004-0000-0000-0000A7030000}"/>
    <hyperlink ref="BD424" r:id="rId937" display="url" xr:uid="{00000000-0004-0000-0000-0000A8030000}"/>
    <hyperlink ref="Z425" r:id="rId938" display="url" xr:uid="{00000000-0004-0000-0000-0000A9030000}"/>
    <hyperlink ref="BD425" r:id="rId939" display="url" xr:uid="{00000000-0004-0000-0000-0000AA030000}"/>
    <hyperlink ref="Z426" r:id="rId940" display="url" xr:uid="{00000000-0004-0000-0000-0000AB030000}"/>
    <hyperlink ref="BD426" r:id="rId941" display="url" xr:uid="{00000000-0004-0000-0000-0000AC030000}"/>
    <hyperlink ref="Z427" r:id="rId942" display="url" xr:uid="{00000000-0004-0000-0000-0000AD030000}"/>
    <hyperlink ref="BD427" r:id="rId943" display="url" xr:uid="{00000000-0004-0000-0000-0000AE030000}"/>
    <hyperlink ref="Z428" r:id="rId944" display="url" xr:uid="{00000000-0004-0000-0000-0000AF030000}"/>
    <hyperlink ref="BD428" r:id="rId945" display="url" xr:uid="{00000000-0004-0000-0000-0000B0030000}"/>
    <hyperlink ref="BE428" r:id="rId946" display="url" xr:uid="{00000000-0004-0000-0000-0000B1030000}"/>
    <hyperlink ref="Z429" r:id="rId947" display="url" xr:uid="{00000000-0004-0000-0000-0000B2030000}"/>
    <hyperlink ref="BD429" r:id="rId948" display="url" xr:uid="{00000000-0004-0000-0000-0000B3030000}"/>
    <hyperlink ref="Z430" r:id="rId949" display="url" xr:uid="{00000000-0004-0000-0000-0000B4030000}"/>
    <hyperlink ref="BD430" r:id="rId950" display="url" xr:uid="{00000000-0004-0000-0000-0000B5030000}"/>
    <hyperlink ref="Z431" r:id="rId951" display="url" xr:uid="{00000000-0004-0000-0000-0000B6030000}"/>
    <hyperlink ref="BD431" r:id="rId952" display="url" xr:uid="{00000000-0004-0000-0000-0000B7030000}"/>
    <hyperlink ref="Z432" r:id="rId953" display="url" xr:uid="{00000000-0004-0000-0000-0000B8030000}"/>
    <hyperlink ref="BD432" r:id="rId954" display="url" xr:uid="{00000000-0004-0000-0000-0000B9030000}"/>
    <hyperlink ref="Z433" r:id="rId955" display="url" xr:uid="{00000000-0004-0000-0000-0000BA030000}"/>
    <hyperlink ref="BD433" r:id="rId956" display="url" xr:uid="{00000000-0004-0000-0000-0000BB030000}"/>
    <hyperlink ref="Z434" r:id="rId957" display="url" xr:uid="{00000000-0004-0000-0000-0000BC030000}"/>
    <hyperlink ref="BD434" r:id="rId958" display="url" xr:uid="{00000000-0004-0000-0000-0000BD030000}"/>
    <hyperlink ref="N435" r:id="rId959" display="url" xr:uid="{00000000-0004-0000-0000-0000BE030000}"/>
    <hyperlink ref="Z435" r:id="rId960" display="url" xr:uid="{00000000-0004-0000-0000-0000BF030000}"/>
    <hyperlink ref="BD435" r:id="rId961" display="url" xr:uid="{00000000-0004-0000-0000-0000C0030000}"/>
    <hyperlink ref="N436" r:id="rId962" display="url" xr:uid="{00000000-0004-0000-0000-0000C1030000}"/>
    <hyperlink ref="Z436" r:id="rId963" display="url" xr:uid="{00000000-0004-0000-0000-0000C2030000}"/>
    <hyperlink ref="BD436" r:id="rId964" display="url" xr:uid="{00000000-0004-0000-0000-0000C3030000}"/>
    <hyperlink ref="N437" r:id="rId965" display="url" xr:uid="{00000000-0004-0000-0000-0000C4030000}"/>
    <hyperlink ref="Z437" r:id="rId966" display="url" xr:uid="{00000000-0004-0000-0000-0000C5030000}"/>
    <hyperlink ref="BD437" r:id="rId967" display="url" xr:uid="{00000000-0004-0000-0000-0000C6030000}"/>
    <hyperlink ref="N438" r:id="rId968" display="url" xr:uid="{00000000-0004-0000-0000-0000C7030000}"/>
    <hyperlink ref="Z438" r:id="rId969" display="url" xr:uid="{00000000-0004-0000-0000-0000C8030000}"/>
    <hyperlink ref="BD438" r:id="rId970" display="url" xr:uid="{00000000-0004-0000-0000-0000C9030000}"/>
    <hyperlink ref="N439" r:id="rId971" display="url" xr:uid="{00000000-0004-0000-0000-0000CA030000}"/>
    <hyperlink ref="Z439" r:id="rId972" display="url" xr:uid="{00000000-0004-0000-0000-0000CB030000}"/>
    <hyperlink ref="BD439" r:id="rId973" display="url" xr:uid="{00000000-0004-0000-0000-0000CC030000}"/>
    <hyperlink ref="N440" r:id="rId974" display="url" xr:uid="{00000000-0004-0000-0000-0000CD030000}"/>
    <hyperlink ref="Z440" r:id="rId975" display="url" xr:uid="{00000000-0004-0000-0000-0000CE030000}"/>
    <hyperlink ref="BD440" r:id="rId976" display="url" xr:uid="{00000000-0004-0000-0000-0000CF030000}"/>
    <hyperlink ref="N441" r:id="rId977" display="url" xr:uid="{00000000-0004-0000-0000-0000D0030000}"/>
    <hyperlink ref="Z441" r:id="rId978" display="url" xr:uid="{00000000-0004-0000-0000-0000D1030000}"/>
    <hyperlink ref="BD441" r:id="rId979" display="url" xr:uid="{00000000-0004-0000-0000-0000D2030000}"/>
    <hyperlink ref="N442" r:id="rId980" display="url" xr:uid="{00000000-0004-0000-0000-0000D3030000}"/>
    <hyperlink ref="Z442" r:id="rId981" display="url" xr:uid="{00000000-0004-0000-0000-0000D4030000}"/>
    <hyperlink ref="BD442" r:id="rId982" display="url" xr:uid="{00000000-0004-0000-0000-0000D5030000}"/>
    <hyperlink ref="N443" r:id="rId983" display="url" xr:uid="{00000000-0004-0000-0000-0000D6030000}"/>
    <hyperlink ref="Z443" r:id="rId984" display="url" xr:uid="{00000000-0004-0000-0000-0000D7030000}"/>
    <hyperlink ref="BD443" r:id="rId985" display="url" xr:uid="{00000000-0004-0000-0000-0000D8030000}"/>
    <hyperlink ref="N444" r:id="rId986" display="url" xr:uid="{00000000-0004-0000-0000-0000D9030000}"/>
    <hyperlink ref="Z444" r:id="rId987" display="url" xr:uid="{00000000-0004-0000-0000-0000DA030000}"/>
    <hyperlink ref="BD444" r:id="rId988" display="url" xr:uid="{00000000-0004-0000-0000-0000DB030000}"/>
    <hyperlink ref="N445" r:id="rId989" display="url" xr:uid="{00000000-0004-0000-0000-0000DC030000}"/>
    <hyperlink ref="Z445" r:id="rId990" display="url" xr:uid="{00000000-0004-0000-0000-0000DD030000}"/>
    <hyperlink ref="BD445" r:id="rId991" display="url" xr:uid="{00000000-0004-0000-0000-0000DE030000}"/>
    <hyperlink ref="Z446" r:id="rId992" display="url" xr:uid="{00000000-0004-0000-0000-0000DF030000}"/>
    <hyperlink ref="BD446" r:id="rId993" display="url" xr:uid="{00000000-0004-0000-0000-0000E0030000}"/>
    <hyperlink ref="Z447" r:id="rId994" display="url" xr:uid="{00000000-0004-0000-0000-0000E1030000}"/>
    <hyperlink ref="BD447" r:id="rId995" display="url" xr:uid="{00000000-0004-0000-0000-0000E2030000}"/>
    <hyperlink ref="Z448" r:id="rId996" display="url" xr:uid="{00000000-0004-0000-0000-0000E3030000}"/>
    <hyperlink ref="BD448" r:id="rId997" display="url" xr:uid="{00000000-0004-0000-0000-0000E4030000}"/>
    <hyperlink ref="Z449" r:id="rId998" display="url" xr:uid="{00000000-0004-0000-0000-0000E5030000}"/>
    <hyperlink ref="BD449" r:id="rId999" display="url" xr:uid="{00000000-0004-0000-0000-0000E6030000}"/>
    <hyperlink ref="Z450" r:id="rId1000" display="url" xr:uid="{00000000-0004-0000-0000-0000E7030000}"/>
    <hyperlink ref="BD450" r:id="rId1001" display="url" xr:uid="{00000000-0004-0000-0000-0000E8030000}"/>
    <hyperlink ref="Z451" r:id="rId1002" display="url" xr:uid="{00000000-0004-0000-0000-0000E9030000}"/>
    <hyperlink ref="BD451" r:id="rId1003" display="url" xr:uid="{00000000-0004-0000-0000-0000EA030000}"/>
    <hyperlink ref="Z452" r:id="rId1004" display="url" xr:uid="{00000000-0004-0000-0000-0000EB030000}"/>
    <hyperlink ref="BD452" r:id="rId1005" display="url" xr:uid="{00000000-0004-0000-0000-0000EC030000}"/>
    <hyperlink ref="Z453" r:id="rId1006" display="url" xr:uid="{00000000-0004-0000-0000-0000ED030000}"/>
    <hyperlink ref="BD453" r:id="rId1007" display="url" xr:uid="{00000000-0004-0000-0000-0000EE030000}"/>
    <hyperlink ref="Z454" r:id="rId1008" display="url" xr:uid="{00000000-0004-0000-0000-0000EF030000}"/>
    <hyperlink ref="BD454" r:id="rId1009" display="url" xr:uid="{00000000-0004-0000-0000-0000F0030000}"/>
    <hyperlink ref="Z455" r:id="rId1010" display="url" xr:uid="{00000000-0004-0000-0000-0000F1030000}"/>
    <hyperlink ref="BD455" r:id="rId1011" display="url" xr:uid="{00000000-0004-0000-0000-0000F2030000}"/>
    <hyperlink ref="Z456" r:id="rId1012" display="url" xr:uid="{00000000-0004-0000-0000-0000F3030000}"/>
    <hyperlink ref="BD456" r:id="rId1013" display="url" xr:uid="{00000000-0004-0000-0000-0000F4030000}"/>
    <hyperlink ref="Z457" r:id="rId1014" display="url" xr:uid="{00000000-0004-0000-0000-0000F5030000}"/>
    <hyperlink ref="BD457" r:id="rId1015" display="url" xr:uid="{00000000-0004-0000-0000-0000F6030000}"/>
    <hyperlink ref="Z458" r:id="rId1016" display="url" xr:uid="{00000000-0004-0000-0000-0000F7030000}"/>
    <hyperlink ref="BD458" r:id="rId1017" display="url" xr:uid="{00000000-0004-0000-0000-0000F8030000}"/>
    <hyperlink ref="Z459" r:id="rId1018" display="url" xr:uid="{00000000-0004-0000-0000-0000F9030000}"/>
    <hyperlink ref="Z460" r:id="rId1019" display="url" xr:uid="{00000000-0004-0000-0000-0000FA030000}"/>
    <hyperlink ref="BD460" r:id="rId1020" display="url" xr:uid="{00000000-0004-0000-0000-0000FB030000}"/>
    <hyperlink ref="BE460" r:id="rId1021" display="url" xr:uid="{00000000-0004-0000-0000-0000FC030000}"/>
    <hyperlink ref="N461" r:id="rId1022" display="url" xr:uid="{00000000-0004-0000-0000-0000FD030000}"/>
    <hyperlink ref="Z461" r:id="rId1023" display="url" xr:uid="{00000000-0004-0000-0000-0000FE030000}"/>
    <hyperlink ref="BD461" r:id="rId1024" display="url" xr:uid="{00000000-0004-0000-0000-0000FF030000}"/>
    <hyperlink ref="Z462" r:id="rId1025" display="url" xr:uid="{00000000-0004-0000-0000-000000040000}"/>
    <hyperlink ref="BD462" r:id="rId1026" display="url" xr:uid="{00000000-0004-0000-0000-000001040000}"/>
    <hyperlink ref="N463" r:id="rId1027" location="v=onepage&amp;q=Curtis%20Guild%2C%20journalist%20and%20editor&amp;f=false" display="url" xr:uid="{00000000-0004-0000-0000-000002040000}"/>
    <hyperlink ref="Z463" r:id="rId1028" display="url" xr:uid="{00000000-0004-0000-0000-000003040000}"/>
    <hyperlink ref="BD463" r:id="rId1029" display="url" xr:uid="{00000000-0004-0000-0000-000004040000}"/>
    <hyperlink ref="N464" r:id="rId1030" location="v=onepage&amp;q=Curtis%20Guild%2C%20journalist%20and%20editor&amp;f=false" display="url" xr:uid="{00000000-0004-0000-0000-000005040000}"/>
    <hyperlink ref="Z464" r:id="rId1031" display="url" xr:uid="{00000000-0004-0000-0000-000006040000}"/>
    <hyperlink ref="BD464" r:id="rId1032" display="url" xr:uid="{00000000-0004-0000-0000-000007040000}"/>
    <hyperlink ref="Z465" r:id="rId1033" display="url" xr:uid="{00000000-0004-0000-0000-000008040000}"/>
    <hyperlink ref="BD465" r:id="rId1034" display="url" xr:uid="{00000000-0004-0000-0000-000009040000}"/>
    <hyperlink ref="N466" r:id="rId1035" display="url" xr:uid="{00000000-0004-0000-0000-00000A040000}"/>
    <hyperlink ref="Z466" r:id="rId1036" display="url" xr:uid="{00000000-0004-0000-0000-00000B040000}"/>
    <hyperlink ref="BD466" r:id="rId1037" display="url" xr:uid="{00000000-0004-0000-0000-00000C040000}"/>
    <hyperlink ref="Z467" r:id="rId1038" display="url" xr:uid="{00000000-0004-0000-0000-00000D040000}"/>
    <hyperlink ref="BD467" r:id="rId1039" display="url" xr:uid="{00000000-0004-0000-0000-00000E040000}"/>
    <hyperlink ref="BE467" r:id="rId1040" display="url" xr:uid="{00000000-0004-0000-0000-00000F040000}"/>
    <hyperlink ref="Z468" r:id="rId1041" display="url" xr:uid="{00000000-0004-0000-0000-000010040000}"/>
    <hyperlink ref="BD468" r:id="rId1042" display="url" xr:uid="{00000000-0004-0000-0000-000011040000}"/>
    <hyperlink ref="Z469" r:id="rId1043" display="url" xr:uid="{00000000-0004-0000-0000-000012040000}"/>
    <hyperlink ref="BD469" r:id="rId1044" display="url" xr:uid="{00000000-0004-0000-0000-000013040000}"/>
    <hyperlink ref="Z470" r:id="rId1045" display="url" xr:uid="{00000000-0004-0000-0000-000014040000}"/>
    <hyperlink ref="BD470" r:id="rId1046" display="url" xr:uid="{00000000-0004-0000-0000-000015040000}"/>
    <hyperlink ref="Z471" r:id="rId1047" display="url" xr:uid="{00000000-0004-0000-0000-000016040000}"/>
    <hyperlink ref="BD471" r:id="rId1048" display="url" xr:uid="{00000000-0004-0000-0000-000017040000}"/>
    <hyperlink ref="Z472" r:id="rId1049" display="url" xr:uid="{00000000-0004-0000-0000-000018040000}"/>
    <hyperlink ref="BD472" r:id="rId1050" display="url" xr:uid="{00000000-0004-0000-0000-000019040000}"/>
    <hyperlink ref="Z473" r:id="rId1051" display="url" xr:uid="{00000000-0004-0000-0000-00001A040000}"/>
    <hyperlink ref="BD473" r:id="rId1052" display="url" xr:uid="{00000000-0004-0000-0000-00001B040000}"/>
    <hyperlink ref="Z474" r:id="rId1053" display="url" xr:uid="{00000000-0004-0000-0000-00001C040000}"/>
    <hyperlink ref="BD474" r:id="rId1054" display="url" xr:uid="{00000000-0004-0000-0000-00001D040000}"/>
    <hyperlink ref="BE474" r:id="rId1055" display="url" xr:uid="{00000000-0004-0000-0000-00001E040000}"/>
    <hyperlink ref="Z475" r:id="rId1056" display="url" xr:uid="{00000000-0004-0000-0000-00001F040000}"/>
    <hyperlink ref="BD475" r:id="rId1057" display="url" xr:uid="{00000000-0004-0000-0000-000020040000}"/>
    <hyperlink ref="Z476" r:id="rId1058" display="url" xr:uid="{00000000-0004-0000-0000-000021040000}"/>
    <hyperlink ref="BD476" r:id="rId1059" display="url" xr:uid="{00000000-0004-0000-0000-000022040000}"/>
    <hyperlink ref="Z477" r:id="rId1060" display="url" xr:uid="{00000000-0004-0000-0000-000023040000}"/>
    <hyperlink ref="BD477" r:id="rId1061" display="url" xr:uid="{00000000-0004-0000-0000-000024040000}"/>
    <hyperlink ref="BE477" r:id="rId1062" display="url" xr:uid="{00000000-0004-0000-0000-000025040000}"/>
    <hyperlink ref="Z478" r:id="rId1063" display="url" xr:uid="{00000000-0004-0000-0000-000026040000}"/>
    <hyperlink ref="BD478" r:id="rId1064" display="url" xr:uid="{00000000-0004-0000-0000-000027040000}"/>
    <hyperlink ref="Z479" r:id="rId1065" display="url" xr:uid="{00000000-0004-0000-0000-000028040000}"/>
    <hyperlink ref="BD479" r:id="rId1066" display="url" xr:uid="{00000000-0004-0000-0000-000029040000}"/>
    <hyperlink ref="Z480" r:id="rId1067" display="url" xr:uid="{00000000-0004-0000-0000-00002A040000}"/>
    <hyperlink ref="BD480" r:id="rId1068" display="url" xr:uid="{00000000-0004-0000-0000-00002B040000}"/>
    <hyperlink ref="Z481" r:id="rId1069" display="url" xr:uid="{00000000-0004-0000-0000-00002C040000}"/>
    <hyperlink ref="BD481" r:id="rId1070" display="url" xr:uid="{00000000-0004-0000-0000-00002D040000}"/>
    <hyperlink ref="Z482" r:id="rId1071" display="url" xr:uid="{00000000-0004-0000-0000-00002E040000}"/>
    <hyperlink ref="BD482" r:id="rId1072" display="url" xr:uid="{00000000-0004-0000-0000-00002F040000}"/>
    <hyperlink ref="Z483" r:id="rId1073" display="url" xr:uid="{00000000-0004-0000-0000-000030040000}"/>
    <hyperlink ref="BD483" r:id="rId1074" display="url" xr:uid="{00000000-0004-0000-0000-000031040000}"/>
    <hyperlink ref="Z484" r:id="rId1075" display="url" xr:uid="{00000000-0004-0000-0000-000032040000}"/>
    <hyperlink ref="BD484" r:id="rId1076" display="url" xr:uid="{00000000-0004-0000-0000-000033040000}"/>
    <hyperlink ref="N485" r:id="rId1077" location="v=onepage&amp;q=George%20Hartwig%2C%20author%20of%20polar%20world&amp;f=false" display="url" xr:uid="{00000000-0004-0000-0000-000034040000}"/>
    <hyperlink ref="Z485" r:id="rId1078" display="url" xr:uid="{00000000-0004-0000-0000-000035040000}"/>
    <hyperlink ref="BD485" r:id="rId1079" display="url" xr:uid="{00000000-0004-0000-0000-000036040000}"/>
    <hyperlink ref="Z486" r:id="rId1080" display="url" xr:uid="{00000000-0004-0000-0000-000037040000}"/>
    <hyperlink ref="BD486" r:id="rId1081" display="url" xr:uid="{00000000-0004-0000-0000-000038040000}"/>
    <hyperlink ref="Z487" r:id="rId1082" display="url" xr:uid="{00000000-0004-0000-0000-000039040000}"/>
    <hyperlink ref="BD487" r:id="rId1083" display="url" xr:uid="{00000000-0004-0000-0000-00003A040000}"/>
    <hyperlink ref="N488" r:id="rId1084" location="v=onepage&amp;q=phineas%20c.%20headley%20biography&amp;f=false" display="url" xr:uid="{00000000-0004-0000-0000-00003B040000}"/>
    <hyperlink ref="Z488" r:id="rId1085" display="url" xr:uid="{00000000-0004-0000-0000-00003C040000}"/>
    <hyperlink ref="BD488" r:id="rId1086" display="url" xr:uid="{00000000-0004-0000-0000-00003D040000}"/>
    <hyperlink ref="Z489" r:id="rId1087" display="url" xr:uid="{00000000-0004-0000-0000-00003E040000}"/>
    <hyperlink ref="BD489" r:id="rId1088" display="url" xr:uid="{00000000-0004-0000-0000-00003F040000}"/>
    <hyperlink ref="Z490" r:id="rId1089" display="url" xr:uid="{00000000-0004-0000-0000-000040040000}"/>
    <hyperlink ref="BD490" r:id="rId1090" display="url" xr:uid="{00000000-0004-0000-0000-000041040000}"/>
    <hyperlink ref="Z491" r:id="rId1091" display="url" xr:uid="{00000000-0004-0000-0000-000042040000}"/>
    <hyperlink ref="BD491" r:id="rId1092" display="url" xr:uid="{00000000-0004-0000-0000-000043040000}"/>
    <hyperlink ref="Z492" r:id="rId1093" display="url" xr:uid="{00000000-0004-0000-0000-000044040000}"/>
    <hyperlink ref="BD492" r:id="rId1094" display="url" xr:uid="{00000000-0004-0000-0000-000045040000}"/>
    <hyperlink ref="Z493" r:id="rId1095" display="url" xr:uid="{00000000-0004-0000-0000-000046040000}"/>
    <hyperlink ref="BD493" r:id="rId1096" display="url" xr:uid="{00000000-0004-0000-0000-000047040000}"/>
    <hyperlink ref="Z494" r:id="rId1097" display="url" xr:uid="{00000000-0004-0000-0000-000048040000}"/>
    <hyperlink ref="BD494" r:id="rId1098" display="url" xr:uid="{00000000-0004-0000-0000-000049040000}"/>
    <hyperlink ref="Z495" r:id="rId1099" display="url" xr:uid="{00000000-0004-0000-0000-00004A040000}"/>
    <hyperlink ref="BD495" r:id="rId1100" display="url" xr:uid="{00000000-0004-0000-0000-00004B040000}"/>
    <hyperlink ref="Z496" r:id="rId1101" display="url" xr:uid="{00000000-0004-0000-0000-00004C040000}"/>
    <hyperlink ref="BD496" r:id="rId1102" display="url" xr:uid="{00000000-0004-0000-0000-00004D040000}"/>
    <hyperlink ref="N497" r:id="rId1103" display="url" xr:uid="{00000000-0004-0000-0000-00004E040000}"/>
    <hyperlink ref="Z497" r:id="rId1104" display="url" xr:uid="{00000000-0004-0000-0000-00004F040000}"/>
    <hyperlink ref="BD497" r:id="rId1105" display="url" xr:uid="{00000000-0004-0000-0000-000050040000}"/>
    <hyperlink ref="Z498" r:id="rId1106" display="url" xr:uid="{00000000-0004-0000-0000-000051040000}"/>
    <hyperlink ref="BD498" r:id="rId1107" display="url" xr:uid="{00000000-0004-0000-0000-000052040000}"/>
    <hyperlink ref="Z499" r:id="rId1108" display="url" xr:uid="{00000000-0004-0000-0000-000053040000}"/>
    <hyperlink ref="BD499" r:id="rId1109" display="url" xr:uid="{00000000-0004-0000-0000-000054040000}"/>
    <hyperlink ref="Z500" r:id="rId1110" display="url" xr:uid="{00000000-0004-0000-0000-000055040000}"/>
    <hyperlink ref="BD500" r:id="rId1111" display="url" xr:uid="{00000000-0004-0000-0000-000056040000}"/>
    <hyperlink ref="Z501" r:id="rId1112" display="url" xr:uid="{00000000-0004-0000-0000-000057040000}"/>
    <hyperlink ref="BD501" r:id="rId1113" display="url" xr:uid="{00000000-0004-0000-0000-000058040000}"/>
    <hyperlink ref="Z502" r:id="rId1114" display="url" xr:uid="{00000000-0004-0000-0000-000059040000}"/>
    <hyperlink ref="BD502" r:id="rId1115" display="url" xr:uid="{00000000-0004-0000-0000-00005A040000}"/>
    <hyperlink ref="Z503" r:id="rId1116" display="url" xr:uid="{00000000-0004-0000-0000-00005B040000}"/>
    <hyperlink ref="BD503" r:id="rId1117" display="url" xr:uid="{00000000-0004-0000-0000-00005C040000}"/>
    <hyperlink ref="Z504" r:id="rId1118" display="url" xr:uid="{00000000-0004-0000-0000-00005D040000}"/>
    <hyperlink ref="BD504" r:id="rId1119" display="url" xr:uid="{00000000-0004-0000-0000-00005E040000}"/>
    <hyperlink ref="Z505" r:id="rId1120" display="url" xr:uid="{00000000-0004-0000-0000-00005F040000}"/>
    <hyperlink ref="BD505" r:id="rId1121" display="url" xr:uid="{00000000-0004-0000-0000-000060040000}"/>
    <hyperlink ref="Z506" r:id="rId1122" display="url" xr:uid="{00000000-0004-0000-0000-000061040000}"/>
    <hyperlink ref="BD506" r:id="rId1123" display="url" xr:uid="{00000000-0004-0000-0000-000062040000}"/>
    <hyperlink ref="Z507" r:id="rId1124" display="url" xr:uid="{00000000-0004-0000-0000-000063040000}"/>
    <hyperlink ref="BD507" r:id="rId1125" display="url" xr:uid="{00000000-0004-0000-0000-000064040000}"/>
    <hyperlink ref="N508" r:id="rId1126" display="url" xr:uid="{00000000-0004-0000-0000-000065040000}"/>
    <hyperlink ref="Z508" r:id="rId1127" display="url" xr:uid="{00000000-0004-0000-0000-000066040000}"/>
    <hyperlink ref="BD508" r:id="rId1128" display="url" xr:uid="{00000000-0004-0000-0000-000067040000}"/>
    <hyperlink ref="N509" r:id="rId1129" display="url" xr:uid="{00000000-0004-0000-0000-000068040000}"/>
    <hyperlink ref="Z509" r:id="rId1130" display="url" xr:uid="{00000000-0004-0000-0000-000069040000}"/>
    <hyperlink ref="BD509" r:id="rId1131" display="url" xr:uid="{00000000-0004-0000-0000-00006A040000}"/>
    <hyperlink ref="Z510" r:id="rId1132" display="url" xr:uid="{00000000-0004-0000-0000-00006B040000}"/>
    <hyperlink ref="BD510" r:id="rId1133" display="url" xr:uid="{00000000-0004-0000-0000-00006C040000}"/>
    <hyperlink ref="N511" r:id="rId1134" display="url" xr:uid="{00000000-0004-0000-0000-00006D040000}"/>
    <hyperlink ref="Z511" r:id="rId1135" display="url" xr:uid="{00000000-0004-0000-0000-00006E040000}"/>
    <hyperlink ref="BD511" r:id="rId1136" display="url" xr:uid="{00000000-0004-0000-0000-00006F040000}"/>
    <hyperlink ref="N512" r:id="rId1137" display="url" xr:uid="{00000000-0004-0000-0000-000070040000}"/>
    <hyperlink ref="Z512" r:id="rId1138" display="url" xr:uid="{00000000-0004-0000-0000-000071040000}"/>
    <hyperlink ref="BD512" r:id="rId1139" display="url" xr:uid="{00000000-0004-0000-0000-000072040000}"/>
    <hyperlink ref="BE512" r:id="rId1140" display="url" xr:uid="{00000000-0004-0000-0000-000073040000}"/>
    <hyperlink ref="N513" r:id="rId1141" display="url" xr:uid="{00000000-0004-0000-0000-000074040000}"/>
    <hyperlink ref="Z513" r:id="rId1142" display="url" xr:uid="{00000000-0004-0000-0000-000075040000}"/>
    <hyperlink ref="BD513" r:id="rId1143" display="url" xr:uid="{00000000-0004-0000-0000-000076040000}"/>
    <hyperlink ref="Z514" r:id="rId1144" display="url" xr:uid="{00000000-0004-0000-0000-000077040000}"/>
    <hyperlink ref="BD514" r:id="rId1145" display="url" xr:uid="{00000000-0004-0000-0000-000078040000}"/>
    <hyperlink ref="BD515" r:id="rId1146" display="url" xr:uid="{00000000-0004-0000-0000-000079040000}"/>
    <hyperlink ref="Z516" r:id="rId1147" display="url" xr:uid="{00000000-0004-0000-0000-00007A040000}"/>
    <hyperlink ref="BD516" r:id="rId1148" display="url" xr:uid="{00000000-0004-0000-0000-00007B040000}"/>
    <hyperlink ref="Z517" r:id="rId1149" display="url" xr:uid="{00000000-0004-0000-0000-00007C040000}"/>
    <hyperlink ref="BD517" r:id="rId1150" display="url" xr:uid="{00000000-0004-0000-0000-00007D040000}"/>
    <hyperlink ref="Z518" r:id="rId1151" display="url" xr:uid="{00000000-0004-0000-0000-00007E040000}"/>
    <hyperlink ref="BD518" r:id="rId1152" display="url" xr:uid="{00000000-0004-0000-0000-00007F040000}"/>
    <hyperlink ref="Z519" r:id="rId1153" display="url" xr:uid="{00000000-0004-0000-0000-000080040000}"/>
    <hyperlink ref="BD519" r:id="rId1154" display="url" xr:uid="{00000000-0004-0000-0000-000081040000}"/>
    <hyperlink ref="Z520" r:id="rId1155" display="url" xr:uid="{00000000-0004-0000-0000-000082040000}"/>
    <hyperlink ref="BD520" r:id="rId1156" display="url" xr:uid="{00000000-0004-0000-0000-000083040000}"/>
    <hyperlink ref="Z521" r:id="rId1157" display="url" xr:uid="{00000000-0004-0000-0000-000084040000}"/>
    <hyperlink ref="BD521" r:id="rId1158" display="url" xr:uid="{00000000-0004-0000-0000-000085040000}"/>
    <hyperlink ref="Z522" r:id="rId1159" display="url" xr:uid="{00000000-0004-0000-0000-000086040000}"/>
    <hyperlink ref="BD522" r:id="rId1160" display="url" xr:uid="{00000000-0004-0000-0000-000087040000}"/>
    <hyperlink ref="Z523" r:id="rId1161" display="url" xr:uid="{00000000-0004-0000-0000-000088040000}"/>
    <hyperlink ref="BD523" r:id="rId1162" display="url" xr:uid="{00000000-0004-0000-0000-000089040000}"/>
    <hyperlink ref="Z524" r:id="rId1163" display="url" xr:uid="{00000000-0004-0000-0000-00008A040000}"/>
    <hyperlink ref="BD524" r:id="rId1164" display="url" xr:uid="{00000000-0004-0000-0000-00008B040000}"/>
    <hyperlink ref="Z525" r:id="rId1165" display="url" xr:uid="{00000000-0004-0000-0000-00008C040000}"/>
    <hyperlink ref="BD525" r:id="rId1166" display="url" xr:uid="{00000000-0004-0000-0000-00008D040000}"/>
    <hyperlink ref="Z526" r:id="rId1167" display="url" xr:uid="{00000000-0004-0000-0000-00008E040000}"/>
    <hyperlink ref="BD526" r:id="rId1168" display="url" xr:uid="{00000000-0004-0000-0000-00008F040000}"/>
    <hyperlink ref="Z527" r:id="rId1169" display="url" xr:uid="{00000000-0004-0000-0000-000090040000}"/>
    <hyperlink ref="BD527" r:id="rId1170" display="url" xr:uid="{00000000-0004-0000-0000-000091040000}"/>
    <hyperlink ref="Z528" r:id="rId1171" display="url" xr:uid="{00000000-0004-0000-0000-000092040000}"/>
    <hyperlink ref="BD528" r:id="rId1172" display="url" xr:uid="{00000000-0004-0000-0000-000093040000}"/>
    <hyperlink ref="Z529" r:id="rId1173" display="url" xr:uid="{00000000-0004-0000-0000-000094040000}"/>
    <hyperlink ref="BD529" r:id="rId1174" display="url" xr:uid="{00000000-0004-0000-0000-000095040000}"/>
    <hyperlink ref="Z530" r:id="rId1175" display="url" xr:uid="{00000000-0004-0000-0000-000096040000}"/>
    <hyperlink ref="BD530" r:id="rId1176" display="url" xr:uid="{00000000-0004-0000-0000-000097040000}"/>
    <hyperlink ref="Z531" r:id="rId1177" display="url" xr:uid="{00000000-0004-0000-0000-000098040000}"/>
    <hyperlink ref="BD531" r:id="rId1178" display="url" xr:uid="{00000000-0004-0000-0000-000099040000}"/>
    <hyperlink ref="Z532" r:id="rId1179" display="url" xr:uid="{00000000-0004-0000-0000-00009A040000}"/>
    <hyperlink ref="BD532" r:id="rId1180" display="url" xr:uid="{00000000-0004-0000-0000-00009B040000}"/>
    <hyperlink ref="Z533" r:id="rId1181" display="url" xr:uid="{00000000-0004-0000-0000-00009C040000}"/>
    <hyperlink ref="BD533" r:id="rId1182" display="url" xr:uid="{00000000-0004-0000-0000-00009D040000}"/>
    <hyperlink ref="N534" r:id="rId1183" display="url" xr:uid="{00000000-0004-0000-0000-00009E040000}"/>
    <hyperlink ref="Z534" r:id="rId1184" display="url" xr:uid="{00000000-0004-0000-0000-00009F040000}"/>
    <hyperlink ref="BD534" r:id="rId1185" display="url" xr:uid="{00000000-0004-0000-0000-0000A0040000}"/>
    <hyperlink ref="BE534" r:id="rId1186" display="url" xr:uid="{00000000-0004-0000-0000-0000A1040000}"/>
    <hyperlink ref="Z535" r:id="rId1187" display="url" xr:uid="{00000000-0004-0000-0000-0000A2040000}"/>
    <hyperlink ref="BD535" r:id="rId1188" display="url" xr:uid="{00000000-0004-0000-0000-0000A3040000}"/>
    <hyperlink ref="Z536" r:id="rId1189" display="url" xr:uid="{00000000-0004-0000-0000-0000A4040000}"/>
    <hyperlink ref="BD536" r:id="rId1190" display="url" xr:uid="{00000000-0004-0000-0000-0000A5040000}"/>
    <hyperlink ref="BE536" r:id="rId1191" display="url" xr:uid="{00000000-0004-0000-0000-0000A6040000}"/>
    <hyperlink ref="BG536" r:id="rId1192" display="url" xr:uid="{00000000-0004-0000-0000-0000A7040000}"/>
    <hyperlink ref="Z537" r:id="rId1193" display="url" xr:uid="{00000000-0004-0000-0000-0000A8040000}"/>
    <hyperlink ref="BD537" r:id="rId1194" display="url" xr:uid="{00000000-0004-0000-0000-0000A9040000}"/>
    <hyperlink ref="Z538" r:id="rId1195" display="url" xr:uid="{00000000-0004-0000-0000-0000AA040000}"/>
    <hyperlink ref="BD538" r:id="rId1196" display="url" xr:uid="{00000000-0004-0000-0000-0000AB040000}"/>
    <hyperlink ref="Z539" r:id="rId1197" display="url" xr:uid="{00000000-0004-0000-0000-0000AC040000}"/>
    <hyperlink ref="BD539" r:id="rId1198" display="url" xr:uid="{00000000-0004-0000-0000-0000AD040000}"/>
    <hyperlink ref="N540" r:id="rId1199" location="v=onepage&amp;q=Thomas%20archer&amp;f=false" display="url" xr:uid="{00000000-0004-0000-0000-0000AE040000}"/>
    <hyperlink ref="Z540" r:id="rId1200" display="url" xr:uid="{00000000-0004-0000-0000-0000AF040000}"/>
    <hyperlink ref="BD540" r:id="rId1201" display="url" xr:uid="{00000000-0004-0000-0000-0000B0040000}"/>
    <hyperlink ref="BE540" r:id="rId1202" display="url" xr:uid="{00000000-0004-0000-0000-0000B1040000}"/>
    <hyperlink ref="Z541" r:id="rId1203" display="url" xr:uid="{00000000-0004-0000-0000-0000B2040000}"/>
    <hyperlink ref="BD541" r:id="rId1204" display="url" xr:uid="{00000000-0004-0000-0000-0000B3040000}"/>
    <hyperlink ref="Z542" r:id="rId1205" display="url" xr:uid="{00000000-0004-0000-0000-0000B4040000}"/>
    <hyperlink ref="BD542" r:id="rId1206" display="url" xr:uid="{00000000-0004-0000-0000-0000B5040000}"/>
    <hyperlink ref="Z543" r:id="rId1207" display="url" xr:uid="{00000000-0004-0000-0000-0000B6040000}"/>
    <hyperlink ref="BD543" r:id="rId1208" display="url" xr:uid="{00000000-0004-0000-0000-0000B7040000}"/>
    <hyperlink ref="Z544" r:id="rId1209" display="url" xr:uid="{00000000-0004-0000-0000-0000B8040000}"/>
    <hyperlink ref="BD544" r:id="rId1210" display="url" xr:uid="{00000000-0004-0000-0000-0000B9040000}"/>
    <hyperlink ref="Z545" r:id="rId1211" display="url" xr:uid="{00000000-0004-0000-0000-0000BA040000}"/>
    <hyperlink ref="BD545" r:id="rId1212" display="url" xr:uid="{00000000-0004-0000-0000-0000BB040000}"/>
    <hyperlink ref="Z546" r:id="rId1213" display="url" xr:uid="{00000000-0004-0000-0000-0000BC040000}"/>
    <hyperlink ref="BD546" r:id="rId1214" display="url" xr:uid="{00000000-0004-0000-0000-0000BD040000}"/>
    <hyperlink ref="Z547" r:id="rId1215" display="url" xr:uid="{00000000-0004-0000-0000-0000BE040000}"/>
    <hyperlink ref="BD547" r:id="rId1216" display="url" xr:uid="{00000000-0004-0000-0000-0000BF040000}"/>
    <hyperlink ref="Z548" r:id="rId1217" display="url" xr:uid="{00000000-0004-0000-0000-0000C0040000}"/>
    <hyperlink ref="BD548" r:id="rId1218" display="url" xr:uid="{00000000-0004-0000-0000-0000C1040000}"/>
    <hyperlink ref="Z549" r:id="rId1219" display="url" xr:uid="{00000000-0004-0000-0000-0000C2040000}"/>
    <hyperlink ref="BD549" r:id="rId1220" display="url" xr:uid="{00000000-0004-0000-0000-0000C3040000}"/>
    <hyperlink ref="N550" r:id="rId1221" display="url" xr:uid="{00000000-0004-0000-0000-0000C4040000}"/>
    <hyperlink ref="Z550" r:id="rId1222" display="url" xr:uid="{00000000-0004-0000-0000-0000C5040000}"/>
    <hyperlink ref="BD550" r:id="rId1223" display="url" xr:uid="{00000000-0004-0000-0000-0000C6040000}"/>
    <hyperlink ref="N551" r:id="rId1224" display="url" xr:uid="{00000000-0004-0000-0000-0000C7040000}"/>
    <hyperlink ref="Z551" r:id="rId1225" display="url" xr:uid="{00000000-0004-0000-0000-0000C8040000}"/>
    <hyperlink ref="BD551" r:id="rId1226" display="url" xr:uid="{00000000-0004-0000-0000-0000C9040000}"/>
    <hyperlink ref="N552" r:id="rId1227" display="url" xr:uid="{00000000-0004-0000-0000-0000CA040000}"/>
    <hyperlink ref="Z552" r:id="rId1228" display="url" xr:uid="{00000000-0004-0000-0000-0000CB040000}"/>
    <hyperlink ref="BD552" r:id="rId1229" display="url" xr:uid="{00000000-0004-0000-0000-0000CC040000}"/>
    <hyperlink ref="N553" r:id="rId1230" display="url" xr:uid="{00000000-0004-0000-0000-0000CD040000}"/>
    <hyperlink ref="Z553" r:id="rId1231" display="url" xr:uid="{00000000-0004-0000-0000-0000CE040000}"/>
    <hyperlink ref="BD553" r:id="rId1232" display="url" xr:uid="{00000000-0004-0000-0000-0000CF040000}"/>
    <hyperlink ref="N554" r:id="rId1233" display="url" xr:uid="{00000000-0004-0000-0000-0000D0040000}"/>
    <hyperlink ref="Z554" r:id="rId1234" display="url" xr:uid="{00000000-0004-0000-0000-0000D1040000}"/>
    <hyperlink ref="BD554" r:id="rId1235" display="url" xr:uid="{00000000-0004-0000-0000-0000D2040000}"/>
    <hyperlink ref="N555" r:id="rId1236" display="url" xr:uid="{00000000-0004-0000-0000-0000D3040000}"/>
    <hyperlink ref="Z555" r:id="rId1237" display="url" xr:uid="{00000000-0004-0000-0000-0000D4040000}"/>
    <hyperlink ref="BD555" r:id="rId1238" display="url" xr:uid="{00000000-0004-0000-0000-0000D5040000}"/>
    <hyperlink ref="N556" r:id="rId1239" display="url" xr:uid="{00000000-0004-0000-0000-0000D6040000}"/>
    <hyperlink ref="Z556" r:id="rId1240" display="url" xr:uid="{00000000-0004-0000-0000-0000D7040000}"/>
    <hyperlink ref="BD556" r:id="rId1241" display="url" xr:uid="{00000000-0004-0000-0000-0000D8040000}"/>
    <hyperlink ref="N557" r:id="rId1242" display="url" xr:uid="{00000000-0004-0000-0000-0000D9040000}"/>
    <hyperlink ref="Z557" r:id="rId1243" display="url" xr:uid="{00000000-0004-0000-0000-0000DA040000}"/>
    <hyperlink ref="BD557" r:id="rId1244" display="url" xr:uid="{00000000-0004-0000-0000-0000DB040000}"/>
    <hyperlink ref="N558" r:id="rId1245" display="url" xr:uid="{00000000-0004-0000-0000-0000DC040000}"/>
    <hyperlink ref="Z558" r:id="rId1246" display="url" xr:uid="{00000000-0004-0000-0000-0000DD040000}"/>
    <hyperlink ref="BD558" r:id="rId1247" display="url" xr:uid="{00000000-0004-0000-0000-0000DE040000}"/>
    <hyperlink ref="BE558" r:id="rId1248" display="url" xr:uid="{00000000-0004-0000-0000-0000DF040000}"/>
    <hyperlink ref="N559" r:id="rId1249" display="url" xr:uid="{00000000-0004-0000-0000-0000E0040000}"/>
    <hyperlink ref="Z559" r:id="rId1250" display="url" xr:uid="{00000000-0004-0000-0000-0000E1040000}"/>
    <hyperlink ref="BD559" r:id="rId1251" display="url" xr:uid="{00000000-0004-0000-0000-0000E2040000}"/>
    <hyperlink ref="BE559" r:id="rId1252" display="url" xr:uid="{00000000-0004-0000-0000-0000E3040000}"/>
    <hyperlink ref="Z560" r:id="rId1253" display="url" xr:uid="{00000000-0004-0000-0000-0000E4040000}"/>
    <hyperlink ref="BD560" r:id="rId1254" display="url" xr:uid="{00000000-0004-0000-0000-0000E5040000}"/>
    <hyperlink ref="Z561" r:id="rId1255" display="url" xr:uid="{00000000-0004-0000-0000-0000E6040000}"/>
    <hyperlink ref="BD561" r:id="rId1256" display="url" xr:uid="{00000000-0004-0000-0000-0000E7040000}"/>
    <hyperlink ref="Z562" r:id="rId1257" display="url" xr:uid="{00000000-0004-0000-0000-0000E8040000}"/>
    <hyperlink ref="BD562" r:id="rId1258" display="url" xr:uid="{00000000-0004-0000-0000-0000E9040000}"/>
    <hyperlink ref="Z563" r:id="rId1259" display="url" xr:uid="{00000000-0004-0000-0000-0000EA040000}"/>
    <hyperlink ref="BD563" r:id="rId1260" display="url" xr:uid="{00000000-0004-0000-0000-0000EB040000}"/>
    <hyperlink ref="Z564" r:id="rId1261" display="url" xr:uid="{00000000-0004-0000-0000-0000EC040000}"/>
    <hyperlink ref="BD564" r:id="rId1262" display="url" xr:uid="{00000000-0004-0000-0000-0000ED040000}"/>
    <hyperlink ref="Z565" r:id="rId1263" display="url" xr:uid="{00000000-0004-0000-0000-0000EE040000}"/>
    <hyperlink ref="BD565" r:id="rId1264" display="url" xr:uid="{00000000-0004-0000-0000-0000EF040000}"/>
    <hyperlink ref="Z566" r:id="rId1265" display="url" xr:uid="{00000000-0004-0000-0000-0000F0040000}"/>
    <hyperlink ref="BD566" r:id="rId1266" display="url" xr:uid="{00000000-0004-0000-0000-0000F1040000}"/>
    <hyperlink ref="Z567" r:id="rId1267" display="url" xr:uid="{00000000-0004-0000-0000-0000F2040000}"/>
    <hyperlink ref="BD567" r:id="rId1268" display="url" xr:uid="{00000000-0004-0000-0000-0000F3040000}"/>
    <hyperlink ref="Z568" r:id="rId1269" location="relatedsubjects" display="url" xr:uid="{00000000-0004-0000-0000-0000F4040000}"/>
    <hyperlink ref="BD568" r:id="rId1270" display="url" xr:uid="{00000000-0004-0000-0000-0000F5040000}"/>
    <hyperlink ref="Z569" r:id="rId1271" display="url" xr:uid="{00000000-0004-0000-0000-0000F6040000}"/>
    <hyperlink ref="BD569" r:id="rId1272" display="url" xr:uid="{00000000-0004-0000-0000-0000F7040000}"/>
    <hyperlink ref="Z570" r:id="rId1273" display="url" xr:uid="{00000000-0004-0000-0000-0000F8040000}"/>
    <hyperlink ref="BD570" r:id="rId1274" display="url" xr:uid="{00000000-0004-0000-0000-0000F9040000}"/>
    <hyperlink ref="Z571" r:id="rId1275" display="url" xr:uid="{00000000-0004-0000-0000-0000FA040000}"/>
    <hyperlink ref="BD571" r:id="rId1276" display="url" xr:uid="{00000000-0004-0000-0000-0000FB040000}"/>
    <hyperlink ref="N572" r:id="rId1277" display="url" xr:uid="{00000000-0004-0000-0000-0000FC040000}"/>
    <hyperlink ref="Z572" r:id="rId1278" display="url" xr:uid="{00000000-0004-0000-0000-0000FD040000}"/>
    <hyperlink ref="BD572" r:id="rId1279" display="url" xr:uid="{00000000-0004-0000-0000-0000FE040000}"/>
    <hyperlink ref="Z573" r:id="rId1280" display="url" xr:uid="{00000000-0004-0000-0000-0000FF040000}"/>
    <hyperlink ref="BD573" r:id="rId1281" display="url" xr:uid="{00000000-0004-0000-0000-000000050000}"/>
    <hyperlink ref="Z574" r:id="rId1282" display="url" xr:uid="{00000000-0004-0000-0000-000001050000}"/>
    <hyperlink ref="BD574" r:id="rId1283" display="url" xr:uid="{00000000-0004-0000-0000-000002050000}"/>
    <hyperlink ref="Z575" r:id="rId1284" display="url" xr:uid="{00000000-0004-0000-0000-000003050000}"/>
    <hyperlink ref="BD575" r:id="rId1285" display="url" xr:uid="{00000000-0004-0000-0000-000004050000}"/>
    <hyperlink ref="Z576" r:id="rId1286" display="url" xr:uid="{00000000-0004-0000-0000-000005050000}"/>
    <hyperlink ref="BD576" r:id="rId1287" display="url" xr:uid="{00000000-0004-0000-0000-000006050000}"/>
    <hyperlink ref="Z577" r:id="rId1288" display="url" xr:uid="{00000000-0004-0000-0000-000007050000}"/>
    <hyperlink ref="BD577" r:id="rId1289" display="url" xr:uid="{00000000-0004-0000-0000-000008050000}"/>
    <hyperlink ref="N578" r:id="rId1290" location="v=onepage&amp;q=author%2C%20Jacob%20De%20Liefde%2C%20biography&amp;f=false" display="url" xr:uid="{00000000-0004-0000-0000-000009050000}"/>
    <hyperlink ref="Z578" r:id="rId1291" display="url" xr:uid="{00000000-0004-0000-0000-00000A050000}"/>
    <hyperlink ref="BD578" r:id="rId1292" display="url" xr:uid="{00000000-0004-0000-0000-00000B050000}"/>
    <hyperlink ref="Z579" r:id="rId1293" display="url" xr:uid="{00000000-0004-0000-0000-00000C050000}"/>
    <hyperlink ref="BD579" r:id="rId1294" display="url" xr:uid="{00000000-0004-0000-0000-00000D050000}"/>
    <hyperlink ref="Z580" r:id="rId1295" display="url" xr:uid="{00000000-0004-0000-0000-00000E050000}"/>
    <hyperlink ref="BD580" r:id="rId1296" display="url" xr:uid="{00000000-0004-0000-0000-00000F050000}"/>
    <hyperlink ref="N581" r:id="rId1297" display="url" xr:uid="{00000000-0004-0000-0000-000010050000}"/>
    <hyperlink ref="Z581" r:id="rId1298" display="url" xr:uid="{00000000-0004-0000-0000-000011050000}"/>
    <hyperlink ref="BD581" r:id="rId1299" display="url" xr:uid="{00000000-0004-0000-0000-000012050000}"/>
    <hyperlink ref="Z582" r:id="rId1300" display="url" xr:uid="{00000000-0004-0000-0000-000013050000}"/>
    <hyperlink ref="BD582" r:id="rId1301" display="url" xr:uid="{00000000-0004-0000-0000-000014050000}"/>
    <hyperlink ref="Z583" r:id="rId1302" display="url" xr:uid="{00000000-0004-0000-0000-000015050000}"/>
    <hyperlink ref="BD583" r:id="rId1303" display="url" xr:uid="{00000000-0004-0000-0000-000016050000}"/>
    <hyperlink ref="Z584" r:id="rId1304" display="url" xr:uid="{00000000-0004-0000-0000-000017050000}"/>
    <hyperlink ref="BD584" r:id="rId1305" display="url" xr:uid="{00000000-0004-0000-0000-000018050000}"/>
    <hyperlink ref="Z585" r:id="rId1306" display="url" xr:uid="{00000000-0004-0000-0000-000019050000}"/>
    <hyperlink ref="BD585" r:id="rId1307" display="url" xr:uid="{00000000-0004-0000-0000-00001A050000}"/>
    <hyperlink ref="Z586" r:id="rId1308" display="url" xr:uid="{00000000-0004-0000-0000-00001B050000}"/>
    <hyperlink ref="BD586" r:id="rId1309" display="url" xr:uid="{00000000-0004-0000-0000-00001C050000}"/>
    <hyperlink ref="Z587" r:id="rId1310" display="url" xr:uid="{00000000-0004-0000-0000-00001D050000}"/>
    <hyperlink ref="BD587" r:id="rId1311" display="url" xr:uid="{00000000-0004-0000-0000-00001E050000}"/>
    <hyperlink ref="Z588" r:id="rId1312" location="relatedsubjects" display="url" xr:uid="{00000000-0004-0000-0000-00001F050000}"/>
    <hyperlink ref="BD588" r:id="rId1313" display="url" xr:uid="{00000000-0004-0000-0000-000020050000}"/>
    <hyperlink ref="N589" r:id="rId1314" display="url" xr:uid="{00000000-0004-0000-0000-000021050000}"/>
    <hyperlink ref="Z589" r:id="rId1315" display="url" xr:uid="{00000000-0004-0000-0000-000022050000}"/>
    <hyperlink ref="BD589" r:id="rId1316" display="url" xr:uid="{00000000-0004-0000-0000-000023050000}"/>
    <hyperlink ref="N590" r:id="rId1317" display="url" xr:uid="{00000000-0004-0000-0000-000024050000}"/>
    <hyperlink ref="Z590" r:id="rId1318" display="url" xr:uid="{00000000-0004-0000-0000-000025050000}"/>
    <hyperlink ref="BD590" r:id="rId1319" display="url" xr:uid="{00000000-0004-0000-0000-000026050000}"/>
    <hyperlink ref="N591" r:id="rId1320" display="url" xr:uid="{00000000-0004-0000-0000-000027050000}"/>
    <hyperlink ref="Z591" r:id="rId1321" display="url" xr:uid="{00000000-0004-0000-0000-000028050000}"/>
    <hyperlink ref="BD591" r:id="rId1322" display="url" xr:uid="{00000000-0004-0000-0000-000029050000}"/>
    <hyperlink ref="N592" r:id="rId1323" display="url" xr:uid="{00000000-0004-0000-0000-00002A050000}"/>
    <hyperlink ref="Z592" r:id="rId1324" display="url" xr:uid="{00000000-0004-0000-0000-00002B050000}"/>
    <hyperlink ref="BD592" r:id="rId1325" display="url" xr:uid="{00000000-0004-0000-0000-00002C050000}"/>
    <hyperlink ref="N593" r:id="rId1326" display="url" xr:uid="{00000000-0004-0000-0000-00002D050000}"/>
    <hyperlink ref="Z593" r:id="rId1327" display="url" xr:uid="{00000000-0004-0000-0000-00002E050000}"/>
    <hyperlink ref="BD593" r:id="rId1328" display="url" xr:uid="{00000000-0004-0000-0000-00002F050000}"/>
    <hyperlink ref="Z594" r:id="rId1329" display="url" xr:uid="{00000000-0004-0000-0000-000030050000}"/>
    <hyperlink ref="BD594" r:id="rId1330" display="url" xr:uid="{00000000-0004-0000-0000-000031050000}"/>
    <hyperlink ref="N595" r:id="rId1331" display="url" xr:uid="{00000000-0004-0000-0000-000032050000}"/>
    <hyperlink ref="Z595" r:id="rId1332" display="url" xr:uid="{00000000-0004-0000-0000-000033050000}"/>
    <hyperlink ref="BD595" r:id="rId1333" display="url" xr:uid="{00000000-0004-0000-0000-000034050000}"/>
    <hyperlink ref="Z596" r:id="rId1334" display="url" xr:uid="{00000000-0004-0000-0000-000035050000}"/>
    <hyperlink ref="BD596" r:id="rId1335" display="url" xr:uid="{00000000-0004-0000-0000-000036050000}"/>
    <hyperlink ref="Z597" r:id="rId1336" display="url" xr:uid="{00000000-0004-0000-0000-000037050000}"/>
    <hyperlink ref="BD597" r:id="rId1337" display="url" xr:uid="{00000000-0004-0000-0000-000038050000}"/>
    <hyperlink ref="Z598" r:id="rId1338" display="url" xr:uid="{00000000-0004-0000-0000-000039050000}"/>
    <hyperlink ref="BD598" r:id="rId1339" display="url" xr:uid="{00000000-0004-0000-0000-00003A050000}"/>
    <hyperlink ref="Z599" r:id="rId1340" display="url" xr:uid="{00000000-0004-0000-0000-00003B050000}"/>
    <hyperlink ref="BD599" r:id="rId1341" display="url" xr:uid="{00000000-0004-0000-0000-00003C050000}"/>
    <hyperlink ref="Z600" r:id="rId1342" display="url" xr:uid="{00000000-0004-0000-0000-00003D050000}"/>
    <hyperlink ref="BD600" r:id="rId1343" display="url" xr:uid="{00000000-0004-0000-0000-00003E050000}"/>
    <hyperlink ref="BE600" r:id="rId1344" display="url" xr:uid="{00000000-0004-0000-0000-00003F050000}"/>
    <hyperlink ref="Z601" r:id="rId1345" display="url" xr:uid="{00000000-0004-0000-0000-000040050000}"/>
    <hyperlink ref="BD601" r:id="rId1346" display="url" xr:uid="{00000000-0004-0000-0000-000041050000}"/>
    <hyperlink ref="Z602" r:id="rId1347" display="url" xr:uid="{00000000-0004-0000-0000-000042050000}"/>
    <hyperlink ref="BD602" r:id="rId1348" display="url" xr:uid="{00000000-0004-0000-0000-000043050000}"/>
    <hyperlink ref="Z603" r:id="rId1349" display="url" xr:uid="{00000000-0004-0000-0000-000044050000}"/>
    <hyperlink ref="BD603" r:id="rId1350" display="url" xr:uid="{00000000-0004-0000-0000-000045050000}"/>
    <hyperlink ref="Z604" r:id="rId1351" display="url" xr:uid="{00000000-0004-0000-0000-000046050000}"/>
    <hyperlink ref="BD604" r:id="rId1352" display="url" xr:uid="{00000000-0004-0000-0000-000047050000}"/>
    <hyperlink ref="Z605" r:id="rId1353" display="url" xr:uid="{00000000-0004-0000-0000-000048050000}"/>
    <hyperlink ref="BD605" r:id="rId1354" display="url" xr:uid="{00000000-0004-0000-0000-000049050000}"/>
    <hyperlink ref="Z606" r:id="rId1355" display="url" xr:uid="{00000000-0004-0000-0000-00004A050000}"/>
    <hyperlink ref="BD606" r:id="rId1356" display="url" xr:uid="{00000000-0004-0000-0000-00004B050000}"/>
    <hyperlink ref="N607" r:id="rId1357" display="url" xr:uid="{00000000-0004-0000-0000-00004C050000}"/>
    <hyperlink ref="Z607" r:id="rId1358" display="url" xr:uid="{00000000-0004-0000-0000-00004D050000}"/>
    <hyperlink ref="BD607" r:id="rId1359" display="url" xr:uid="{00000000-0004-0000-0000-00004E050000}"/>
    <hyperlink ref="Z608" r:id="rId1360" display="url" xr:uid="{00000000-0004-0000-0000-00004F050000}"/>
    <hyperlink ref="BD608" r:id="rId1361" display="url" xr:uid="{00000000-0004-0000-0000-000050050000}"/>
    <hyperlink ref="Z609" r:id="rId1362" display="url" xr:uid="{00000000-0004-0000-0000-000051050000}"/>
    <hyperlink ref="BD609" r:id="rId1363" display="url" xr:uid="{00000000-0004-0000-0000-000052050000}"/>
    <hyperlink ref="N610" r:id="rId1364" location="v=onepage&amp;q=Janet%20Tuckey%2C%20author&amp;f=false" display="url" xr:uid="{00000000-0004-0000-0000-000053050000}"/>
    <hyperlink ref="Z610" r:id="rId1365" display="url" xr:uid="{00000000-0004-0000-0000-000054050000}"/>
    <hyperlink ref="BD610" r:id="rId1366" display="url" xr:uid="{00000000-0004-0000-0000-000055050000}"/>
    <hyperlink ref="BD611" r:id="rId1367" display="url" xr:uid="{00000000-0004-0000-0000-000056050000}"/>
    <hyperlink ref="Z612" r:id="rId1368" display="url" xr:uid="{00000000-0004-0000-0000-000057050000}"/>
    <hyperlink ref="BD612" r:id="rId1369" display="url" xr:uid="{00000000-0004-0000-0000-000058050000}"/>
    <hyperlink ref="BE612" r:id="rId1370" display="url" xr:uid="{00000000-0004-0000-0000-000059050000}"/>
    <hyperlink ref="Z613" r:id="rId1371" display="url" xr:uid="{00000000-0004-0000-0000-00005A050000}"/>
    <hyperlink ref="BD613" r:id="rId1372" display="url" xr:uid="{00000000-0004-0000-0000-00005B050000}"/>
    <hyperlink ref="N614" r:id="rId1373" display="url" xr:uid="{00000000-0004-0000-0000-00005C050000}"/>
    <hyperlink ref="Z614" r:id="rId1374" display="url" xr:uid="{00000000-0004-0000-0000-00005D050000}"/>
    <hyperlink ref="BD614" r:id="rId1375" display="url" xr:uid="{00000000-0004-0000-0000-00005E050000}"/>
    <hyperlink ref="Z615" r:id="rId1376" display="url" xr:uid="{00000000-0004-0000-0000-00005F050000}"/>
    <hyperlink ref="BD615" r:id="rId1377" display="url" xr:uid="{00000000-0004-0000-0000-000060050000}"/>
    <hyperlink ref="BE615" r:id="rId1378" display="url" xr:uid="{00000000-0004-0000-0000-000061050000}"/>
    <hyperlink ref="Z616" r:id="rId1379" display="url" xr:uid="{00000000-0004-0000-0000-000062050000}"/>
    <hyperlink ref="BD616" r:id="rId1380" display="url" xr:uid="{00000000-0004-0000-0000-000063050000}"/>
    <hyperlink ref="Z617" r:id="rId1381" display="url" xr:uid="{00000000-0004-0000-0000-000064050000}"/>
    <hyperlink ref="BD617" r:id="rId1382" display="url" xr:uid="{00000000-0004-0000-0000-000065050000}"/>
    <hyperlink ref="Z618" r:id="rId1383" display="url" xr:uid="{00000000-0004-0000-0000-000066050000}"/>
    <hyperlink ref="BD618" r:id="rId1384" display="url" xr:uid="{00000000-0004-0000-0000-000067050000}"/>
    <hyperlink ref="Z619" r:id="rId1385" display="url" xr:uid="{00000000-0004-0000-0000-000068050000}"/>
    <hyperlink ref="BD619" r:id="rId1386" display="url" xr:uid="{00000000-0004-0000-0000-000069050000}"/>
    <hyperlink ref="Z620" r:id="rId1387" display="url" xr:uid="{00000000-0004-0000-0000-00006A050000}"/>
    <hyperlink ref="BD620" r:id="rId1388" display="url" xr:uid="{00000000-0004-0000-0000-00006B050000}"/>
    <hyperlink ref="Z621" r:id="rId1389" display="url" xr:uid="{00000000-0004-0000-0000-00006C050000}"/>
    <hyperlink ref="BD621" r:id="rId1390" display="url" xr:uid="{00000000-0004-0000-0000-00006D050000}"/>
    <hyperlink ref="Z622" r:id="rId1391" display="url" xr:uid="{00000000-0004-0000-0000-00006E050000}"/>
    <hyperlink ref="BD622" r:id="rId1392" display="url" xr:uid="{00000000-0004-0000-0000-00006F050000}"/>
    <hyperlink ref="Z623" r:id="rId1393" display="url" xr:uid="{00000000-0004-0000-0000-000070050000}"/>
    <hyperlink ref="BD623" r:id="rId1394" display="url" xr:uid="{00000000-0004-0000-0000-000071050000}"/>
    <hyperlink ref="N624" r:id="rId1395" display="url" xr:uid="{00000000-0004-0000-0000-000072050000}"/>
    <hyperlink ref="Z624" r:id="rId1396" display="url" xr:uid="{00000000-0004-0000-0000-000073050000}"/>
    <hyperlink ref="BD624" r:id="rId1397" display="url" xr:uid="{00000000-0004-0000-0000-000074050000}"/>
    <hyperlink ref="Z625" r:id="rId1398" display="url" xr:uid="{00000000-0004-0000-0000-000075050000}"/>
    <hyperlink ref="BD625" r:id="rId1399" display="url" xr:uid="{00000000-0004-0000-0000-000076050000}"/>
    <hyperlink ref="Z626" r:id="rId1400" display="url" xr:uid="{00000000-0004-0000-0000-000077050000}"/>
    <hyperlink ref="BD626" r:id="rId1401" display="url" xr:uid="{00000000-0004-0000-0000-000078050000}"/>
    <hyperlink ref="Z627" r:id="rId1402" display="url" xr:uid="{00000000-0004-0000-0000-000079050000}"/>
    <hyperlink ref="BD627" r:id="rId1403" display="url" xr:uid="{00000000-0004-0000-0000-00007A050000}"/>
    <hyperlink ref="Z628" r:id="rId1404" display="url" xr:uid="{00000000-0004-0000-0000-00007B050000}"/>
    <hyperlink ref="BD628" r:id="rId1405" display="url" xr:uid="{00000000-0004-0000-0000-00007C050000}"/>
    <hyperlink ref="Z629" r:id="rId1406" display="url" xr:uid="{00000000-0004-0000-0000-00007D050000}"/>
    <hyperlink ref="BD629" r:id="rId1407" display="url" xr:uid="{00000000-0004-0000-0000-00007E050000}"/>
    <hyperlink ref="Z630" r:id="rId1408" display="url" xr:uid="{00000000-0004-0000-0000-00007F050000}"/>
    <hyperlink ref="BD630" r:id="rId1409" display="url" xr:uid="{00000000-0004-0000-0000-000080050000}"/>
    <hyperlink ref="Z631" r:id="rId1410" display="url" xr:uid="{00000000-0004-0000-0000-000081050000}"/>
    <hyperlink ref="BD631" r:id="rId1411" display="url" xr:uid="{00000000-0004-0000-0000-000082050000}"/>
    <hyperlink ref="Z632" r:id="rId1412" display="url" xr:uid="{00000000-0004-0000-0000-000083050000}"/>
    <hyperlink ref="BD632" r:id="rId1413" display="url" xr:uid="{00000000-0004-0000-0000-000084050000}"/>
    <hyperlink ref="Z633" r:id="rId1414" display="url" xr:uid="{00000000-0004-0000-0000-000085050000}"/>
    <hyperlink ref="BD633" r:id="rId1415" display="url" xr:uid="{00000000-0004-0000-0000-000086050000}"/>
    <hyperlink ref="Z634" r:id="rId1416" display="url" xr:uid="{00000000-0004-0000-0000-000087050000}"/>
    <hyperlink ref="BD634" r:id="rId1417" display="url" xr:uid="{00000000-0004-0000-0000-000088050000}"/>
    <hyperlink ref="Z635" r:id="rId1418" display="url" xr:uid="{00000000-0004-0000-0000-000089050000}"/>
    <hyperlink ref="BD635" r:id="rId1419" display="url" xr:uid="{00000000-0004-0000-0000-00008A050000}"/>
    <hyperlink ref="Z636" r:id="rId1420" display="url" xr:uid="{00000000-0004-0000-0000-00008B050000}"/>
    <hyperlink ref="BD636" r:id="rId1421" display="url" xr:uid="{00000000-0004-0000-0000-00008C050000}"/>
    <hyperlink ref="Z637" r:id="rId1422" display="url" xr:uid="{00000000-0004-0000-0000-00008D050000}"/>
    <hyperlink ref="BD637" r:id="rId1423" display="url" xr:uid="{00000000-0004-0000-0000-00008E050000}"/>
    <hyperlink ref="Z638" r:id="rId1424" display="url" xr:uid="{00000000-0004-0000-0000-00008F050000}"/>
    <hyperlink ref="BD638" r:id="rId1425" display="url" xr:uid="{00000000-0004-0000-0000-000090050000}"/>
    <hyperlink ref="Z639" r:id="rId1426" display="url" xr:uid="{00000000-0004-0000-0000-000091050000}"/>
    <hyperlink ref="BD639" r:id="rId1427" display="url" xr:uid="{00000000-0004-0000-0000-000092050000}"/>
    <hyperlink ref="Z640" r:id="rId1428" display="url" xr:uid="{00000000-0004-0000-0000-000093050000}"/>
    <hyperlink ref="BD640" r:id="rId1429" location="c_top" display="url" xr:uid="{00000000-0004-0000-0000-000094050000}"/>
    <hyperlink ref="Z641" r:id="rId1430" display="url" xr:uid="{00000000-0004-0000-0000-000095050000}"/>
    <hyperlink ref="BD641" r:id="rId1431" display="url" xr:uid="{00000000-0004-0000-0000-000096050000}"/>
    <hyperlink ref="Z642" r:id="rId1432" display="url" xr:uid="{00000000-0004-0000-0000-000097050000}"/>
    <hyperlink ref="BD642" r:id="rId1433" display="url" xr:uid="{00000000-0004-0000-0000-000098050000}"/>
    <hyperlink ref="Z643" r:id="rId1434" display="url" xr:uid="{00000000-0004-0000-0000-000099050000}"/>
    <hyperlink ref="BD643" r:id="rId1435" display="url" xr:uid="{00000000-0004-0000-0000-00009A050000}"/>
    <hyperlink ref="Z644" r:id="rId1436" display="url" xr:uid="{00000000-0004-0000-0000-00009B050000}"/>
    <hyperlink ref="BD644" r:id="rId1437" display="url" xr:uid="{00000000-0004-0000-0000-00009C050000}"/>
    <hyperlink ref="Z645" r:id="rId1438" display="url" xr:uid="{00000000-0004-0000-0000-00009D050000}"/>
    <hyperlink ref="BD645" r:id="rId1439" display="url" xr:uid="{00000000-0004-0000-0000-00009E050000}"/>
    <hyperlink ref="Z646" r:id="rId1440" display="url" xr:uid="{00000000-0004-0000-0000-00009F050000}"/>
    <hyperlink ref="BD646" r:id="rId1441" display="url" xr:uid="{00000000-0004-0000-0000-0000A0050000}"/>
    <hyperlink ref="Z647" r:id="rId1442" display="url" xr:uid="{00000000-0004-0000-0000-0000A1050000}"/>
    <hyperlink ref="BD647" r:id="rId1443" display="url" xr:uid="{00000000-0004-0000-0000-0000A2050000}"/>
    <hyperlink ref="Z648" r:id="rId1444" display="url" xr:uid="{00000000-0004-0000-0000-0000A3050000}"/>
    <hyperlink ref="BD648" r:id="rId1445" display="url" xr:uid="{00000000-0004-0000-0000-0000A4050000}"/>
    <hyperlink ref="BE648" r:id="rId1446" display="url" xr:uid="{00000000-0004-0000-0000-0000A5050000}"/>
    <hyperlink ref="BG648" r:id="rId1447" display="url" xr:uid="{00000000-0004-0000-0000-0000A6050000}"/>
    <hyperlink ref="Z649" r:id="rId1448" display="url" xr:uid="{00000000-0004-0000-0000-0000A7050000}"/>
    <hyperlink ref="BD649" r:id="rId1449" display="url" xr:uid="{00000000-0004-0000-0000-0000A8050000}"/>
    <hyperlink ref="Z650" r:id="rId1450" display="url" xr:uid="{00000000-0004-0000-0000-0000A9050000}"/>
    <hyperlink ref="BD650" r:id="rId1451" display="url" xr:uid="{00000000-0004-0000-0000-0000AA050000}"/>
    <hyperlink ref="Z651" r:id="rId1452" display="url" xr:uid="{00000000-0004-0000-0000-0000AB050000}"/>
    <hyperlink ref="BD651" r:id="rId1453" display="url" xr:uid="{00000000-0004-0000-0000-0000AC050000}"/>
    <hyperlink ref="Z652" r:id="rId1454" display="url" xr:uid="{00000000-0004-0000-0000-0000AD050000}"/>
    <hyperlink ref="BD652" r:id="rId1455" display="url" xr:uid="{00000000-0004-0000-0000-0000AE050000}"/>
    <hyperlink ref="Z653" r:id="rId1456" display="url" xr:uid="{00000000-0004-0000-0000-0000AF050000}"/>
    <hyperlink ref="BD653" r:id="rId1457" display="url" xr:uid="{00000000-0004-0000-0000-0000B0050000}"/>
    <hyperlink ref="Z654" r:id="rId1458" display="url" xr:uid="{00000000-0004-0000-0000-0000B1050000}"/>
    <hyperlink ref="BD654" r:id="rId1459" display="url" xr:uid="{00000000-0004-0000-0000-0000B2050000}"/>
    <hyperlink ref="Z655" r:id="rId1460" display="url" xr:uid="{00000000-0004-0000-0000-0000B3050000}"/>
    <hyperlink ref="BD655" r:id="rId1461" display="url" xr:uid="{00000000-0004-0000-0000-0000B4050000}"/>
    <hyperlink ref="Z656" r:id="rId1462" display="url" xr:uid="{00000000-0004-0000-0000-0000B5050000}"/>
    <hyperlink ref="BD656" r:id="rId1463" display="url" xr:uid="{00000000-0004-0000-0000-0000B6050000}"/>
    <hyperlink ref="Z657" r:id="rId1464" display="url" xr:uid="{00000000-0004-0000-0000-0000B7050000}"/>
    <hyperlink ref="BD657" r:id="rId1465" display="url" xr:uid="{00000000-0004-0000-0000-0000B8050000}"/>
    <hyperlink ref="Z658" r:id="rId1466" display="url" xr:uid="{00000000-0004-0000-0000-0000B9050000}"/>
    <hyperlink ref="BD658" r:id="rId1467" display="url" xr:uid="{00000000-0004-0000-0000-0000BA050000}"/>
    <hyperlink ref="Z659" r:id="rId1468" display="url" xr:uid="{00000000-0004-0000-0000-0000BB050000}"/>
    <hyperlink ref="BD659" r:id="rId1469" display="url" xr:uid="{00000000-0004-0000-0000-0000BC050000}"/>
    <hyperlink ref="Z660" r:id="rId1470" display="url" xr:uid="{00000000-0004-0000-0000-0000BD050000}"/>
    <hyperlink ref="BD660" r:id="rId1471" display="url" xr:uid="{00000000-0004-0000-0000-0000BE050000}"/>
    <hyperlink ref="BE660" r:id="rId1472" display="url" xr:uid="{00000000-0004-0000-0000-0000BF050000}"/>
    <hyperlink ref="Z661" r:id="rId1473" display="url" xr:uid="{00000000-0004-0000-0000-0000C0050000}"/>
    <hyperlink ref="BD661" r:id="rId1474" display="url" xr:uid="{00000000-0004-0000-0000-0000C1050000}"/>
    <hyperlink ref="Z662" r:id="rId1475" display="url" xr:uid="{00000000-0004-0000-0000-0000C2050000}"/>
    <hyperlink ref="BD662" r:id="rId1476" display="url" xr:uid="{00000000-0004-0000-0000-0000C3050000}"/>
    <hyperlink ref="Z663" r:id="rId1477" display="url" xr:uid="{00000000-0004-0000-0000-0000C4050000}"/>
    <hyperlink ref="BD663" r:id="rId1478" display="url" xr:uid="{00000000-0004-0000-0000-0000C5050000}"/>
    <hyperlink ref="Z664" r:id="rId1479" display="url" xr:uid="{00000000-0004-0000-0000-0000C6050000}"/>
    <hyperlink ref="BD664" r:id="rId1480" display="url" xr:uid="{00000000-0004-0000-0000-0000C7050000}"/>
    <hyperlink ref="Z665" r:id="rId1481" display="url" xr:uid="{00000000-0004-0000-0000-0000C8050000}"/>
    <hyperlink ref="BD665" r:id="rId1482" display="url" xr:uid="{00000000-0004-0000-0000-0000C9050000}"/>
    <hyperlink ref="Z666" r:id="rId1483" display="url" xr:uid="{00000000-0004-0000-0000-0000CA050000}"/>
    <hyperlink ref="BD666" r:id="rId1484" display="url" xr:uid="{00000000-0004-0000-0000-0000CB050000}"/>
    <hyperlink ref="Z667" r:id="rId1485" display="url" xr:uid="{00000000-0004-0000-0000-0000CC050000}"/>
    <hyperlink ref="BD667" r:id="rId1486" display="url" xr:uid="{00000000-0004-0000-0000-0000CD050000}"/>
    <hyperlink ref="Z668" r:id="rId1487" display="url" xr:uid="{00000000-0004-0000-0000-0000CE050000}"/>
    <hyperlink ref="BD668" r:id="rId1488" display="url" xr:uid="{00000000-0004-0000-0000-0000CF050000}"/>
    <hyperlink ref="BE668" r:id="rId1489" display="url" xr:uid="{00000000-0004-0000-0000-0000D0050000}"/>
    <hyperlink ref="Z669" r:id="rId1490" display="url" xr:uid="{00000000-0004-0000-0000-0000D1050000}"/>
    <hyperlink ref="BD669" r:id="rId1491" display="url" xr:uid="{00000000-0004-0000-0000-0000D2050000}"/>
    <hyperlink ref="Z670" r:id="rId1492" display="url" xr:uid="{00000000-0004-0000-0000-0000D3050000}"/>
    <hyperlink ref="BD670" r:id="rId1493" display="url" xr:uid="{00000000-0004-0000-0000-0000D4050000}"/>
    <hyperlink ref="Z671" r:id="rId1494" display="url" xr:uid="{00000000-0004-0000-0000-0000D5050000}"/>
    <hyperlink ref="BD671" r:id="rId1495" display="url" xr:uid="{00000000-0004-0000-0000-0000D6050000}"/>
    <hyperlink ref="BE671" r:id="rId1496" display="url" xr:uid="{00000000-0004-0000-0000-0000D7050000}"/>
    <hyperlink ref="BG671" r:id="rId1497" display="url" xr:uid="{00000000-0004-0000-0000-0000D8050000}"/>
    <hyperlink ref="Z672" r:id="rId1498" display="url" xr:uid="{00000000-0004-0000-0000-0000D9050000}"/>
    <hyperlink ref="BD672" r:id="rId1499" display="url" xr:uid="{00000000-0004-0000-0000-0000DA050000}"/>
    <hyperlink ref="BE672" r:id="rId1500" display="url" xr:uid="{00000000-0004-0000-0000-0000DB050000}"/>
    <hyperlink ref="Z673" r:id="rId1501" display="url" xr:uid="{00000000-0004-0000-0000-0000DC050000}"/>
    <hyperlink ref="BD673" r:id="rId1502" display="url" xr:uid="{00000000-0004-0000-0000-0000DD050000}"/>
    <hyperlink ref="Z674" r:id="rId1503" display="url" xr:uid="{00000000-0004-0000-0000-0000DE050000}"/>
    <hyperlink ref="Z675" r:id="rId1504" display="url" xr:uid="{00000000-0004-0000-0000-0000DF050000}"/>
    <hyperlink ref="BD675" r:id="rId1505" display="url" xr:uid="{00000000-0004-0000-0000-0000E0050000}"/>
    <hyperlink ref="Z676" r:id="rId1506" display="url" xr:uid="{00000000-0004-0000-0000-0000E1050000}"/>
    <hyperlink ref="BD676" r:id="rId1507" display="url" xr:uid="{00000000-0004-0000-0000-0000E2050000}"/>
    <hyperlink ref="Z677" r:id="rId1508" display="url" xr:uid="{00000000-0004-0000-0000-0000E3050000}"/>
    <hyperlink ref="BD677" r:id="rId1509" display="url" xr:uid="{00000000-0004-0000-0000-0000E4050000}"/>
    <hyperlink ref="Z678" r:id="rId1510" display="url" xr:uid="{00000000-0004-0000-0000-0000E5050000}"/>
    <hyperlink ref="BD678" r:id="rId1511" display="url" xr:uid="{00000000-0004-0000-0000-0000E6050000}"/>
    <hyperlink ref="Z679" r:id="rId1512" display="url" xr:uid="{00000000-0004-0000-0000-0000E7050000}"/>
    <hyperlink ref="BD679" r:id="rId1513" display="url" xr:uid="{00000000-0004-0000-0000-0000E8050000}"/>
    <hyperlink ref="Z680" r:id="rId1514" display="url" xr:uid="{00000000-0004-0000-0000-0000E9050000}"/>
    <hyperlink ref="BD680" r:id="rId1515" display="url" xr:uid="{00000000-0004-0000-0000-0000EA050000}"/>
    <hyperlink ref="N681" r:id="rId1516" display="url" xr:uid="{00000000-0004-0000-0000-0000EB050000}"/>
    <hyperlink ref="Z681" r:id="rId1517" location="relatedsubjects" display="url" xr:uid="{00000000-0004-0000-0000-0000EC050000}"/>
    <hyperlink ref="BD681" r:id="rId1518" display="url" xr:uid="{00000000-0004-0000-0000-0000ED050000}"/>
    <hyperlink ref="N682" r:id="rId1519" display="url" xr:uid="{00000000-0004-0000-0000-0000EE050000}"/>
    <hyperlink ref="Z682" r:id="rId1520" display="url" xr:uid="{00000000-0004-0000-0000-0000EF050000}"/>
    <hyperlink ref="BD682" r:id="rId1521" display="url" xr:uid="{00000000-0004-0000-0000-0000F0050000}"/>
    <hyperlink ref="N683" r:id="rId1522" display="url" xr:uid="{00000000-0004-0000-0000-0000F1050000}"/>
    <hyperlink ref="Z683" r:id="rId1523" display="url" xr:uid="{00000000-0004-0000-0000-0000F2050000}"/>
    <hyperlink ref="BD683" r:id="rId1524" display="url" xr:uid="{00000000-0004-0000-0000-0000F3050000}"/>
    <hyperlink ref="N684" r:id="rId1525" display="url" xr:uid="{00000000-0004-0000-0000-0000F4050000}"/>
    <hyperlink ref="Z684" r:id="rId1526" display="url" xr:uid="{00000000-0004-0000-0000-0000F5050000}"/>
    <hyperlink ref="BD684" r:id="rId1527" display="url" xr:uid="{00000000-0004-0000-0000-0000F6050000}"/>
    <hyperlink ref="N685" r:id="rId1528" display="url" xr:uid="{00000000-0004-0000-0000-0000F7050000}"/>
    <hyperlink ref="Z685" r:id="rId1529" display="url" xr:uid="{00000000-0004-0000-0000-0000F8050000}"/>
    <hyperlink ref="BD685" r:id="rId1530" display="url" xr:uid="{00000000-0004-0000-0000-0000F9050000}"/>
    <hyperlink ref="N686" r:id="rId1531" display="url" xr:uid="{00000000-0004-0000-0000-0000FA050000}"/>
    <hyperlink ref="Z686" r:id="rId1532" display="url" xr:uid="{00000000-0004-0000-0000-0000FB050000}"/>
    <hyperlink ref="BD686" r:id="rId1533" display="url" xr:uid="{00000000-0004-0000-0000-0000FC050000}"/>
    <hyperlink ref="N687" r:id="rId1534" display="url" xr:uid="{00000000-0004-0000-0000-0000FD050000}"/>
    <hyperlink ref="Z687" r:id="rId1535" display="url" xr:uid="{00000000-0004-0000-0000-0000FE050000}"/>
    <hyperlink ref="BD687" r:id="rId1536" display="url" xr:uid="{00000000-0004-0000-0000-0000FF050000}"/>
    <hyperlink ref="N688" r:id="rId1537" display="url" xr:uid="{00000000-0004-0000-0000-000000060000}"/>
    <hyperlink ref="Z688" r:id="rId1538" display="url" xr:uid="{00000000-0004-0000-0000-000001060000}"/>
    <hyperlink ref="BD688" r:id="rId1539" display="url" xr:uid="{00000000-0004-0000-0000-000002060000}"/>
    <hyperlink ref="N689" r:id="rId1540" display="url" xr:uid="{00000000-0004-0000-0000-000003060000}"/>
    <hyperlink ref="Z689" r:id="rId1541" display="url" xr:uid="{00000000-0004-0000-0000-000004060000}"/>
    <hyperlink ref="BD689" r:id="rId1542" display="url" xr:uid="{00000000-0004-0000-0000-000005060000}"/>
    <hyperlink ref="N690" r:id="rId1543" display="url" xr:uid="{00000000-0004-0000-0000-000006060000}"/>
    <hyperlink ref="Z690" r:id="rId1544" display="url" xr:uid="{00000000-0004-0000-0000-000007060000}"/>
    <hyperlink ref="BD690" r:id="rId1545" display="url" xr:uid="{00000000-0004-0000-0000-000008060000}"/>
    <hyperlink ref="N691" r:id="rId1546" display="url" xr:uid="{00000000-0004-0000-0000-000009060000}"/>
    <hyperlink ref="Z691" r:id="rId1547" display="url" xr:uid="{00000000-0004-0000-0000-00000A060000}"/>
    <hyperlink ref="BD691" r:id="rId1548" display="url" xr:uid="{00000000-0004-0000-0000-00000B060000}"/>
    <hyperlink ref="N692" r:id="rId1549" display="url" xr:uid="{00000000-0004-0000-0000-00000C060000}"/>
    <hyperlink ref="Z692" r:id="rId1550" display="url" xr:uid="{00000000-0004-0000-0000-00000D060000}"/>
    <hyperlink ref="BD692" r:id="rId1551" display="url" xr:uid="{00000000-0004-0000-0000-00000E060000}"/>
    <hyperlink ref="N693" r:id="rId1552" display="url" xr:uid="{00000000-0004-0000-0000-00000F060000}"/>
    <hyperlink ref="Z693" r:id="rId1553" display="url" xr:uid="{00000000-0004-0000-0000-000010060000}"/>
    <hyperlink ref="BD693" r:id="rId1554" display="url" xr:uid="{00000000-0004-0000-0000-000011060000}"/>
    <hyperlink ref="N694" r:id="rId1555" display="url" xr:uid="{00000000-0004-0000-0000-000012060000}"/>
    <hyperlink ref="Z694" r:id="rId1556" display="url" xr:uid="{00000000-0004-0000-0000-000013060000}"/>
    <hyperlink ref="BD694" r:id="rId1557" display="url" xr:uid="{00000000-0004-0000-0000-000014060000}"/>
    <hyperlink ref="N695" r:id="rId1558" display="url" xr:uid="{00000000-0004-0000-0000-000015060000}"/>
    <hyperlink ref="Z695" r:id="rId1559" display="url" xr:uid="{00000000-0004-0000-0000-000016060000}"/>
    <hyperlink ref="BD695" r:id="rId1560" display="url" xr:uid="{00000000-0004-0000-0000-000017060000}"/>
    <hyperlink ref="Z696" r:id="rId1561" display="url" xr:uid="{00000000-0004-0000-0000-000018060000}"/>
    <hyperlink ref="BD696" r:id="rId1562" display="url" xr:uid="{00000000-0004-0000-0000-000019060000}"/>
    <hyperlink ref="Z697" r:id="rId1563" display="url" xr:uid="{00000000-0004-0000-0000-00001A060000}"/>
    <hyperlink ref="BD697" r:id="rId1564" display="url" xr:uid="{00000000-0004-0000-0000-00001B060000}"/>
    <hyperlink ref="Z698" r:id="rId1565" display="url" xr:uid="{00000000-0004-0000-0000-00001C060000}"/>
    <hyperlink ref="BD698" r:id="rId1566" display="url" xr:uid="{00000000-0004-0000-0000-00001D060000}"/>
    <hyperlink ref="Z699" r:id="rId1567" display="url" xr:uid="{00000000-0004-0000-0000-00001E060000}"/>
    <hyperlink ref="BD699" r:id="rId1568" display="url" xr:uid="{00000000-0004-0000-0000-00001F060000}"/>
    <hyperlink ref="Z700" r:id="rId1569" display="url" xr:uid="{00000000-0004-0000-0000-000020060000}"/>
    <hyperlink ref="BD700" r:id="rId1570" display="url" xr:uid="{00000000-0004-0000-0000-000021060000}"/>
    <hyperlink ref="BD701" r:id="rId1571" display="url" xr:uid="{00000000-0004-0000-0000-000022060000}"/>
    <hyperlink ref="Z702" r:id="rId1572" display="url" xr:uid="{00000000-0004-0000-0000-000023060000}"/>
    <hyperlink ref="BD702" r:id="rId1573" display="url" xr:uid="{00000000-0004-0000-0000-000024060000}"/>
    <hyperlink ref="Z703" r:id="rId1574" display="url" xr:uid="{00000000-0004-0000-0000-000025060000}"/>
    <hyperlink ref="BD703" r:id="rId1575" display="url" xr:uid="{00000000-0004-0000-0000-000026060000}"/>
    <hyperlink ref="Z704" r:id="rId1576" display="url" xr:uid="{00000000-0004-0000-0000-000027060000}"/>
    <hyperlink ref="BD704" r:id="rId1577" display="url" xr:uid="{00000000-0004-0000-0000-000028060000}"/>
    <hyperlink ref="Z705" r:id="rId1578" display="url" xr:uid="{00000000-0004-0000-0000-000029060000}"/>
    <hyperlink ref="BD705" r:id="rId1579" display="url" xr:uid="{00000000-0004-0000-0000-00002A060000}"/>
    <hyperlink ref="Z706" r:id="rId1580" display="url" xr:uid="{00000000-0004-0000-0000-00002B060000}"/>
    <hyperlink ref="BD706" r:id="rId1581" display="url" xr:uid="{00000000-0004-0000-0000-00002C060000}"/>
    <hyperlink ref="Z707" r:id="rId1582" display="url" xr:uid="{00000000-0004-0000-0000-00002D060000}"/>
    <hyperlink ref="BD707" r:id="rId1583" display="url" xr:uid="{00000000-0004-0000-0000-00002E060000}"/>
    <hyperlink ref="Z708" r:id="rId1584" display="url" xr:uid="{00000000-0004-0000-0000-00002F060000}"/>
    <hyperlink ref="BD708" r:id="rId1585" display="url" xr:uid="{00000000-0004-0000-0000-000030060000}"/>
    <hyperlink ref="Z709" r:id="rId1586" display="url" xr:uid="{00000000-0004-0000-0000-000031060000}"/>
    <hyperlink ref="BD709" r:id="rId1587" display="url" xr:uid="{00000000-0004-0000-0000-000032060000}"/>
    <hyperlink ref="Z710" r:id="rId1588" display="url" xr:uid="{00000000-0004-0000-0000-000033060000}"/>
    <hyperlink ref="BD710" r:id="rId1589" display="url" xr:uid="{00000000-0004-0000-0000-000034060000}"/>
    <hyperlink ref="Z711" r:id="rId1590" display="url" xr:uid="{00000000-0004-0000-0000-000035060000}"/>
    <hyperlink ref="BD711" r:id="rId1591" display="url" xr:uid="{00000000-0004-0000-0000-000036060000}"/>
    <hyperlink ref="Z712" r:id="rId1592" display="url" xr:uid="{00000000-0004-0000-0000-000037060000}"/>
    <hyperlink ref="BD712" r:id="rId1593" display="url" xr:uid="{00000000-0004-0000-0000-000038060000}"/>
    <hyperlink ref="Z713" r:id="rId1594" display="url" xr:uid="{00000000-0004-0000-0000-000039060000}"/>
    <hyperlink ref="BD713" r:id="rId1595" display="url" xr:uid="{00000000-0004-0000-0000-00003A060000}"/>
    <hyperlink ref="Z714" r:id="rId1596" display="url" xr:uid="{00000000-0004-0000-0000-00003B060000}"/>
    <hyperlink ref="BD714" r:id="rId1597" display="url" xr:uid="{00000000-0004-0000-0000-00003C060000}"/>
    <hyperlink ref="Z715" r:id="rId1598" display="url" xr:uid="{00000000-0004-0000-0000-00003D060000}"/>
    <hyperlink ref="BD715" r:id="rId1599" display="url" xr:uid="{00000000-0004-0000-0000-00003E060000}"/>
    <hyperlink ref="Z716" r:id="rId1600" display="url" xr:uid="{00000000-0004-0000-0000-00003F060000}"/>
    <hyperlink ref="BD716" r:id="rId1601" display="url" xr:uid="{00000000-0004-0000-0000-000040060000}"/>
    <hyperlink ref="Z717" r:id="rId1602" display="url" xr:uid="{00000000-0004-0000-0000-000041060000}"/>
    <hyperlink ref="BD717" r:id="rId1603" display="url" xr:uid="{00000000-0004-0000-0000-000042060000}"/>
    <hyperlink ref="Z718" r:id="rId1604" display="url" xr:uid="{00000000-0004-0000-0000-000043060000}"/>
    <hyperlink ref="BD718" r:id="rId1605" display="url" xr:uid="{00000000-0004-0000-0000-000044060000}"/>
    <hyperlink ref="Z719" r:id="rId1606" display="url" xr:uid="{00000000-0004-0000-0000-000045060000}"/>
    <hyperlink ref="BD719" r:id="rId1607" display="url" xr:uid="{00000000-0004-0000-0000-000046060000}"/>
    <hyperlink ref="Z720" r:id="rId1608" display="url" xr:uid="{00000000-0004-0000-0000-000047060000}"/>
    <hyperlink ref="BD720" r:id="rId1609" display="url" xr:uid="{00000000-0004-0000-0000-000048060000}"/>
    <hyperlink ref="Z721" r:id="rId1610" display="url" xr:uid="{00000000-0004-0000-0000-000049060000}"/>
    <hyperlink ref="BD721" r:id="rId1611" display="url" xr:uid="{00000000-0004-0000-0000-00004A060000}"/>
    <hyperlink ref="Z722" r:id="rId1612" display="url" xr:uid="{00000000-0004-0000-0000-00004B060000}"/>
    <hyperlink ref="BD722" r:id="rId1613" display="url" xr:uid="{00000000-0004-0000-0000-00004C060000}"/>
    <hyperlink ref="Z723" r:id="rId1614" display="url" xr:uid="{00000000-0004-0000-0000-00004D060000}"/>
    <hyperlink ref="BD723" r:id="rId1615" display="url" xr:uid="{00000000-0004-0000-0000-00004E060000}"/>
    <hyperlink ref="Z724" r:id="rId1616" display="url" xr:uid="{00000000-0004-0000-0000-00004F060000}"/>
    <hyperlink ref="BD724" r:id="rId1617" display="url" xr:uid="{00000000-0004-0000-0000-000050060000}"/>
    <hyperlink ref="Z725" r:id="rId1618" display="url" xr:uid="{00000000-0004-0000-0000-000051060000}"/>
    <hyperlink ref="BD725" r:id="rId1619" display="url" xr:uid="{00000000-0004-0000-0000-000052060000}"/>
    <hyperlink ref="Z726" r:id="rId1620" display="url" xr:uid="{00000000-0004-0000-0000-000053060000}"/>
    <hyperlink ref="BD726" r:id="rId1621" display="url" xr:uid="{00000000-0004-0000-0000-000054060000}"/>
    <hyperlink ref="BE726" r:id="rId1622" display="url" xr:uid="{00000000-0004-0000-0000-000055060000}"/>
    <hyperlink ref="BG726" r:id="rId1623" display="url" xr:uid="{00000000-0004-0000-0000-000056060000}"/>
    <hyperlink ref="N727" r:id="rId1624" display="url" xr:uid="{00000000-0004-0000-0000-000057060000}"/>
    <hyperlink ref="Z727" r:id="rId1625" display="url" xr:uid="{00000000-0004-0000-0000-000058060000}"/>
    <hyperlink ref="BD727" r:id="rId1626" display="url" xr:uid="{00000000-0004-0000-0000-000059060000}"/>
    <hyperlink ref="Z728" r:id="rId1627" display="url" xr:uid="{00000000-0004-0000-0000-00005A060000}"/>
    <hyperlink ref="BD728" r:id="rId1628" display="url" xr:uid="{00000000-0004-0000-0000-00005B060000}"/>
    <hyperlink ref="Z729" r:id="rId1629" display="url" xr:uid="{00000000-0004-0000-0000-00005C060000}"/>
    <hyperlink ref="BD729" r:id="rId1630" display="url" xr:uid="{00000000-0004-0000-0000-00005D060000}"/>
    <hyperlink ref="Z730" r:id="rId1631" display="url" xr:uid="{00000000-0004-0000-0000-00005E060000}"/>
    <hyperlink ref="BD730" r:id="rId1632" display="url" xr:uid="{00000000-0004-0000-0000-00005F060000}"/>
    <hyperlink ref="Z731" r:id="rId1633" display="url" xr:uid="{00000000-0004-0000-0000-000060060000}"/>
    <hyperlink ref="BD731" r:id="rId1634" display="url" xr:uid="{00000000-0004-0000-0000-000061060000}"/>
    <hyperlink ref="Z732" r:id="rId1635" display="url" xr:uid="{00000000-0004-0000-0000-000062060000}"/>
    <hyperlink ref="BD732" r:id="rId1636" display="url" xr:uid="{00000000-0004-0000-0000-000063060000}"/>
    <hyperlink ref="Z733" r:id="rId1637" display="url" xr:uid="{00000000-0004-0000-0000-000064060000}"/>
    <hyperlink ref="BD733" r:id="rId1638" display="url" xr:uid="{00000000-0004-0000-0000-000065060000}"/>
    <hyperlink ref="Z734" r:id="rId1639" display="url" xr:uid="{00000000-0004-0000-0000-000066060000}"/>
    <hyperlink ref="BD734" r:id="rId1640" display="url" xr:uid="{00000000-0004-0000-0000-000067060000}"/>
    <hyperlink ref="Z735" r:id="rId1641" display="url" xr:uid="{00000000-0004-0000-0000-000068060000}"/>
    <hyperlink ref="BD735" r:id="rId1642" display="url" xr:uid="{00000000-0004-0000-0000-000069060000}"/>
    <hyperlink ref="Z736" r:id="rId1643" display="url" xr:uid="{00000000-0004-0000-0000-00006A060000}"/>
    <hyperlink ref="BD736" r:id="rId1644" display="url" xr:uid="{00000000-0004-0000-0000-00006B060000}"/>
    <hyperlink ref="Z737" r:id="rId1645" display="url" xr:uid="{00000000-0004-0000-0000-00006C060000}"/>
    <hyperlink ref="BD737" r:id="rId1646" display="url" xr:uid="{00000000-0004-0000-0000-00006D060000}"/>
    <hyperlink ref="BE737" r:id="rId1647" display="url" xr:uid="{00000000-0004-0000-0000-00006E060000}"/>
    <hyperlink ref="Z738" r:id="rId1648" display="url" xr:uid="{00000000-0004-0000-0000-00006F060000}"/>
    <hyperlink ref="BD738" r:id="rId1649" display="url" xr:uid="{00000000-0004-0000-0000-000070060000}"/>
    <hyperlink ref="Z739" r:id="rId1650" display="url" xr:uid="{00000000-0004-0000-0000-000071060000}"/>
    <hyperlink ref="BD739" r:id="rId1651" display="url" xr:uid="{00000000-0004-0000-0000-000072060000}"/>
    <hyperlink ref="BE739" r:id="rId1652" display="url" xr:uid="{00000000-0004-0000-0000-000073060000}"/>
    <hyperlink ref="Z740" r:id="rId1653" display="url" xr:uid="{00000000-0004-0000-0000-000074060000}"/>
    <hyperlink ref="BD740" r:id="rId1654" display="url" xr:uid="{00000000-0004-0000-0000-000075060000}"/>
    <hyperlink ref="Z741" r:id="rId1655" display="url" xr:uid="{00000000-0004-0000-0000-000076060000}"/>
    <hyperlink ref="BD741" r:id="rId1656" display="url" xr:uid="{00000000-0004-0000-0000-000077060000}"/>
    <hyperlink ref="BE741" r:id="rId1657" display="url" xr:uid="{00000000-0004-0000-0000-000078060000}"/>
    <hyperlink ref="BG741" r:id="rId1658" display="url" xr:uid="{00000000-0004-0000-0000-000079060000}"/>
    <hyperlink ref="Z742" r:id="rId1659" display="url" xr:uid="{00000000-0004-0000-0000-00007A060000}"/>
    <hyperlink ref="BD742" r:id="rId1660" display="url" xr:uid="{00000000-0004-0000-0000-00007B060000}"/>
    <hyperlink ref="N743" r:id="rId1661" display="url" xr:uid="{00000000-0004-0000-0000-00007C060000}"/>
    <hyperlink ref="Z743" r:id="rId1662" display="url" xr:uid="{00000000-0004-0000-0000-00007D060000}"/>
    <hyperlink ref="BD743" r:id="rId1663" display="url" xr:uid="{00000000-0004-0000-0000-00007E060000}"/>
    <hyperlink ref="Z744" r:id="rId1664" display="url" xr:uid="{00000000-0004-0000-0000-00007F060000}"/>
    <hyperlink ref="BD744" r:id="rId1665" display="url" xr:uid="{00000000-0004-0000-0000-000080060000}"/>
    <hyperlink ref="Z745" r:id="rId1666" display="url" xr:uid="{00000000-0004-0000-0000-000081060000}"/>
    <hyperlink ref="BD745" r:id="rId1667" display="url" xr:uid="{00000000-0004-0000-0000-000082060000}"/>
    <hyperlink ref="Z746" r:id="rId1668" display="url" xr:uid="{00000000-0004-0000-0000-000083060000}"/>
    <hyperlink ref="BD746" r:id="rId1669" display="url" xr:uid="{00000000-0004-0000-0000-000084060000}"/>
    <hyperlink ref="Z747" r:id="rId1670" display="url" xr:uid="{00000000-0004-0000-0000-000085060000}"/>
    <hyperlink ref="BD747" r:id="rId1671" display="url" xr:uid="{00000000-0004-0000-0000-000086060000}"/>
    <hyperlink ref="BE747" r:id="rId1672" display="url" xr:uid="{00000000-0004-0000-0000-000087060000}"/>
    <hyperlink ref="Z748" r:id="rId1673" display="url" xr:uid="{00000000-0004-0000-0000-000088060000}"/>
    <hyperlink ref="BD748" r:id="rId1674" display="url" xr:uid="{00000000-0004-0000-0000-000089060000}"/>
    <hyperlink ref="Z749" r:id="rId1675" display="url" xr:uid="{00000000-0004-0000-0000-00008A060000}"/>
    <hyperlink ref="BD749" r:id="rId1676" display="url" xr:uid="{00000000-0004-0000-0000-00008B060000}"/>
    <hyperlink ref="Z750" r:id="rId1677" display="url" xr:uid="{00000000-0004-0000-0000-00008C060000}"/>
    <hyperlink ref="BD750" r:id="rId1678" display="url" xr:uid="{00000000-0004-0000-0000-00008D060000}"/>
    <hyperlink ref="Z751" r:id="rId1679" display="url" xr:uid="{00000000-0004-0000-0000-00008E060000}"/>
    <hyperlink ref="BD751" r:id="rId1680" display="url" xr:uid="{00000000-0004-0000-0000-00008F060000}"/>
    <hyperlink ref="Z752" r:id="rId1681" display="url" xr:uid="{00000000-0004-0000-0000-000090060000}"/>
    <hyperlink ref="BD752" r:id="rId1682" display="url" xr:uid="{00000000-0004-0000-0000-000091060000}"/>
    <hyperlink ref="N753" r:id="rId1683" display="url" xr:uid="{00000000-0004-0000-0000-000092060000}"/>
    <hyperlink ref="Z753" r:id="rId1684" display="url" xr:uid="{00000000-0004-0000-0000-000093060000}"/>
    <hyperlink ref="BD753" r:id="rId1685" display="url" xr:uid="{00000000-0004-0000-0000-000094060000}"/>
    <hyperlink ref="Z754" r:id="rId1686" display="url" xr:uid="{00000000-0004-0000-0000-000095060000}"/>
    <hyperlink ref="BD754" r:id="rId1687" display="url" xr:uid="{00000000-0004-0000-0000-000096060000}"/>
    <hyperlink ref="N755" r:id="rId1688" display="url" xr:uid="{00000000-0004-0000-0000-000097060000}"/>
    <hyperlink ref="Z755" r:id="rId1689" display="url" xr:uid="{00000000-0004-0000-0000-000098060000}"/>
    <hyperlink ref="BD755" r:id="rId1690" display="url" xr:uid="{00000000-0004-0000-0000-000099060000}"/>
    <hyperlink ref="Z756" r:id="rId1691" display="url" xr:uid="{00000000-0004-0000-0000-00009A060000}"/>
    <hyperlink ref="BD756" r:id="rId1692" display="url" xr:uid="{00000000-0004-0000-0000-00009B060000}"/>
    <hyperlink ref="Z757" r:id="rId1693" display="url" xr:uid="{00000000-0004-0000-0000-00009C060000}"/>
    <hyperlink ref="BD757" r:id="rId1694" display="url" xr:uid="{00000000-0004-0000-0000-00009D060000}"/>
    <hyperlink ref="BD758" r:id="rId1695" display="url" xr:uid="{00000000-0004-0000-0000-00009E060000}"/>
    <hyperlink ref="Z759" r:id="rId1696" display="url" xr:uid="{00000000-0004-0000-0000-00009F060000}"/>
    <hyperlink ref="BD759" r:id="rId1697" display="url" xr:uid="{00000000-0004-0000-0000-0000A0060000}"/>
    <hyperlink ref="N760" r:id="rId1698" display="url" xr:uid="{00000000-0004-0000-0000-0000A1060000}"/>
    <hyperlink ref="Z760" r:id="rId1699" display="url" xr:uid="{00000000-0004-0000-0000-0000A2060000}"/>
    <hyperlink ref="BD760" r:id="rId1700" display="url" xr:uid="{00000000-0004-0000-0000-0000A3060000}"/>
    <hyperlink ref="Z761" r:id="rId1701" display="url" xr:uid="{00000000-0004-0000-0000-0000A4060000}"/>
    <hyperlink ref="BD761" r:id="rId1702" display="url" xr:uid="{00000000-0004-0000-0000-0000A5060000}"/>
    <hyperlink ref="Z762" r:id="rId1703" display="url" xr:uid="{00000000-0004-0000-0000-0000A6060000}"/>
    <hyperlink ref="BD762" r:id="rId1704" display="url" xr:uid="{00000000-0004-0000-0000-0000A7060000}"/>
    <hyperlink ref="Z763" r:id="rId1705" display="url" xr:uid="{00000000-0004-0000-0000-0000A8060000}"/>
    <hyperlink ref="BD763" r:id="rId1706" display="url" xr:uid="{00000000-0004-0000-0000-0000A9060000}"/>
    <hyperlink ref="Z764" r:id="rId1707" display="url" xr:uid="{00000000-0004-0000-0000-0000AA060000}"/>
    <hyperlink ref="BD764" r:id="rId1708" display="url" xr:uid="{00000000-0004-0000-0000-0000AB060000}"/>
    <hyperlink ref="Z765" r:id="rId1709" display="url" xr:uid="{00000000-0004-0000-0000-0000AC060000}"/>
    <hyperlink ref="BD765" r:id="rId1710" display="url" xr:uid="{00000000-0004-0000-0000-0000AD060000}"/>
    <hyperlink ref="N766" r:id="rId1711" display="url" xr:uid="{00000000-0004-0000-0000-0000AE060000}"/>
    <hyperlink ref="Z766" r:id="rId1712" display="url" xr:uid="{00000000-0004-0000-0000-0000AF060000}"/>
    <hyperlink ref="BD766" r:id="rId1713" display="url" xr:uid="{00000000-0004-0000-0000-0000B0060000}"/>
    <hyperlink ref="Z767" r:id="rId1714" display="url" xr:uid="{00000000-0004-0000-0000-0000B1060000}"/>
    <hyperlink ref="BD767" r:id="rId1715" display="url" xr:uid="{00000000-0004-0000-0000-0000B2060000}"/>
    <hyperlink ref="Z768" r:id="rId1716" display="url" xr:uid="{00000000-0004-0000-0000-0000B3060000}"/>
    <hyperlink ref="BD768" r:id="rId1717" display="url" xr:uid="{00000000-0004-0000-0000-0000B4060000}"/>
    <hyperlink ref="Z769" r:id="rId1718" display="url" xr:uid="{00000000-0004-0000-0000-0000B5060000}"/>
    <hyperlink ref="BD769" r:id="rId1719" display="url" xr:uid="{00000000-0004-0000-0000-0000B6060000}"/>
    <hyperlink ref="Z770" r:id="rId1720" display="url" xr:uid="{00000000-0004-0000-0000-0000B7060000}"/>
    <hyperlink ref="BD770" r:id="rId1721" display="url" xr:uid="{00000000-0004-0000-0000-0000B8060000}"/>
    <hyperlink ref="N771" r:id="rId1722" display="url" xr:uid="{00000000-0004-0000-0000-0000B9060000}"/>
    <hyperlink ref="Z771" r:id="rId1723" display="url" xr:uid="{00000000-0004-0000-0000-0000BA060000}"/>
    <hyperlink ref="BD771" r:id="rId1724" display="url" xr:uid="{00000000-0004-0000-0000-0000BB060000}"/>
    <hyperlink ref="BE771" r:id="rId1725" display="url" xr:uid="{00000000-0004-0000-0000-0000BC060000}"/>
    <hyperlink ref="Z772" r:id="rId1726" display="url" xr:uid="{00000000-0004-0000-0000-0000BD060000}"/>
    <hyperlink ref="BD772" r:id="rId1727" display="url" xr:uid="{00000000-0004-0000-0000-0000BE060000}"/>
    <hyperlink ref="Z773" r:id="rId1728" display="url" xr:uid="{00000000-0004-0000-0000-0000BF060000}"/>
    <hyperlink ref="BD773" r:id="rId1729" display="url" xr:uid="{00000000-0004-0000-0000-0000C0060000}"/>
    <hyperlink ref="Z774" r:id="rId1730" display="url" xr:uid="{00000000-0004-0000-0000-0000C1060000}"/>
    <hyperlink ref="BD774" r:id="rId1731" display="url" xr:uid="{00000000-0004-0000-0000-0000C2060000}"/>
    <hyperlink ref="Z775" r:id="rId1732" display="url" xr:uid="{00000000-0004-0000-0000-0000C3060000}"/>
    <hyperlink ref="BD775" r:id="rId1733" display="url" xr:uid="{00000000-0004-0000-0000-0000C4060000}"/>
    <hyperlink ref="Z776" r:id="rId1734" display="url" xr:uid="{00000000-0004-0000-0000-0000C5060000}"/>
    <hyperlink ref="BD776" r:id="rId1735" display="url" xr:uid="{00000000-0004-0000-0000-0000C6060000}"/>
    <hyperlink ref="Z777" r:id="rId1736" display="url" xr:uid="{00000000-0004-0000-0000-0000C7060000}"/>
    <hyperlink ref="BD777" r:id="rId1737" display="url" xr:uid="{00000000-0004-0000-0000-0000C8060000}"/>
    <hyperlink ref="N778" r:id="rId1738" location="v=onepage&amp;q=William%20Eliot%20Fette%2C%20biography&amp;f=false" display="url" xr:uid="{00000000-0004-0000-0000-0000C9060000}"/>
    <hyperlink ref="Z778" r:id="rId1739" display="url" xr:uid="{00000000-0004-0000-0000-0000CA060000}"/>
    <hyperlink ref="BD778" r:id="rId1740" display="url" xr:uid="{00000000-0004-0000-0000-0000CB060000}"/>
    <hyperlink ref="Z779" r:id="rId1741" display="url" xr:uid="{00000000-0004-0000-0000-0000CC060000}"/>
    <hyperlink ref="BD779" r:id="rId1742" display="url" xr:uid="{00000000-0004-0000-0000-0000CD060000}"/>
    <hyperlink ref="Z780" r:id="rId1743" display="url" xr:uid="{00000000-0004-0000-0000-0000CE060000}"/>
    <hyperlink ref="BD780" r:id="rId1744" display="url" xr:uid="{00000000-0004-0000-0000-0000CF060000}"/>
    <hyperlink ref="Z781" r:id="rId1745" display="url" xr:uid="{00000000-0004-0000-0000-0000D0060000}"/>
    <hyperlink ref="BD781" r:id="rId1746" display="url" xr:uid="{00000000-0004-0000-0000-0000D1060000}"/>
    <hyperlink ref="Z782" r:id="rId1747" display="url" xr:uid="{00000000-0004-0000-0000-0000D2060000}"/>
    <hyperlink ref="BD782" r:id="rId1748" display="url" xr:uid="{00000000-0004-0000-0000-0000D3060000}"/>
    <hyperlink ref="Z783" r:id="rId1749" display="url" xr:uid="{00000000-0004-0000-0000-0000D4060000}"/>
    <hyperlink ref="BD783" r:id="rId1750" display="url" xr:uid="{00000000-0004-0000-0000-0000D5060000}"/>
    <hyperlink ref="Z784" r:id="rId1751" display="url" xr:uid="{00000000-0004-0000-0000-0000D6060000}"/>
    <hyperlink ref="BD784" r:id="rId1752" display="url" xr:uid="{00000000-0004-0000-0000-0000D7060000}"/>
    <hyperlink ref="Z785" r:id="rId1753" display="url" xr:uid="{00000000-0004-0000-0000-0000D8060000}"/>
    <hyperlink ref="BD785" r:id="rId1754" display="url" xr:uid="{00000000-0004-0000-0000-0000D9060000}"/>
    <hyperlink ref="Z786" r:id="rId1755" display="url" xr:uid="{00000000-0004-0000-0000-0000DA060000}"/>
    <hyperlink ref="BD786" r:id="rId1756" display="url" xr:uid="{00000000-0004-0000-0000-0000DB060000}"/>
    <hyperlink ref="Z787" r:id="rId1757" display="url" xr:uid="{00000000-0004-0000-0000-0000DC060000}"/>
    <hyperlink ref="BD787" r:id="rId1758" display="url" xr:uid="{00000000-0004-0000-0000-0000DD060000}"/>
    <hyperlink ref="Z788" r:id="rId1759" display="url" xr:uid="{00000000-0004-0000-0000-0000DE060000}"/>
    <hyperlink ref="BD788" r:id="rId1760" display="url" xr:uid="{00000000-0004-0000-0000-0000DF060000}"/>
    <hyperlink ref="Z789" r:id="rId1761" display="url" xr:uid="{00000000-0004-0000-0000-0000E0060000}"/>
    <hyperlink ref="BD789" r:id="rId1762" display="url" xr:uid="{00000000-0004-0000-0000-0000E1060000}"/>
    <hyperlink ref="Z790" r:id="rId1763" display="url" xr:uid="{00000000-0004-0000-0000-0000E2060000}"/>
    <hyperlink ref="BD790" r:id="rId1764" display="url" xr:uid="{00000000-0004-0000-0000-0000E3060000}"/>
    <hyperlink ref="Z791" r:id="rId1765" display="url" xr:uid="{00000000-0004-0000-0000-0000E4060000}"/>
    <hyperlink ref="BD791" r:id="rId1766" display="url" xr:uid="{00000000-0004-0000-0000-0000E5060000}"/>
    <hyperlink ref="Z792" r:id="rId1767" display="url" xr:uid="{00000000-0004-0000-0000-0000E6060000}"/>
    <hyperlink ref="BD792" r:id="rId1768" display="url" xr:uid="{00000000-0004-0000-0000-0000E7060000}"/>
    <hyperlink ref="Z793" r:id="rId1769" display="url" xr:uid="{00000000-0004-0000-0000-0000E8060000}"/>
    <hyperlink ref="BD793" r:id="rId1770" display="url" xr:uid="{00000000-0004-0000-0000-0000E9060000}"/>
    <hyperlink ref="Z794" r:id="rId1771" display="url" xr:uid="{00000000-0004-0000-0000-0000EA060000}"/>
    <hyperlink ref="BD794" r:id="rId1772" display="url" xr:uid="{00000000-0004-0000-0000-0000EB060000}"/>
    <hyperlink ref="Z795" r:id="rId1773" display="url" xr:uid="{00000000-0004-0000-0000-0000EC060000}"/>
    <hyperlink ref="BD795" r:id="rId1774" display="url" xr:uid="{00000000-0004-0000-0000-0000ED060000}"/>
    <hyperlink ref="N796" r:id="rId1775" location="v=onepage&amp;q=Lewis%20Baxter%20Monroe%20biography&amp;f=false" display="url" xr:uid="{00000000-0004-0000-0000-0000EE060000}"/>
    <hyperlink ref="Z796" r:id="rId1776" display="url" xr:uid="{00000000-0004-0000-0000-0000EF060000}"/>
    <hyperlink ref="BD796" r:id="rId1777" display="url" xr:uid="{00000000-0004-0000-0000-0000F0060000}"/>
    <hyperlink ref="N797" r:id="rId1778" location="v=onepage&amp;q=Lewis%20Baxter%20Monroe%20biography&amp;f=false" display="url" xr:uid="{00000000-0004-0000-0000-0000F1060000}"/>
    <hyperlink ref="Z797" r:id="rId1779" display="url" xr:uid="{00000000-0004-0000-0000-0000F2060000}"/>
    <hyperlink ref="BD797" r:id="rId1780" display="url" xr:uid="{00000000-0004-0000-0000-0000F3060000}"/>
    <hyperlink ref="N798" r:id="rId1781" location="v=onepage&amp;q=Lewis%20Baxter%20Monroe%20biography&amp;f=false" display="url" xr:uid="{00000000-0004-0000-0000-0000F4060000}"/>
    <hyperlink ref="Z798" r:id="rId1782" display="url" xr:uid="{00000000-0004-0000-0000-0000F5060000}"/>
    <hyperlink ref="BD798" r:id="rId1783" display="url" xr:uid="{00000000-0004-0000-0000-0000F6060000}"/>
    <hyperlink ref="N799" r:id="rId1784" location="v=onepage&amp;q=Lewis%20Baxter%20Monroe%20biography&amp;f=false" display="url" xr:uid="{00000000-0004-0000-0000-0000F7060000}"/>
    <hyperlink ref="Z799" r:id="rId1785" display="url" xr:uid="{00000000-0004-0000-0000-0000F8060000}"/>
    <hyperlink ref="BD799" r:id="rId1786" display="url" xr:uid="{00000000-0004-0000-0000-0000F9060000}"/>
    <hyperlink ref="Z800" r:id="rId1787" display="url" xr:uid="{00000000-0004-0000-0000-0000FA060000}"/>
    <hyperlink ref="BD800" r:id="rId1788" display="url" xr:uid="{00000000-0004-0000-0000-0000FB060000}"/>
    <hyperlink ref="Z801" r:id="rId1789" display="url" xr:uid="{00000000-0004-0000-0000-0000FC060000}"/>
    <hyperlink ref="BD801" r:id="rId1790" display="url" xr:uid="{00000000-0004-0000-0000-0000FD060000}"/>
    <hyperlink ref="Z802" r:id="rId1791" display="url" xr:uid="{00000000-0004-0000-0000-0000FE060000}"/>
    <hyperlink ref="BD802" r:id="rId1792" display="url" xr:uid="{00000000-0004-0000-0000-0000FF060000}"/>
    <hyperlink ref="Z803" r:id="rId1793" display="url" xr:uid="{00000000-0004-0000-0000-000000070000}"/>
    <hyperlink ref="BD803" r:id="rId1794" display="url" xr:uid="{00000000-0004-0000-0000-000001070000}"/>
    <hyperlink ref="Z804" r:id="rId1795" display="url" xr:uid="{00000000-0004-0000-0000-000002070000}"/>
    <hyperlink ref="BD804" r:id="rId1796" display="url" xr:uid="{00000000-0004-0000-0000-000003070000}"/>
    <hyperlink ref="N805" r:id="rId1797" display="url" xr:uid="{00000000-0004-0000-0000-000004070000}"/>
    <hyperlink ref="Z805" r:id="rId1798" display="url" xr:uid="{00000000-0004-0000-0000-000005070000}"/>
    <hyperlink ref="BD805" r:id="rId1799" display="url" xr:uid="{00000000-0004-0000-0000-000006070000}"/>
    <hyperlink ref="Z806" r:id="rId1800" display="url" xr:uid="{00000000-0004-0000-0000-000007070000}"/>
    <hyperlink ref="BD806" r:id="rId1801" display="url" xr:uid="{00000000-0004-0000-0000-000008070000}"/>
    <hyperlink ref="Z807" r:id="rId1802" display="url" xr:uid="{00000000-0004-0000-0000-000009070000}"/>
    <hyperlink ref="BD807" r:id="rId1803" display="url" xr:uid="{00000000-0004-0000-0000-00000A070000}"/>
    <hyperlink ref="Z808" r:id="rId1804" display="url" xr:uid="{00000000-0004-0000-0000-00000B070000}"/>
    <hyperlink ref="BD808" r:id="rId1805" display="url" xr:uid="{00000000-0004-0000-0000-00000C070000}"/>
    <hyperlink ref="Z809" r:id="rId1806" display="url" xr:uid="{00000000-0004-0000-0000-00000D070000}"/>
    <hyperlink ref="BD809" r:id="rId1807" display="url" xr:uid="{00000000-0004-0000-0000-00000E070000}"/>
    <hyperlink ref="Z810" r:id="rId1808" display="url" xr:uid="{00000000-0004-0000-0000-00000F070000}"/>
    <hyperlink ref="BD810" r:id="rId1809" display="url" xr:uid="{00000000-0004-0000-0000-000010070000}"/>
    <hyperlink ref="Z811" r:id="rId1810" display="url" xr:uid="{00000000-0004-0000-0000-000011070000}"/>
    <hyperlink ref="BD811" r:id="rId1811" display="url" xr:uid="{00000000-0004-0000-0000-000012070000}"/>
    <hyperlink ref="Z812" r:id="rId1812" display="url" xr:uid="{00000000-0004-0000-0000-000013070000}"/>
    <hyperlink ref="BD812" r:id="rId1813" display="url" xr:uid="{00000000-0004-0000-0000-000014070000}"/>
    <hyperlink ref="Z813" r:id="rId1814" display="url" xr:uid="{00000000-0004-0000-0000-000015070000}"/>
    <hyperlink ref="BD813" r:id="rId1815" display="url" xr:uid="{00000000-0004-0000-0000-000016070000}"/>
    <hyperlink ref="Z814" r:id="rId1816" display="url" xr:uid="{00000000-0004-0000-0000-000017070000}"/>
    <hyperlink ref="BD814" r:id="rId1817" display="url" xr:uid="{00000000-0004-0000-0000-000018070000}"/>
    <hyperlink ref="Z815" r:id="rId1818" display="url" xr:uid="{00000000-0004-0000-0000-000019070000}"/>
    <hyperlink ref="BD815" r:id="rId1819" display="url" xr:uid="{00000000-0004-0000-0000-00001A070000}"/>
    <hyperlink ref="Z816" r:id="rId1820" display="url" xr:uid="{00000000-0004-0000-0000-00001B070000}"/>
    <hyperlink ref="BD816" r:id="rId1821" display="url" xr:uid="{00000000-0004-0000-0000-00001C070000}"/>
    <hyperlink ref="Z817" r:id="rId1822" display="url" xr:uid="{00000000-0004-0000-0000-00001D070000}"/>
    <hyperlink ref="BD817" r:id="rId1823" display="url" xr:uid="{00000000-0004-0000-0000-00001E070000}"/>
    <hyperlink ref="Z818" r:id="rId1824" display="url" xr:uid="{00000000-0004-0000-0000-00001F070000}"/>
    <hyperlink ref="BD818" r:id="rId1825" display="url" xr:uid="{00000000-0004-0000-0000-000020070000}"/>
    <hyperlink ref="Z819" r:id="rId1826" display="url" xr:uid="{00000000-0004-0000-0000-000021070000}"/>
    <hyperlink ref="BD819" r:id="rId1827" display="url" xr:uid="{00000000-0004-0000-0000-000022070000}"/>
    <hyperlink ref="Z820" r:id="rId1828" display="url" xr:uid="{00000000-0004-0000-0000-000023070000}"/>
    <hyperlink ref="BD820" r:id="rId1829" display="url" xr:uid="{00000000-0004-0000-0000-000024070000}"/>
    <hyperlink ref="BE820" r:id="rId1830" display="url" xr:uid="{00000000-0004-0000-0000-000025070000}"/>
    <hyperlink ref="Z821" r:id="rId1831" display="url" xr:uid="{00000000-0004-0000-0000-000026070000}"/>
    <hyperlink ref="BD821" r:id="rId1832" display="url" xr:uid="{00000000-0004-0000-0000-000027070000}"/>
    <hyperlink ref="Z822" r:id="rId1833" display="url" xr:uid="{00000000-0004-0000-0000-000028070000}"/>
    <hyperlink ref="BD822" r:id="rId1834" display="url" xr:uid="{00000000-0004-0000-0000-000029070000}"/>
    <hyperlink ref="Z823" r:id="rId1835" display="url" xr:uid="{00000000-0004-0000-0000-00002A070000}"/>
    <hyperlink ref="BD823" r:id="rId1836" display="url" xr:uid="{00000000-0004-0000-0000-00002B070000}"/>
    <hyperlink ref="Z824" r:id="rId1837" display="url" xr:uid="{00000000-0004-0000-0000-00002C070000}"/>
    <hyperlink ref="BD824" r:id="rId1838" display="url" xr:uid="{00000000-0004-0000-0000-00002D070000}"/>
    <hyperlink ref="Z825" r:id="rId1839" display="url" xr:uid="{00000000-0004-0000-0000-00002E070000}"/>
    <hyperlink ref="BD825" r:id="rId1840" display="url" xr:uid="{00000000-0004-0000-0000-00002F070000}"/>
    <hyperlink ref="Z826" r:id="rId1841" display="url" xr:uid="{00000000-0004-0000-0000-000030070000}"/>
    <hyperlink ref="BD826" r:id="rId1842" display="url" xr:uid="{00000000-0004-0000-0000-000031070000}"/>
    <hyperlink ref="Z827" r:id="rId1843" display="url" xr:uid="{00000000-0004-0000-0000-000032070000}"/>
    <hyperlink ref="BE827" r:id="rId1844" display="url" xr:uid="{00000000-0004-0000-0000-000033070000}"/>
    <hyperlink ref="Z828" r:id="rId1845" display="url" xr:uid="{00000000-0004-0000-0000-000034070000}"/>
    <hyperlink ref="BD828" r:id="rId1846" display="url" xr:uid="{00000000-0004-0000-0000-000035070000}"/>
    <hyperlink ref="Z829" r:id="rId1847" display="url" xr:uid="{00000000-0004-0000-0000-000036070000}"/>
    <hyperlink ref="BD829" r:id="rId1848" display="url" xr:uid="{00000000-0004-0000-0000-000037070000}"/>
    <hyperlink ref="Z830" r:id="rId1849" display="url" xr:uid="{00000000-0004-0000-0000-000038070000}"/>
    <hyperlink ref="BD830" r:id="rId1850" display="url" xr:uid="{00000000-0004-0000-0000-000039070000}"/>
    <hyperlink ref="Z831" r:id="rId1851" display="url" xr:uid="{00000000-0004-0000-0000-00003A070000}"/>
    <hyperlink ref="BD831" r:id="rId1852" display="url" xr:uid="{00000000-0004-0000-0000-00003B070000}"/>
    <hyperlink ref="Z832" r:id="rId1853" display="url" xr:uid="{00000000-0004-0000-0000-00003C070000}"/>
    <hyperlink ref="BD832" r:id="rId1854" display="url" xr:uid="{00000000-0004-0000-0000-00003D070000}"/>
    <hyperlink ref="Z833" r:id="rId1855" display="url" xr:uid="{00000000-0004-0000-0000-00003E070000}"/>
    <hyperlink ref="BD833" r:id="rId1856" display="url" xr:uid="{00000000-0004-0000-0000-00003F070000}"/>
    <hyperlink ref="Z834" r:id="rId1857" display="url" xr:uid="{00000000-0004-0000-0000-000040070000}"/>
    <hyperlink ref="BD834" r:id="rId1858" display="url" xr:uid="{00000000-0004-0000-0000-000041070000}"/>
    <hyperlink ref="Z835" r:id="rId1859" display="url" xr:uid="{00000000-0004-0000-0000-000042070000}"/>
    <hyperlink ref="BD835" r:id="rId1860" display="url" xr:uid="{00000000-0004-0000-0000-000043070000}"/>
    <hyperlink ref="Z836" r:id="rId1861" display="url" xr:uid="{00000000-0004-0000-0000-000044070000}"/>
    <hyperlink ref="BD836" r:id="rId1862" display="url" xr:uid="{00000000-0004-0000-0000-000045070000}"/>
    <hyperlink ref="Z837" r:id="rId1863" display="url" xr:uid="{00000000-0004-0000-0000-000046070000}"/>
    <hyperlink ref="BD837" r:id="rId1864" display="url" xr:uid="{00000000-0004-0000-0000-000047070000}"/>
    <hyperlink ref="Z838" r:id="rId1865" display="url" xr:uid="{00000000-0004-0000-0000-000048070000}"/>
    <hyperlink ref="BD838" r:id="rId1866" display="url" xr:uid="{00000000-0004-0000-0000-000049070000}"/>
    <hyperlink ref="Z839" r:id="rId1867" display="url" xr:uid="{00000000-0004-0000-0000-00004A070000}"/>
    <hyperlink ref="BD839" r:id="rId1868" display="url" xr:uid="{00000000-0004-0000-0000-00004B070000}"/>
    <hyperlink ref="N840" r:id="rId1869" display="url" xr:uid="{00000000-0004-0000-0000-00004C070000}"/>
    <hyperlink ref="Z840" r:id="rId1870" display="url" xr:uid="{00000000-0004-0000-0000-00004D070000}"/>
    <hyperlink ref="BD840" r:id="rId1871" display="url" xr:uid="{00000000-0004-0000-0000-00004E070000}"/>
    <hyperlink ref="N841" r:id="rId1872" display="url" xr:uid="{00000000-0004-0000-0000-00004F070000}"/>
    <hyperlink ref="Z841" r:id="rId1873" display="url" xr:uid="{00000000-0004-0000-0000-000050070000}"/>
    <hyperlink ref="BD841" r:id="rId1874" display="url" xr:uid="{00000000-0004-0000-0000-000051070000}"/>
    <hyperlink ref="N842" r:id="rId1875" display="url" xr:uid="{00000000-0004-0000-0000-000052070000}"/>
    <hyperlink ref="Z842" r:id="rId1876" display="url" xr:uid="{00000000-0004-0000-0000-000053070000}"/>
    <hyperlink ref="BD842" r:id="rId1877" display="url" xr:uid="{00000000-0004-0000-0000-000054070000}"/>
    <hyperlink ref="N843" r:id="rId1878" display="url" xr:uid="{00000000-0004-0000-0000-000055070000}"/>
    <hyperlink ref="Z843" r:id="rId1879" display="url" xr:uid="{00000000-0004-0000-0000-000056070000}"/>
    <hyperlink ref="BD843" r:id="rId1880" display="url" xr:uid="{00000000-0004-0000-0000-000057070000}"/>
    <hyperlink ref="Z844" r:id="rId1881" display="url" xr:uid="{00000000-0004-0000-0000-000058070000}"/>
    <hyperlink ref="BD844" r:id="rId1882" display="url" xr:uid="{00000000-0004-0000-0000-000059070000}"/>
    <hyperlink ref="Z845" r:id="rId1883" display="url" xr:uid="{00000000-0004-0000-0000-00005A070000}"/>
    <hyperlink ref="BD845" r:id="rId1884" display="url" xr:uid="{00000000-0004-0000-0000-00005B070000}"/>
    <hyperlink ref="Z846" r:id="rId1885" display="url" xr:uid="{00000000-0004-0000-0000-00005C070000}"/>
    <hyperlink ref="BD846" r:id="rId1886" display="url" xr:uid="{00000000-0004-0000-0000-00005D070000}"/>
    <hyperlink ref="Z847" r:id="rId1887" display="url" xr:uid="{00000000-0004-0000-0000-00005E070000}"/>
    <hyperlink ref="BD847" r:id="rId1888" display="url" xr:uid="{00000000-0004-0000-0000-00005F070000}"/>
    <hyperlink ref="N848" r:id="rId1889" display="url" xr:uid="{00000000-0004-0000-0000-000060070000}"/>
    <hyperlink ref="Z848" r:id="rId1890" display="url" xr:uid="{00000000-0004-0000-0000-000061070000}"/>
    <hyperlink ref="BD848" r:id="rId1891" display="url" xr:uid="{00000000-0004-0000-0000-000062070000}"/>
    <hyperlink ref="Z849" r:id="rId1892" display="url" xr:uid="{00000000-0004-0000-0000-000063070000}"/>
    <hyperlink ref="BD849" r:id="rId1893" display="url" xr:uid="{00000000-0004-0000-0000-000064070000}"/>
    <hyperlink ref="N850" r:id="rId1894" display="url" xr:uid="{00000000-0004-0000-0000-000065070000}"/>
    <hyperlink ref="Z850" r:id="rId1895" display="url" xr:uid="{00000000-0004-0000-0000-000066070000}"/>
    <hyperlink ref="BD850" r:id="rId1896" display="url" xr:uid="{00000000-0004-0000-0000-000067070000}"/>
    <hyperlink ref="Z851" r:id="rId1897" display="url" xr:uid="{00000000-0004-0000-0000-000068070000}"/>
    <hyperlink ref="BD851" r:id="rId1898" display="url" xr:uid="{00000000-0004-0000-0000-000069070000}"/>
    <hyperlink ref="N852" r:id="rId1899" location="v=onepage&amp;q=George%20Hartwig%2C%20author%20of%20polar%20world&amp;f=false" display="url" xr:uid="{00000000-0004-0000-0000-00006A070000}"/>
    <hyperlink ref="Z852" r:id="rId1900" display="url" xr:uid="{00000000-0004-0000-0000-00006B070000}"/>
    <hyperlink ref="BD852" r:id="rId1901" display="url" xr:uid="{00000000-0004-0000-0000-00006C070000}"/>
    <hyperlink ref="N853" r:id="rId1902" location="v=onepage&amp;q=George%20Hartwig%2C%20author%20of%20polar%20world&amp;f=false" display="url" xr:uid="{00000000-0004-0000-0000-00006D070000}"/>
    <hyperlink ref="Z853" r:id="rId1903" display="url" xr:uid="{00000000-0004-0000-0000-00006E070000}"/>
    <hyperlink ref="BD853" r:id="rId1904" display="url" xr:uid="{00000000-0004-0000-0000-00006F070000}"/>
    <hyperlink ref="Z854" r:id="rId1905" display="url" xr:uid="{00000000-0004-0000-0000-000070070000}"/>
    <hyperlink ref="BD854" r:id="rId1906" display="url" xr:uid="{00000000-0004-0000-0000-000071070000}"/>
    <hyperlink ref="Z855" r:id="rId1907" display="url" xr:uid="{00000000-0004-0000-0000-000072070000}"/>
    <hyperlink ref="BD855" r:id="rId1908" display="url" xr:uid="{00000000-0004-0000-0000-000073070000}"/>
    <hyperlink ref="Z856" r:id="rId1909" display="url" xr:uid="{00000000-0004-0000-0000-000074070000}"/>
    <hyperlink ref="BD856" r:id="rId1910" display="url" xr:uid="{00000000-0004-0000-0000-000075070000}"/>
    <hyperlink ref="Z857" r:id="rId1911" display="url" xr:uid="{00000000-0004-0000-0000-000076070000}"/>
    <hyperlink ref="BD857" r:id="rId1912" display="url" xr:uid="{00000000-0004-0000-0000-000077070000}"/>
    <hyperlink ref="Z858" r:id="rId1913" display="url" xr:uid="{00000000-0004-0000-0000-000078070000}"/>
    <hyperlink ref="BD858" r:id="rId1914" display="url" xr:uid="{00000000-0004-0000-0000-000079070000}"/>
    <hyperlink ref="Z859" r:id="rId1915" display="url" xr:uid="{00000000-0004-0000-0000-00007A070000}"/>
    <hyperlink ref="BD859" r:id="rId1916" display="url" xr:uid="{00000000-0004-0000-0000-00007B070000}"/>
    <hyperlink ref="Z860" r:id="rId1917" display="url" xr:uid="{00000000-0004-0000-0000-00007C070000}"/>
    <hyperlink ref="BD860" r:id="rId1918" display="url" xr:uid="{00000000-0004-0000-0000-00007D070000}"/>
    <hyperlink ref="N861" r:id="rId1919" display="url" xr:uid="{00000000-0004-0000-0000-00007E070000}"/>
    <hyperlink ref="Z861" r:id="rId1920" display="url" xr:uid="{00000000-0004-0000-0000-00007F070000}"/>
    <hyperlink ref="BD861" r:id="rId1921" display="url" xr:uid="{00000000-0004-0000-0000-000080070000}"/>
    <hyperlink ref="Z862" r:id="rId1922" display="url" xr:uid="{00000000-0004-0000-0000-000081070000}"/>
    <hyperlink ref="BD862" r:id="rId1923" display="url" xr:uid="{00000000-0004-0000-0000-000082070000}"/>
    <hyperlink ref="Z863" r:id="rId1924" display="url" xr:uid="{00000000-0004-0000-0000-000083070000}"/>
    <hyperlink ref="BD863" r:id="rId1925" display="url" xr:uid="{00000000-0004-0000-0000-000084070000}"/>
    <hyperlink ref="Z864" r:id="rId1926" display="url" xr:uid="{00000000-0004-0000-0000-000085070000}"/>
    <hyperlink ref="BD864" r:id="rId1927" display="url" xr:uid="{00000000-0004-0000-0000-000086070000}"/>
    <hyperlink ref="Z865" r:id="rId1928" display="url" xr:uid="{00000000-0004-0000-0000-000087070000}"/>
    <hyperlink ref="BD865" r:id="rId1929" display="url" xr:uid="{00000000-0004-0000-0000-000088070000}"/>
    <hyperlink ref="Z866" r:id="rId1930" display="url" xr:uid="{00000000-0004-0000-0000-000089070000}"/>
    <hyperlink ref="BD866" r:id="rId1931" display="url" xr:uid="{00000000-0004-0000-0000-00008A070000}"/>
    <hyperlink ref="Z867" r:id="rId1932" display="url" xr:uid="{00000000-0004-0000-0000-00008B070000}"/>
    <hyperlink ref="BD867" r:id="rId1933" display="url" xr:uid="{00000000-0004-0000-0000-00008C070000}"/>
    <hyperlink ref="Z868" r:id="rId1934" display="url" xr:uid="{00000000-0004-0000-0000-00008D070000}"/>
    <hyperlink ref="BD868" r:id="rId1935" display="url" xr:uid="{00000000-0004-0000-0000-00008E070000}"/>
    <hyperlink ref="Z869" r:id="rId1936" display="url" xr:uid="{00000000-0004-0000-0000-00008F070000}"/>
    <hyperlink ref="BD869" r:id="rId1937" display="url" xr:uid="{00000000-0004-0000-0000-000090070000}"/>
    <hyperlink ref="N870" r:id="rId1938" display="url" xr:uid="{00000000-0004-0000-0000-000091070000}"/>
    <hyperlink ref="Z870" r:id="rId1939" display="url" xr:uid="{00000000-0004-0000-0000-000092070000}"/>
    <hyperlink ref="BD870" r:id="rId1940" display="url" xr:uid="{00000000-0004-0000-0000-000093070000}"/>
    <hyperlink ref="Z871" r:id="rId1941" display="url" xr:uid="{00000000-0004-0000-0000-000094070000}"/>
    <hyperlink ref="BD871" r:id="rId1942" display="url" xr:uid="{00000000-0004-0000-0000-000095070000}"/>
    <hyperlink ref="N872" r:id="rId1943" display="url" xr:uid="{00000000-0004-0000-0000-000096070000}"/>
    <hyperlink ref="Z872" r:id="rId1944" display="url" xr:uid="{00000000-0004-0000-0000-000097070000}"/>
    <hyperlink ref="BD872" r:id="rId1945" display="url" xr:uid="{00000000-0004-0000-0000-000098070000}"/>
    <hyperlink ref="Z873" r:id="rId1946" display="url" xr:uid="{00000000-0004-0000-0000-000099070000}"/>
    <hyperlink ref="BD873" r:id="rId1947" display="url" xr:uid="{00000000-0004-0000-0000-00009A070000}"/>
    <hyperlink ref="Z874" r:id="rId1948" display="url" xr:uid="{00000000-0004-0000-0000-00009B070000}"/>
    <hyperlink ref="BD874" r:id="rId1949" display="url" xr:uid="{00000000-0004-0000-0000-00009C070000}"/>
    <hyperlink ref="Z875" r:id="rId1950" display="url" xr:uid="{00000000-0004-0000-0000-00009D070000}"/>
    <hyperlink ref="BD875" r:id="rId1951" display="url" xr:uid="{00000000-0004-0000-0000-00009E070000}"/>
    <hyperlink ref="BE875" r:id="rId1952" display="url" xr:uid="{00000000-0004-0000-0000-00009F070000}"/>
    <hyperlink ref="Z876" r:id="rId1953" display="url" xr:uid="{00000000-0004-0000-0000-0000A0070000}"/>
    <hyperlink ref="BD876" r:id="rId1954" display="url" xr:uid="{00000000-0004-0000-0000-0000A1070000}"/>
    <hyperlink ref="Z877" r:id="rId1955" display="url" xr:uid="{00000000-0004-0000-0000-0000A2070000}"/>
    <hyperlink ref="BD877" r:id="rId1956" display="url" xr:uid="{00000000-0004-0000-0000-0000A3070000}"/>
    <hyperlink ref="N878" r:id="rId1957" location="v=onepage&amp;q=Candeze%27s%20The%20Curious%20Adventures%20of%20a%20Field%20Cricket.%20The%20illustrations%20and%20style%20are%20most%20inviting.%20Dr.%20Ernest%20Candeze%20has%20long%20been%20known%20as%20a%20Belgian%20.&amp;f=false" display="url" xr:uid="{00000000-0004-0000-0000-0000A4070000}"/>
    <hyperlink ref="Z878" r:id="rId1958" display="url" xr:uid="{00000000-0004-0000-0000-0000A5070000}"/>
    <hyperlink ref="BD878" r:id="rId1959" display="url" xr:uid="{00000000-0004-0000-0000-0000A6070000}"/>
    <hyperlink ref="N879" r:id="rId1960" location="v=onepage&amp;q=Helen%20Peters%20Stevens%20Conant%2C%20author&amp;f=false" display="url" xr:uid="{00000000-0004-0000-0000-0000A7070000}"/>
    <hyperlink ref="Z879" r:id="rId1961" display="url" xr:uid="{00000000-0004-0000-0000-0000A8070000}"/>
    <hyperlink ref="BD879" r:id="rId1962" display="url" xr:uid="{00000000-0004-0000-0000-0000A9070000}"/>
    <hyperlink ref="Z880" r:id="rId1963" display="url" xr:uid="{00000000-0004-0000-0000-0000AA070000}"/>
    <hyperlink ref="BD880" r:id="rId1964" display="url" xr:uid="{00000000-0004-0000-0000-0000AB070000}"/>
    <hyperlink ref="Z881" r:id="rId1965" display="url" xr:uid="{00000000-0004-0000-0000-0000AC070000}"/>
    <hyperlink ref="BD881" r:id="rId1966" display="url" xr:uid="{00000000-0004-0000-0000-0000AD070000}"/>
    <hyperlink ref="Z882" r:id="rId1967" display="url" xr:uid="{00000000-0004-0000-0000-0000AE070000}"/>
    <hyperlink ref="BD882" r:id="rId1968" display="url" xr:uid="{00000000-0004-0000-0000-0000AF070000}"/>
    <hyperlink ref="Z883" r:id="rId1969" display="url" xr:uid="{00000000-0004-0000-0000-0000B0070000}"/>
    <hyperlink ref="BD883" r:id="rId1970" display="url" xr:uid="{00000000-0004-0000-0000-0000B1070000}"/>
    <hyperlink ref="N884" r:id="rId1971" display="url" xr:uid="{00000000-0004-0000-0000-0000B2070000}"/>
    <hyperlink ref="Z884" r:id="rId1972" display="url" xr:uid="{00000000-0004-0000-0000-0000B3070000}"/>
    <hyperlink ref="BD884" r:id="rId1973" display="url" xr:uid="{00000000-0004-0000-0000-0000B4070000}"/>
    <hyperlink ref="Z885" r:id="rId1974" display="url" xr:uid="{00000000-0004-0000-0000-0000B5070000}"/>
    <hyperlink ref="BD885" r:id="rId1975" display="url" xr:uid="{00000000-0004-0000-0000-0000B6070000}"/>
    <hyperlink ref="Z886" r:id="rId1976" display="url" xr:uid="{00000000-0004-0000-0000-0000B7070000}"/>
    <hyperlink ref="BD886" r:id="rId1977" display="url" xr:uid="{00000000-0004-0000-0000-0000B8070000}"/>
    <hyperlink ref="Z887" r:id="rId1978" display="url" xr:uid="{00000000-0004-0000-0000-0000B9070000}"/>
    <hyperlink ref="BD887" r:id="rId1979" display="url" xr:uid="{00000000-0004-0000-0000-0000BA070000}"/>
    <hyperlink ref="Z888" r:id="rId1980" display="url" xr:uid="{00000000-0004-0000-0000-0000BB070000}"/>
    <hyperlink ref="BD888" r:id="rId1981" display="url" xr:uid="{00000000-0004-0000-0000-0000BC070000}"/>
    <hyperlink ref="Z889" r:id="rId1982" display="url" xr:uid="{00000000-0004-0000-0000-0000BD070000}"/>
    <hyperlink ref="BD889" r:id="rId1983" display="url" xr:uid="{00000000-0004-0000-0000-0000BE070000}"/>
    <hyperlink ref="Z890" r:id="rId1984" display="url" xr:uid="{00000000-0004-0000-0000-0000BF070000}"/>
    <hyperlink ref="BD890" r:id="rId1985" display="url" xr:uid="{00000000-0004-0000-0000-0000C0070000}"/>
    <hyperlink ref="Z891" r:id="rId1986" display="url" xr:uid="{00000000-0004-0000-0000-0000C1070000}"/>
    <hyperlink ref="BD891" r:id="rId1987" display="url" xr:uid="{00000000-0004-0000-0000-0000C2070000}"/>
    <hyperlink ref="Z892" r:id="rId1988" display="url" xr:uid="{00000000-0004-0000-0000-0000C3070000}"/>
    <hyperlink ref="BD892" r:id="rId1989" display="url" xr:uid="{00000000-0004-0000-0000-0000C4070000}"/>
    <hyperlink ref="Z893" r:id="rId1990" display="url" xr:uid="{00000000-0004-0000-0000-0000C5070000}"/>
    <hyperlink ref="BD893" r:id="rId1991" display="url" xr:uid="{00000000-0004-0000-0000-0000C6070000}"/>
    <hyperlink ref="Z894" r:id="rId1992" display="url" xr:uid="{00000000-0004-0000-0000-0000C7070000}"/>
    <hyperlink ref="BD894" r:id="rId1993" display="url" xr:uid="{00000000-0004-0000-0000-0000C8070000}"/>
    <hyperlink ref="Z895" r:id="rId1994" display="url" xr:uid="{00000000-0004-0000-0000-0000C9070000}"/>
    <hyperlink ref="BD895" r:id="rId1995" display="url" xr:uid="{00000000-0004-0000-0000-0000CA070000}"/>
    <hyperlink ref="Z896" r:id="rId1996" display="url" xr:uid="{00000000-0004-0000-0000-0000CB070000}"/>
    <hyperlink ref="BD896" r:id="rId1997" display="url" xr:uid="{00000000-0004-0000-0000-0000CC070000}"/>
    <hyperlink ref="Z897" r:id="rId1998" display="url" xr:uid="{00000000-0004-0000-0000-0000CD070000}"/>
    <hyperlink ref="BD897" r:id="rId1999" display="url" xr:uid="{00000000-0004-0000-0000-0000CE070000}"/>
    <hyperlink ref="Z898" r:id="rId2000" display="url" xr:uid="{00000000-0004-0000-0000-0000CF070000}"/>
    <hyperlink ref="BD898" r:id="rId2001" display="url" xr:uid="{00000000-0004-0000-0000-0000D0070000}"/>
    <hyperlink ref="N899" r:id="rId2002" display="url" xr:uid="{00000000-0004-0000-0000-0000D1070000}"/>
    <hyperlink ref="Z899" r:id="rId2003" display="url" xr:uid="{00000000-0004-0000-0000-0000D2070000}"/>
    <hyperlink ref="BD899" r:id="rId2004" display="url" xr:uid="{00000000-0004-0000-0000-0000D3070000}"/>
    <hyperlink ref="Z900" r:id="rId2005" display="url" xr:uid="{00000000-0004-0000-0000-0000D4070000}"/>
    <hyperlink ref="BD900" r:id="rId2006" display="url" xr:uid="{00000000-0004-0000-0000-0000D5070000}"/>
    <hyperlink ref="Z901" r:id="rId2007" display="url" xr:uid="{00000000-0004-0000-0000-0000D6070000}"/>
    <hyperlink ref="BD901" r:id="rId2008" display="url" xr:uid="{00000000-0004-0000-0000-0000D7070000}"/>
    <hyperlink ref="Z902" r:id="rId2009" display="url" xr:uid="{00000000-0004-0000-0000-0000D8070000}"/>
    <hyperlink ref="BD902" r:id="rId2010" display="url" xr:uid="{00000000-0004-0000-0000-0000D9070000}"/>
    <hyperlink ref="Z903" r:id="rId2011" display="url" xr:uid="{00000000-0004-0000-0000-0000DA070000}"/>
    <hyperlink ref="BD903" r:id="rId2012" display="url" xr:uid="{00000000-0004-0000-0000-0000DB070000}"/>
    <hyperlink ref="N904" r:id="rId2013" display="url" xr:uid="{00000000-0004-0000-0000-0000DC070000}"/>
    <hyperlink ref="Z904" r:id="rId2014" display="url" xr:uid="{00000000-0004-0000-0000-0000DD070000}"/>
    <hyperlink ref="BD904" r:id="rId2015" display="url" xr:uid="{00000000-0004-0000-0000-0000DE070000}"/>
    <hyperlink ref="Z905" r:id="rId2016" display="url" xr:uid="{00000000-0004-0000-0000-0000DF070000}"/>
    <hyperlink ref="BD905" r:id="rId2017" display="url" xr:uid="{00000000-0004-0000-0000-0000E0070000}"/>
    <hyperlink ref="Z906" r:id="rId2018" display="url" xr:uid="{00000000-0004-0000-0000-0000E1070000}"/>
    <hyperlink ref="BD906" r:id="rId2019" display="url" xr:uid="{00000000-0004-0000-0000-0000E2070000}"/>
    <hyperlink ref="Z907" r:id="rId2020" display="url" xr:uid="{00000000-0004-0000-0000-0000E3070000}"/>
    <hyperlink ref="BD907" r:id="rId2021" display="url" xr:uid="{00000000-0004-0000-0000-0000E4070000}"/>
    <hyperlink ref="Z908" r:id="rId2022" display="url" xr:uid="{00000000-0004-0000-0000-0000E5070000}"/>
    <hyperlink ref="BD908" r:id="rId2023" display="url" xr:uid="{00000000-0004-0000-0000-0000E6070000}"/>
    <hyperlink ref="Z909" r:id="rId2024" display="url" xr:uid="{00000000-0004-0000-0000-0000E7070000}"/>
    <hyperlink ref="BD909" r:id="rId2025" display="url" xr:uid="{00000000-0004-0000-0000-0000E8070000}"/>
    <hyperlink ref="Z910" r:id="rId2026" display="url" xr:uid="{00000000-0004-0000-0000-0000E9070000}"/>
    <hyperlink ref="BD910" r:id="rId2027" display="url" xr:uid="{00000000-0004-0000-0000-0000EA070000}"/>
    <hyperlink ref="Z911" r:id="rId2028" display="url" xr:uid="{00000000-0004-0000-0000-0000EB070000}"/>
    <hyperlink ref="BD911" r:id="rId2029" display="url" xr:uid="{00000000-0004-0000-0000-0000EC070000}"/>
    <hyperlink ref="Z912" r:id="rId2030" display="url" xr:uid="{00000000-0004-0000-0000-0000ED070000}"/>
    <hyperlink ref="BD912" r:id="rId2031" display="url" xr:uid="{00000000-0004-0000-0000-0000EE070000}"/>
    <hyperlink ref="N913" r:id="rId2032" display="url" xr:uid="{00000000-0004-0000-0000-0000EF070000}"/>
    <hyperlink ref="Z913" r:id="rId2033" display="url" xr:uid="{00000000-0004-0000-0000-0000F0070000}"/>
    <hyperlink ref="BD913" r:id="rId2034" display="url" xr:uid="{00000000-0004-0000-0000-0000F1070000}"/>
    <hyperlink ref="BE913" r:id="rId2035" display="url" xr:uid="{00000000-0004-0000-0000-0000F2070000}"/>
    <hyperlink ref="N914" r:id="rId2036" display="url" xr:uid="{00000000-0004-0000-0000-0000F3070000}"/>
    <hyperlink ref="Z914" r:id="rId2037" display="url" xr:uid="{00000000-0004-0000-0000-0000F4070000}"/>
    <hyperlink ref="BD914" r:id="rId2038" display="url" xr:uid="{00000000-0004-0000-0000-0000F5070000}"/>
    <hyperlink ref="Z915" r:id="rId2039" display="url" xr:uid="{00000000-0004-0000-0000-0000F6070000}"/>
    <hyperlink ref="BD915" r:id="rId2040" display="url" xr:uid="{00000000-0004-0000-0000-0000F7070000}"/>
    <hyperlink ref="Z916" r:id="rId2041" display="url" xr:uid="{00000000-0004-0000-0000-0000F8070000}"/>
    <hyperlink ref="BD916" r:id="rId2042" display="url" xr:uid="{00000000-0004-0000-0000-0000F9070000}"/>
    <hyperlink ref="Z917" r:id="rId2043" display="url" xr:uid="{00000000-0004-0000-0000-0000FA070000}"/>
    <hyperlink ref="BD917" r:id="rId2044" display="url" xr:uid="{00000000-0004-0000-0000-0000FB070000}"/>
    <hyperlink ref="Z918" r:id="rId2045" display="url" xr:uid="{00000000-0004-0000-0000-0000FC070000}"/>
    <hyperlink ref="BD918" r:id="rId2046" display="url" xr:uid="{00000000-0004-0000-0000-0000FD070000}"/>
    <hyperlink ref="Z919" r:id="rId2047" display="url" xr:uid="{00000000-0004-0000-0000-0000FE070000}"/>
    <hyperlink ref="BD919" r:id="rId2048" display="url" xr:uid="{00000000-0004-0000-0000-0000FF070000}"/>
    <hyperlink ref="Z920" r:id="rId2049" display="url" xr:uid="{00000000-0004-0000-0000-000000080000}"/>
    <hyperlink ref="BD920" r:id="rId2050" display="url" xr:uid="{00000000-0004-0000-0000-000001080000}"/>
    <hyperlink ref="Z921" r:id="rId2051" display="url" xr:uid="{00000000-0004-0000-0000-000002080000}"/>
    <hyperlink ref="BD921" r:id="rId2052" display="url" xr:uid="{00000000-0004-0000-0000-000003080000}"/>
    <hyperlink ref="Z922" r:id="rId2053" display="url" xr:uid="{00000000-0004-0000-0000-000004080000}"/>
    <hyperlink ref="BD922" r:id="rId2054" display="url" xr:uid="{00000000-0004-0000-0000-000005080000}"/>
    <hyperlink ref="Z923" r:id="rId2055" display="url" xr:uid="{00000000-0004-0000-0000-000006080000}"/>
    <hyperlink ref="BD923" r:id="rId2056" display="url" xr:uid="{00000000-0004-0000-0000-000007080000}"/>
    <hyperlink ref="Z924" r:id="rId2057" display="url" xr:uid="{00000000-0004-0000-0000-000008080000}"/>
    <hyperlink ref="BD924" r:id="rId2058" display="url" xr:uid="{00000000-0004-0000-0000-000009080000}"/>
    <hyperlink ref="N925" r:id="rId2059" display="url" xr:uid="{00000000-0004-0000-0000-00000A080000}"/>
    <hyperlink ref="Z925" r:id="rId2060" display="url" xr:uid="{00000000-0004-0000-0000-00000B080000}"/>
    <hyperlink ref="BD925" r:id="rId2061" display="url" xr:uid="{00000000-0004-0000-0000-00000C080000}"/>
    <hyperlink ref="BD926" r:id="rId2062" display="url" xr:uid="{00000000-0004-0000-0000-00000D080000}"/>
    <hyperlink ref="Z927" r:id="rId2063" display="url" xr:uid="{00000000-0004-0000-0000-00000E080000}"/>
    <hyperlink ref="BD927" r:id="rId2064" display="url" xr:uid="{00000000-0004-0000-0000-00000F080000}"/>
    <hyperlink ref="Z928" r:id="rId2065" display="url" xr:uid="{00000000-0004-0000-0000-000010080000}"/>
    <hyperlink ref="BD928" r:id="rId2066" display="url" xr:uid="{00000000-0004-0000-0000-000011080000}"/>
    <hyperlink ref="Z929" r:id="rId2067" display="url" xr:uid="{00000000-0004-0000-0000-000012080000}"/>
    <hyperlink ref="BD929" r:id="rId2068" display="url" xr:uid="{00000000-0004-0000-0000-000013080000}"/>
    <hyperlink ref="BE929" r:id="rId2069" display="url" xr:uid="{00000000-0004-0000-0000-000014080000}"/>
    <hyperlink ref="Z930" r:id="rId2070" display="url" xr:uid="{00000000-0004-0000-0000-000015080000}"/>
    <hyperlink ref="BD930" r:id="rId2071" display="url" xr:uid="{00000000-0004-0000-0000-000016080000}"/>
    <hyperlink ref="Z931" r:id="rId2072" display="url" xr:uid="{00000000-0004-0000-0000-000017080000}"/>
    <hyperlink ref="BD931" r:id="rId2073" display="url" xr:uid="{00000000-0004-0000-0000-000018080000}"/>
    <hyperlink ref="Z932" r:id="rId2074" display="url" xr:uid="{00000000-0004-0000-0000-000019080000}"/>
    <hyperlink ref="BD932" r:id="rId2075" display="url" xr:uid="{00000000-0004-0000-0000-00001A080000}"/>
    <hyperlink ref="Z933" r:id="rId2076" display="url" xr:uid="{00000000-0004-0000-0000-00001B080000}"/>
    <hyperlink ref="BD933" r:id="rId2077" display="url" xr:uid="{00000000-0004-0000-0000-00001C080000}"/>
    <hyperlink ref="N934" r:id="rId2078" display="url" xr:uid="{00000000-0004-0000-0000-00001D080000}"/>
    <hyperlink ref="Z934" r:id="rId2079" display="url" xr:uid="{00000000-0004-0000-0000-00001E080000}"/>
    <hyperlink ref="BD934" r:id="rId2080" display="url" xr:uid="{00000000-0004-0000-0000-00001F080000}"/>
    <hyperlink ref="N935" r:id="rId2081" display="url" xr:uid="{00000000-0004-0000-0000-000020080000}"/>
    <hyperlink ref="Z935" r:id="rId2082" display="url" xr:uid="{00000000-0004-0000-0000-000021080000}"/>
    <hyperlink ref="BD935" r:id="rId2083" display="url" xr:uid="{00000000-0004-0000-0000-000022080000}"/>
    <hyperlink ref="Z936" r:id="rId2084" display="url" xr:uid="{00000000-0004-0000-0000-000023080000}"/>
    <hyperlink ref="BD936" r:id="rId2085" display="url" xr:uid="{00000000-0004-0000-0000-000024080000}"/>
    <hyperlink ref="Z937" r:id="rId2086" display="url" xr:uid="{00000000-0004-0000-0000-000025080000}"/>
    <hyperlink ref="BD937" r:id="rId2087" display="url" xr:uid="{00000000-0004-0000-0000-000026080000}"/>
    <hyperlink ref="Z938" r:id="rId2088" display="url" xr:uid="{00000000-0004-0000-0000-000027080000}"/>
    <hyperlink ref="BD938" r:id="rId2089" display="url" xr:uid="{00000000-0004-0000-0000-000028080000}"/>
    <hyperlink ref="Z939" r:id="rId2090" display="url" xr:uid="{00000000-0004-0000-0000-000029080000}"/>
    <hyperlink ref="BD939" r:id="rId2091" display="url" xr:uid="{00000000-0004-0000-0000-00002A080000}"/>
    <hyperlink ref="Z940" r:id="rId2092" display="url" xr:uid="{00000000-0004-0000-0000-00002B080000}"/>
    <hyperlink ref="BD940" r:id="rId2093" display="url" xr:uid="{00000000-0004-0000-0000-00002C080000}"/>
    <hyperlink ref="Z941" r:id="rId2094" display="url" xr:uid="{00000000-0004-0000-0000-00002D080000}"/>
    <hyperlink ref="BD941" r:id="rId2095" display="url" xr:uid="{00000000-0004-0000-0000-00002E080000}"/>
    <hyperlink ref="Z942" r:id="rId2096" display="url" xr:uid="{00000000-0004-0000-0000-00002F080000}"/>
    <hyperlink ref="BD942" r:id="rId2097" display="url" xr:uid="{00000000-0004-0000-0000-000030080000}"/>
    <hyperlink ref="Z943" r:id="rId2098" display="url" xr:uid="{00000000-0004-0000-0000-000031080000}"/>
    <hyperlink ref="BD943" r:id="rId2099" display="url" xr:uid="{00000000-0004-0000-0000-000032080000}"/>
    <hyperlink ref="BG943" r:id="rId2100" display="url" xr:uid="{00000000-0004-0000-0000-000033080000}"/>
    <hyperlink ref="Z944" r:id="rId2101" display="url" xr:uid="{00000000-0004-0000-0000-000034080000}"/>
    <hyperlink ref="BD944" r:id="rId2102" display="url" xr:uid="{00000000-0004-0000-0000-000035080000}"/>
    <hyperlink ref="N945" r:id="rId2103" display="url" xr:uid="{00000000-0004-0000-0000-000036080000}"/>
    <hyperlink ref="Z945" r:id="rId2104" display="url" xr:uid="{00000000-0004-0000-0000-000037080000}"/>
    <hyperlink ref="BD945" r:id="rId2105" display="url" xr:uid="{00000000-0004-0000-0000-000038080000}"/>
    <hyperlink ref="Z946" r:id="rId2106" display="url" xr:uid="{00000000-0004-0000-0000-000039080000}"/>
    <hyperlink ref="BD946" r:id="rId2107" display="url" xr:uid="{00000000-0004-0000-0000-00003A080000}"/>
    <hyperlink ref="Z947" r:id="rId2108" display="url" xr:uid="{00000000-0004-0000-0000-00003B080000}"/>
    <hyperlink ref="BD947" r:id="rId2109" display="url" xr:uid="{00000000-0004-0000-0000-00003C080000}"/>
    <hyperlink ref="Z948" r:id="rId2110" display="url" xr:uid="{00000000-0004-0000-0000-00003D080000}"/>
    <hyperlink ref="BD948" r:id="rId2111" display="url" xr:uid="{00000000-0004-0000-0000-00003E080000}"/>
    <hyperlink ref="Z949" r:id="rId2112" display="url" xr:uid="{00000000-0004-0000-0000-00003F080000}"/>
    <hyperlink ref="BD949" r:id="rId2113" display="url" xr:uid="{00000000-0004-0000-0000-000040080000}"/>
    <hyperlink ref="N950" r:id="rId2114" location="v=onepage&amp;q&amp;f=false" display="url" xr:uid="{00000000-0004-0000-0000-000041080000}"/>
    <hyperlink ref="Z950" r:id="rId2115" display="url" xr:uid="{00000000-0004-0000-0000-000042080000}"/>
    <hyperlink ref="BD950" r:id="rId2116" display="url" xr:uid="{00000000-0004-0000-0000-000043080000}"/>
    <hyperlink ref="Z951" r:id="rId2117" display="url" xr:uid="{00000000-0004-0000-0000-000044080000}"/>
    <hyperlink ref="Z952" r:id="rId2118" display="url" xr:uid="{00000000-0004-0000-0000-000045080000}"/>
    <hyperlink ref="BD952" r:id="rId2119" display="url" xr:uid="{00000000-0004-0000-0000-000046080000}"/>
    <hyperlink ref="Z953" r:id="rId2120" display="url" xr:uid="{00000000-0004-0000-0000-000047080000}"/>
    <hyperlink ref="BD953" r:id="rId2121" display="url" xr:uid="{00000000-0004-0000-0000-000048080000}"/>
    <hyperlink ref="Z954" r:id="rId2122" display="url" xr:uid="{00000000-0004-0000-0000-000049080000}"/>
    <hyperlink ref="BD954" r:id="rId2123" display="url" xr:uid="{00000000-0004-0000-0000-00004A080000}"/>
    <hyperlink ref="N955" r:id="rId2124" display="url" xr:uid="{00000000-0004-0000-0000-00004B080000}"/>
    <hyperlink ref="Z955" r:id="rId2125" display="url" xr:uid="{00000000-0004-0000-0000-00004C080000}"/>
    <hyperlink ref="BD955" r:id="rId2126" display="url" xr:uid="{00000000-0004-0000-0000-00004D080000}"/>
    <hyperlink ref="Z956" r:id="rId2127" display="url" xr:uid="{00000000-0004-0000-0000-00004E080000}"/>
    <hyperlink ref="BD956" r:id="rId2128" display="url" xr:uid="{00000000-0004-0000-0000-00004F080000}"/>
    <hyperlink ref="N957" r:id="rId2129" display="url" xr:uid="{00000000-0004-0000-0000-000050080000}"/>
    <hyperlink ref="Z957" r:id="rId2130" display="url" xr:uid="{00000000-0004-0000-0000-000051080000}"/>
    <hyperlink ref="BD957" r:id="rId2131" display="url" xr:uid="{00000000-0004-0000-0000-000052080000}"/>
    <hyperlink ref="Z958" r:id="rId2132" display="url" xr:uid="{00000000-0004-0000-0000-000053080000}"/>
    <hyperlink ref="BD958" r:id="rId2133" display="url" xr:uid="{00000000-0004-0000-0000-000054080000}"/>
    <hyperlink ref="Z959" r:id="rId2134" display="url" xr:uid="{00000000-0004-0000-0000-000055080000}"/>
    <hyperlink ref="BD959" r:id="rId2135" display="url" xr:uid="{00000000-0004-0000-0000-000056080000}"/>
    <hyperlink ref="N960" r:id="rId2136" display="url" xr:uid="{00000000-0004-0000-0000-000057080000}"/>
    <hyperlink ref="Z960" r:id="rId2137" display="url" xr:uid="{00000000-0004-0000-0000-000058080000}"/>
    <hyperlink ref="BD960" r:id="rId2138" display="url" xr:uid="{00000000-0004-0000-0000-000059080000}"/>
    <hyperlink ref="Z961" r:id="rId2139" display="url" xr:uid="{00000000-0004-0000-0000-00005A080000}"/>
    <hyperlink ref="BD961" r:id="rId2140" display="url" xr:uid="{00000000-0004-0000-0000-00005B080000}"/>
    <hyperlink ref="N962" r:id="rId2141" display="url" xr:uid="{00000000-0004-0000-0000-00005C080000}"/>
    <hyperlink ref="Z962" r:id="rId2142" display="url" xr:uid="{00000000-0004-0000-0000-00005D080000}"/>
    <hyperlink ref="BD962" r:id="rId2143" display="url" xr:uid="{00000000-0004-0000-0000-00005E080000}"/>
    <hyperlink ref="Z963" r:id="rId2144" display="url" xr:uid="{00000000-0004-0000-0000-00005F080000}"/>
    <hyperlink ref="BD963" r:id="rId2145" display="url" xr:uid="{00000000-0004-0000-0000-000060080000}"/>
    <hyperlink ref="Z964" r:id="rId2146" display="url" xr:uid="{00000000-0004-0000-0000-000061080000}"/>
    <hyperlink ref="BD964" r:id="rId2147" display="url" xr:uid="{00000000-0004-0000-0000-000062080000}"/>
    <hyperlink ref="Z965" r:id="rId2148" display="url" xr:uid="{00000000-0004-0000-0000-000063080000}"/>
    <hyperlink ref="BD965" r:id="rId2149" display="url" xr:uid="{00000000-0004-0000-0000-000064080000}"/>
    <hyperlink ref="Z966" r:id="rId2150" display="url" xr:uid="{00000000-0004-0000-0000-000065080000}"/>
    <hyperlink ref="BD966" r:id="rId2151" display="url" xr:uid="{00000000-0004-0000-0000-000066080000}"/>
    <hyperlink ref="Z967" r:id="rId2152" display="url" xr:uid="{00000000-0004-0000-0000-000067080000}"/>
    <hyperlink ref="BD967" r:id="rId2153" display="url" xr:uid="{00000000-0004-0000-0000-000068080000}"/>
    <hyperlink ref="N968" r:id="rId2154" display="url" xr:uid="{00000000-0004-0000-0000-000069080000}"/>
    <hyperlink ref="Z968" r:id="rId2155" display="url" xr:uid="{00000000-0004-0000-0000-00006A080000}"/>
    <hyperlink ref="BD968" r:id="rId2156" display="url" xr:uid="{00000000-0004-0000-0000-00006B080000}"/>
    <hyperlink ref="Z969" r:id="rId2157" display="url" xr:uid="{00000000-0004-0000-0000-00006C080000}"/>
    <hyperlink ref="BD969" r:id="rId2158" display="url" xr:uid="{00000000-0004-0000-0000-00006D080000}"/>
    <hyperlink ref="Z970" r:id="rId2159" display="url" xr:uid="{00000000-0004-0000-0000-00006E080000}"/>
    <hyperlink ref="BD970" r:id="rId2160" display="url" xr:uid="{00000000-0004-0000-0000-00006F080000}"/>
    <hyperlink ref="Z971" r:id="rId2161" display="url" xr:uid="{00000000-0004-0000-0000-000070080000}"/>
    <hyperlink ref="BD971" r:id="rId2162" display="url" xr:uid="{00000000-0004-0000-0000-000071080000}"/>
    <hyperlink ref="Z972" r:id="rId2163" display="url" xr:uid="{00000000-0004-0000-0000-000072080000}"/>
    <hyperlink ref="BD972" r:id="rId2164" display="url" xr:uid="{00000000-0004-0000-0000-000073080000}"/>
    <hyperlink ref="BE972" r:id="rId2165" display="url" xr:uid="{00000000-0004-0000-0000-000074080000}"/>
    <hyperlink ref="Z973" r:id="rId2166" display="url" xr:uid="{00000000-0004-0000-0000-000075080000}"/>
    <hyperlink ref="BD973" r:id="rId2167" display="url" xr:uid="{00000000-0004-0000-0000-000076080000}"/>
    <hyperlink ref="Z974" r:id="rId2168" display="url" xr:uid="{00000000-0004-0000-0000-000077080000}"/>
    <hyperlink ref="BD974" r:id="rId2169" display="url" xr:uid="{00000000-0004-0000-0000-000078080000}"/>
    <hyperlink ref="Z975" r:id="rId2170" display="url" xr:uid="{00000000-0004-0000-0000-000079080000}"/>
    <hyperlink ref="BD975" r:id="rId2171" display="url" xr:uid="{00000000-0004-0000-0000-00007A080000}"/>
    <hyperlink ref="Z976" r:id="rId2172" display="url" xr:uid="{00000000-0004-0000-0000-00007B080000}"/>
    <hyperlink ref="BD976" r:id="rId2173" display="url" xr:uid="{00000000-0004-0000-0000-00007C080000}"/>
    <hyperlink ref="Z977" r:id="rId2174" display="url" xr:uid="{00000000-0004-0000-0000-00007D080000}"/>
    <hyperlink ref="BD977" r:id="rId2175" display="url" xr:uid="{00000000-0004-0000-0000-00007E080000}"/>
    <hyperlink ref="Z978" r:id="rId2176" display="url" xr:uid="{00000000-0004-0000-0000-00007F080000}"/>
    <hyperlink ref="BD978" r:id="rId2177" display="url" xr:uid="{00000000-0004-0000-0000-000080080000}"/>
    <hyperlink ref="Z979" r:id="rId2178" display="url" xr:uid="{00000000-0004-0000-0000-000081080000}"/>
    <hyperlink ref="BD979" r:id="rId2179" display="url" xr:uid="{00000000-0004-0000-0000-000082080000}"/>
    <hyperlink ref="N980" r:id="rId2180" display="url" xr:uid="{00000000-0004-0000-0000-000083080000}"/>
    <hyperlink ref="Z980" r:id="rId2181" display="url" xr:uid="{00000000-0004-0000-0000-000084080000}"/>
    <hyperlink ref="BD980" r:id="rId2182" display="url" xr:uid="{00000000-0004-0000-0000-000085080000}"/>
    <hyperlink ref="Z981" r:id="rId2183" display="url" xr:uid="{00000000-0004-0000-0000-000086080000}"/>
    <hyperlink ref="BD981" r:id="rId2184" display="url" xr:uid="{00000000-0004-0000-0000-000087080000}"/>
    <hyperlink ref="Z982" r:id="rId2185" display="url" xr:uid="{00000000-0004-0000-0000-000088080000}"/>
    <hyperlink ref="BD982" r:id="rId2186" display="url" xr:uid="{00000000-0004-0000-0000-000089080000}"/>
    <hyperlink ref="BE982" r:id="rId2187" display="url" xr:uid="{00000000-0004-0000-0000-00008A080000}"/>
    <hyperlink ref="Z983" r:id="rId2188" display="url" xr:uid="{00000000-0004-0000-0000-00008B080000}"/>
    <hyperlink ref="BD983" r:id="rId2189" display="url" xr:uid="{00000000-0004-0000-0000-00008C080000}"/>
    <hyperlink ref="Z984" r:id="rId2190" display="url" xr:uid="{00000000-0004-0000-0000-00008D080000}"/>
    <hyperlink ref="BD984" r:id="rId2191" display="url" xr:uid="{00000000-0004-0000-0000-00008E080000}"/>
    <hyperlink ref="Z985" r:id="rId2192" display="url" xr:uid="{00000000-0004-0000-0000-00008F080000}"/>
    <hyperlink ref="BD985" r:id="rId2193" display="url" xr:uid="{00000000-0004-0000-0000-000090080000}"/>
    <hyperlink ref="BE985" r:id="rId2194" display="url" xr:uid="{00000000-0004-0000-0000-000091080000}"/>
    <hyperlink ref="Z986" r:id="rId2195" display="url" xr:uid="{00000000-0004-0000-0000-000092080000}"/>
    <hyperlink ref="BD986" r:id="rId2196" display="url" xr:uid="{00000000-0004-0000-0000-000093080000}"/>
    <hyperlink ref="Z987" r:id="rId2197" display="url" xr:uid="{00000000-0004-0000-0000-000094080000}"/>
    <hyperlink ref="BD987" r:id="rId2198" display="url" xr:uid="{00000000-0004-0000-0000-000095080000}"/>
    <hyperlink ref="Z988" r:id="rId2199" display="url" xr:uid="{00000000-0004-0000-0000-000096080000}"/>
    <hyperlink ref="BD988" r:id="rId2200" display="url" xr:uid="{00000000-0004-0000-0000-000097080000}"/>
    <hyperlink ref="Z989" r:id="rId2201" display="url" xr:uid="{00000000-0004-0000-0000-000098080000}"/>
    <hyperlink ref="BD989" r:id="rId2202" display="url" xr:uid="{00000000-0004-0000-0000-000099080000}"/>
    <hyperlink ref="N990" r:id="rId2203" display="url" xr:uid="{00000000-0004-0000-0000-00009A080000}"/>
    <hyperlink ref="Z990" r:id="rId2204" display="url" xr:uid="{00000000-0004-0000-0000-00009B080000}"/>
    <hyperlink ref="BD990" r:id="rId2205" display="url" xr:uid="{00000000-0004-0000-0000-00009C080000}"/>
    <hyperlink ref="Z991" r:id="rId2206" display="url" xr:uid="{00000000-0004-0000-0000-00009D080000}"/>
    <hyperlink ref="BD991" r:id="rId2207" display="url" xr:uid="{00000000-0004-0000-0000-00009E080000}"/>
    <hyperlink ref="Z992" r:id="rId2208" display="url" xr:uid="{00000000-0004-0000-0000-00009F080000}"/>
    <hyperlink ref="BD992" r:id="rId2209" display="url" xr:uid="{00000000-0004-0000-0000-0000A0080000}"/>
    <hyperlink ref="Z993" r:id="rId2210" display="url" xr:uid="{00000000-0004-0000-0000-0000A1080000}"/>
    <hyperlink ref="BD993" r:id="rId2211" display="url" xr:uid="{00000000-0004-0000-0000-0000A2080000}"/>
    <hyperlink ref="N994" r:id="rId2212" display="url" xr:uid="{00000000-0004-0000-0000-0000A3080000}"/>
    <hyperlink ref="Z994" r:id="rId2213" display="url" xr:uid="{00000000-0004-0000-0000-0000A4080000}"/>
    <hyperlink ref="BD994" r:id="rId2214" display="url" xr:uid="{00000000-0004-0000-0000-0000A5080000}"/>
    <hyperlink ref="Z995" r:id="rId2215" display="url" xr:uid="{00000000-0004-0000-0000-0000A6080000}"/>
    <hyperlink ref="BD995" r:id="rId2216" display="url" xr:uid="{00000000-0004-0000-0000-0000A7080000}"/>
    <hyperlink ref="Z996" r:id="rId2217" display="url" xr:uid="{00000000-0004-0000-0000-0000A8080000}"/>
    <hyperlink ref="BD996" r:id="rId2218" display="url" xr:uid="{00000000-0004-0000-0000-0000A9080000}"/>
    <hyperlink ref="Z997" r:id="rId2219" display="url" xr:uid="{00000000-0004-0000-0000-0000AA080000}"/>
    <hyperlink ref="BD997" r:id="rId2220" display="url" xr:uid="{00000000-0004-0000-0000-0000AB080000}"/>
    <hyperlink ref="Z998" r:id="rId2221" display="url" xr:uid="{00000000-0004-0000-0000-0000AC080000}"/>
    <hyperlink ref="BD998" r:id="rId2222" display="url" xr:uid="{00000000-0004-0000-0000-0000AD080000}"/>
    <hyperlink ref="Z999" r:id="rId2223" display="url" xr:uid="{00000000-0004-0000-0000-0000AE080000}"/>
    <hyperlink ref="BD999" r:id="rId2224" display="url" xr:uid="{00000000-0004-0000-0000-0000AF080000}"/>
    <hyperlink ref="N1000" r:id="rId2225" display="url" xr:uid="{00000000-0004-0000-0000-0000B0080000}"/>
    <hyperlink ref="Z1000" r:id="rId2226" display="url" xr:uid="{00000000-0004-0000-0000-0000B1080000}"/>
    <hyperlink ref="BD1000" r:id="rId2227" display="url" xr:uid="{00000000-0004-0000-0000-0000B2080000}"/>
    <hyperlink ref="N1001" r:id="rId2228" location="v=onepage&amp;q=Shirley%20Dare%20Power%2C%20author&amp;f=false" display="url" xr:uid="{00000000-0004-0000-0000-0000B3080000}"/>
    <hyperlink ref="Z1001" r:id="rId2229" display="url" xr:uid="{00000000-0004-0000-0000-0000B4080000}"/>
    <hyperlink ref="BD1001" r:id="rId2230" display="url" xr:uid="{00000000-0004-0000-0000-0000B5080000}"/>
    <hyperlink ref="Z1002" r:id="rId2231" display="url" xr:uid="{00000000-0004-0000-0000-0000B6080000}"/>
    <hyperlink ref="BD1002" r:id="rId2232" display="url" xr:uid="{00000000-0004-0000-0000-0000B7080000}"/>
    <hyperlink ref="Z1003" r:id="rId2233" display="url" xr:uid="{00000000-0004-0000-0000-0000B8080000}"/>
    <hyperlink ref="BD1003" r:id="rId2234" display="url" xr:uid="{00000000-0004-0000-0000-0000B9080000}"/>
    <hyperlink ref="Z1004" r:id="rId2235" display="url" xr:uid="{00000000-0004-0000-0000-0000BA080000}"/>
    <hyperlink ref="BD1004" r:id="rId2236" display="url" xr:uid="{00000000-0004-0000-0000-0000BB080000}"/>
    <hyperlink ref="N1005" r:id="rId2237" location="v=onepage&amp;q=james%20willis%20westlake&amp;f=false" display="url" xr:uid="{00000000-0004-0000-0000-0000BC080000}"/>
    <hyperlink ref="Z1005" r:id="rId2238" display="url" xr:uid="{00000000-0004-0000-0000-0000BD080000}"/>
    <hyperlink ref="BD1005" r:id="rId2239" display="url" xr:uid="{00000000-0004-0000-0000-0000BE080000}"/>
  </hyperlink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Hewins Database May26.2021 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Rebekah Fitzsimmons</cp:lastModifiedBy>
  <dcterms:created xsi:type="dcterms:W3CDTF">2021-05-21T14:57:09Z</dcterms:created>
  <dcterms:modified xsi:type="dcterms:W3CDTF">2021-09-02T15:27:00Z</dcterms:modified>
</cp:coreProperties>
</file>