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0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<sst xmlns="http://schemas.openxmlformats.org/spreadsheetml/2006/main" count="2795" uniqueCount="31">
  <si>
    <t>Simmone1997 – Stroke volume and cardiac output in normotensive children and adults</t>
  </si>
  <si>
    <t>species</t>
  </si>
  <si>
    <t>human</t>
  </si>
  <si>
    <t>method</t>
  </si>
  <si>
    <t>Stroke volume (SV) by M-mode echocardiography</t>
  </si>
  <si>
    <t>n</t>
  </si>
  <si>
    <t>subjects</t>
  </si>
  <si>
    <t>373 children/adolescents and 393 adults</t>
  </si>
  <si>
    <t>Table 1</t>
  </si>
  <si>
    <t>study</t>
  </si>
  <si>
    <t>Health status /diagnosis</t>
  </si>
  <si>
    <t>Sex [M,F,U]</t>
  </si>
  <si>
    <t>age_class</t>
  </si>
  <si>
    <t>minimum age in class  [years]</t>
  </si>
  <si>
    <t>maximum age in class [years]</t>
  </si>
  <si>
    <t>body weight [kg]</t>
  </si>
  <si>
    <t>Cardiac output per bodyweight [ml/min/kg]</t>
  </si>
  <si>
    <t>Cardiac output [ml/min]</t>
  </si>
  <si>
    <t>status</t>
  </si>
  <si>
    <t>sex</t>
  </si>
  <si>
    <t>ageClass</t>
  </si>
  <si>
    <t>ageMin</t>
  </si>
  <si>
    <t>ageMax</t>
  </si>
  <si>
    <t>bodyweight</t>
  </si>
  <si>
    <t>COkg</t>
  </si>
  <si>
    <t>CO</t>
  </si>
  <si>
    <t>sim1997</t>
  </si>
  <si>
    <t>healthy</t>
  </si>
  <si>
    <t>U</t>
  </si>
  <si>
    <t>0 to 17 years</t>
  </si>
  <si>
    <t>18 to 85 years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</si>
</sst>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" numFmtId="166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  <fill>
      <patternFill patternType="solid">
        <fgColor rgb="FFFFCC99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4" numFmtId="165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5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Ducry1979!$H$10</c:f>
              <c:strCache>
                <c:ptCount val="1"/>
                <c:pt idx="0">
                  <c:v>COkg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Ducry1979!$G$11:$G$702</c:f>
              <c:numCache>
                <c:formatCode>General</c:formatCode>
                <c:ptCount val="692"/>
                <c:pt idx="0">
                  <c:v>3.8975244</c:v>
                </c:pt>
                <c:pt idx="1">
                  <c:v>6.866075</c:v>
                </c:pt>
                <c:pt idx="2">
                  <c:v>12.808344</c:v>
                </c:pt>
                <c:pt idx="3">
                  <c:v>4.774499</c:v>
                </c:pt>
                <c:pt idx="4">
                  <c:v>7.6815047</c:v>
                </c:pt>
                <c:pt idx="5">
                  <c:v>11.814924</c:v>
                </c:pt>
                <c:pt idx="6">
                  <c:v>16.814983</c:v>
                </c:pt>
                <c:pt idx="7">
                  <c:v>8.854496</c:v>
                </c:pt>
                <c:pt idx="8">
                  <c:v>9.737008</c:v>
                </c:pt>
                <c:pt idx="9">
                  <c:v>17.773438</c:v>
                </c:pt>
                <c:pt idx="10">
                  <c:v>21.33402</c:v>
                </c:pt>
                <c:pt idx="11">
                  <c:v>25.910542</c:v>
                </c:pt>
                <c:pt idx="12">
                  <c:v>17.707092</c:v>
                </c:pt>
                <c:pt idx="13">
                  <c:v>15.759649</c:v>
                </c:pt>
                <c:pt idx="14">
                  <c:v>17.795956</c:v>
                </c:pt>
                <c:pt idx="15">
                  <c:v>16.85559</c:v>
                </c:pt>
                <c:pt idx="16">
                  <c:v>22.877493</c:v>
                </c:pt>
                <c:pt idx="17">
                  <c:v>21.722961</c:v>
                </c:pt>
                <c:pt idx="18">
                  <c:v>19.834478</c:v>
                </c:pt>
                <c:pt idx="19">
                  <c:v>18.679945</c:v>
                </c:pt>
                <c:pt idx="20">
                  <c:v>15.778846</c:v>
                </c:pt>
                <c:pt idx="21">
                  <c:v>15.789183</c:v>
                </c:pt>
                <c:pt idx="22">
                  <c:v>12.748382</c:v>
                </c:pt>
                <c:pt idx="23">
                  <c:v>14.861368</c:v>
                </c:pt>
                <c:pt idx="24">
                  <c:v>12.767578</c:v>
                </c:pt>
                <c:pt idx="25">
                  <c:v>15.794826</c:v>
                </c:pt>
                <c:pt idx="26">
                  <c:v>17.817104</c:v>
                </c:pt>
                <c:pt idx="27">
                  <c:v>16.937914</c:v>
                </c:pt>
                <c:pt idx="28">
                  <c:v>17.734886</c:v>
                </c:pt>
                <c:pt idx="29">
                  <c:v>18.750086</c:v>
                </c:pt>
                <c:pt idx="30">
                  <c:v>15.76603</c:v>
                </c:pt>
                <c:pt idx="31">
                  <c:v>18.73569</c:v>
                </c:pt>
                <c:pt idx="32">
                  <c:v>17.849115</c:v>
                </c:pt>
                <c:pt idx="33">
                  <c:v>18.719444</c:v>
                </c:pt>
                <c:pt idx="34">
                  <c:v>18.622461</c:v>
                </c:pt>
                <c:pt idx="35">
                  <c:v>19.781054</c:v>
                </c:pt>
                <c:pt idx="36">
                  <c:v>20.722158</c:v>
                </c:pt>
                <c:pt idx="37">
                  <c:v>21.299793</c:v>
                </c:pt>
                <c:pt idx="38">
                  <c:v>21.73256</c:v>
                </c:pt>
                <c:pt idx="39">
                  <c:v>23.840378</c:v>
                </c:pt>
                <c:pt idx="40">
                  <c:v>23.845915</c:v>
                </c:pt>
                <c:pt idx="41">
                  <c:v>23.11824</c:v>
                </c:pt>
                <c:pt idx="42">
                  <c:v>22.831085</c:v>
                </c:pt>
                <c:pt idx="43">
                  <c:v>21.816622</c:v>
                </c:pt>
                <c:pt idx="44">
                  <c:v>21.602085</c:v>
                </c:pt>
                <c:pt idx="45">
                  <c:v>22.33013</c:v>
                </c:pt>
                <c:pt idx="46">
                  <c:v>21.678028</c:v>
                </c:pt>
                <c:pt idx="47">
                  <c:v>19.78733</c:v>
                </c:pt>
                <c:pt idx="48">
                  <c:v>20.806961</c:v>
                </c:pt>
                <c:pt idx="49">
                  <c:v>20.809914</c:v>
                </c:pt>
                <c:pt idx="50">
                  <c:v>19.728369</c:v>
                </c:pt>
                <c:pt idx="51">
                  <c:v>19.735014</c:v>
                </c:pt>
                <c:pt idx="52">
                  <c:v>19.883207</c:v>
                </c:pt>
                <c:pt idx="53">
                  <c:v>20.82431</c:v>
                </c:pt>
                <c:pt idx="54">
                  <c:v>21.2556</c:v>
                </c:pt>
                <c:pt idx="55">
                  <c:v>21.759138</c:v>
                </c:pt>
                <c:pt idx="56">
                  <c:v>23.857359</c:v>
                </c:pt>
                <c:pt idx="57">
                  <c:v>22.92327</c:v>
                </c:pt>
                <c:pt idx="58">
                  <c:v>22.854342</c:v>
                </c:pt>
                <c:pt idx="59">
                  <c:v>22.857296</c:v>
                </c:pt>
                <c:pt idx="60">
                  <c:v>21.766891</c:v>
                </c:pt>
                <c:pt idx="61">
                  <c:v>21.696856</c:v>
                </c:pt>
                <c:pt idx="62">
                  <c:v>21.700178</c:v>
                </c:pt>
                <c:pt idx="63">
                  <c:v>21.77612</c:v>
                </c:pt>
                <c:pt idx="64">
                  <c:v>20.832064</c:v>
                </c:pt>
                <c:pt idx="65">
                  <c:v>21.707191</c:v>
                </c:pt>
                <c:pt idx="66">
                  <c:v>22.794643</c:v>
                </c:pt>
                <c:pt idx="67">
                  <c:v>22.717592</c:v>
                </c:pt>
                <c:pt idx="68">
                  <c:v>23.66571</c:v>
                </c:pt>
                <c:pt idx="69">
                  <c:v>24.46342</c:v>
                </c:pt>
                <c:pt idx="70">
                  <c:v>24.238916</c:v>
                </c:pt>
                <c:pt idx="71">
                  <c:v>24.88511</c:v>
                </c:pt>
                <c:pt idx="72">
                  <c:v>25.82806</c:v>
                </c:pt>
                <c:pt idx="73">
                  <c:v>25.896988</c:v>
                </c:pt>
                <c:pt idx="74">
                  <c:v>25.81883</c:v>
                </c:pt>
                <c:pt idx="75">
                  <c:v>28.928192</c:v>
                </c:pt>
                <c:pt idx="76">
                  <c:v>30.82258</c:v>
                </c:pt>
                <c:pt idx="77">
                  <c:v>32.86258</c:v>
                </c:pt>
                <c:pt idx="78">
                  <c:v>28.872553</c:v>
                </c:pt>
                <c:pt idx="79">
                  <c:v>29.021852</c:v>
                </c:pt>
                <c:pt idx="80">
                  <c:v>26.560165</c:v>
                </c:pt>
                <c:pt idx="81">
                  <c:v>28.811008</c:v>
                </c:pt>
                <c:pt idx="82">
                  <c:v>30.988863</c:v>
                </c:pt>
                <c:pt idx="83">
                  <c:v>29.756542</c:v>
                </c:pt>
                <c:pt idx="84">
                  <c:v>29.687614</c:v>
                </c:pt>
                <c:pt idx="85">
                  <c:v>30.92178</c:v>
                </c:pt>
                <c:pt idx="86">
                  <c:v>30.780602</c:v>
                </c:pt>
                <c:pt idx="87">
                  <c:v>31.654993</c:v>
                </c:pt>
                <c:pt idx="88">
                  <c:v>32.74355</c:v>
                </c:pt>
                <c:pt idx="89">
                  <c:v>33.46975</c:v>
                </c:pt>
                <c:pt idx="90">
                  <c:v>34.196316</c:v>
                </c:pt>
                <c:pt idx="91">
                  <c:v>35.719116</c:v>
                </c:pt>
                <c:pt idx="92">
                  <c:v>37.672096</c:v>
                </c:pt>
                <c:pt idx="93">
                  <c:v>40.802498</c:v>
                </c:pt>
                <c:pt idx="94">
                  <c:v>42.908104</c:v>
                </c:pt>
                <c:pt idx="95">
                  <c:v>42.042572</c:v>
                </c:pt>
                <c:pt idx="96">
                  <c:v>38.991802</c:v>
                </c:pt>
                <c:pt idx="97">
                  <c:v>34.780228</c:v>
                </c:pt>
                <c:pt idx="98">
                  <c:v>34.131447</c:v>
                </c:pt>
                <c:pt idx="99">
                  <c:v>33.846504</c:v>
                </c:pt>
                <c:pt idx="100">
                  <c:v>35.00473</c:v>
                </c:pt>
                <c:pt idx="101">
                  <c:v>34.867245</c:v>
                </c:pt>
                <c:pt idx="102">
                  <c:v>35.80281</c:v>
                </c:pt>
                <c:pt idx="103">
                  <c:v>34.647537</c:v>
                </c:pt>
                <c:pt idx="104">
                  <c:v>37.038822</c:v>
                </c:pt>
                <c:pt idx="105">
                  <c:v>36.317795</c:v>
                </c:pt>
                <c:pt idx="106">
                  <c:v>36.975063</c:v>
                </c:pt>
                <c:pt idx="107">
                  <c:v>36.68975</c:v>
                </c:pt>
                <c:pt idx="108">
                  <c:v>37.41964</c:v>
                </c:pt>
                <c:pt idx="109">
                  <c:v>37.7868</c:v>
                </c:pt>
                <c:pt idx="110">
                  <c:v>38.002815</c:v>
                </c:pt>
                <c:pt idx="111">
                  <c:v>40.82428</c:v>
                </c:pt>
                <c:pt idx="112">
                  <c:v>39.883915</c:v>
                </c:pt>
                <c:pt idx="113">
                  <c:v>39.887604</c:v>
                </c:pt>
                <c:pt idx="114">
                  <c:v>39.892773</c:v>
                </c:pt>
                <c:pt idx="115">
                  <c:v>40.84126</c:v>
                </c:pt>
                <c:pt idx="116">
                  <c:v>40.843475</c:v>
                </c:pt>
                <c:pt idx="117">
                  <c:v>42.804947</c:v>
                </c:pt>
                <c:pt idx="118">
                  <c:v>43.818672</c:v>
                </c:pt>
                <c:pt idx="119">
                  <c:v>44.83498</c:v>
                </c:pt>
                <c:pt idx="120">
                  <c:v>46.714233</c:v>
                </c:pt>
                <c:pt idx="121">
                  <c:v>47.850677</c:v>
                </c:pt>
                <c:pt idx="122">
                  <c:v>49.966248</c:v>
                </c:pt>
                <c:pt idx="123">
                  <c:v>50.858356</c:v>
                </c:pt>
                <c:pt idx="124">
                  <c:v>51.51821</c:v>
                </c:pt>
                <c:pt idx="125">
                  <c:v>51.744194</c:v>
                </c:pt>
                <c:pt idx="126">
                  <c:v>52.835705</c:v>
                </c:pt>
                <c:pt idx="127">
                  <c:v>52.917553</c:v>
                </c:pt>
                <c:pt idx="128">
                  <c:v>53.93091</c:v>
                </c:pt>
                <c:pt idx="129">
                  <c:v>54.869057</c:v>
                </c:pt>
                <c:pt idx="130">
                  <c:v>53.774593</c:v>
                </c:pt>
                <c:pt idx="131">
                  <c:v>53.83023</c:v>
                </c:pt>
                <c:pt idx="132">
                  <c:v>60.784378</c:v>
                </c:pt>
                <c:pt idx="133">
                  <c:v>55.970535</c:v>
                </c:pt>
                <c:pt idx="134">
                  <c:v>56.918655</c:v>
                </c:pt>
                <c:pt idx="135">
                  <c:v>58.874588</c:v>
                </c:pt>
                <c:pt idx="136">
                  <c:v>60.82868</c:v>
                </c:pt>
                <c:pt idx="137">
                  <c:v>61.917606</c:v>
                </c:pt>
                <c:pt idx="138">
                  <c:v>63.870956</c:v>
                </c:pt>
                <c:pt idx="139">
                  <c:v>67.87058</c:v>
                </c:pt>
                <c:pt idx="140">
                  <c:v>66.93834</c:v>
                </c:pt>
                <c:pt idx="141">
                  <c:v>78.98805</c:v>
                </c:pt>
                <c:pt idx="142">
                  <c:v>84.88612</c:v>
                </c:pt>
                <c:pt idx="143">
                  <c:v>93.32515</c:v>
                </c:pt>
                <c:pt idx="144">
                  <c:v>86.94273</c:v>
                </c:pt>
                <c:pt idx="145">
                  <c:v>84.02687</c:v>
                </c:pt>
                <c:pt idx="146">
                  <c:v>80.97906</c:v>
                </c:pt>
                <c:pt idx="147">
                  <c:v>80.99308</c:v>
                </c:pt>
                <c:pt idx="148">
                  <c:v>82.01788</c:v>
                </c:pt>
                <c:pt idx="149">
                  <c:v>78.074265</c:v>
                </c:pt>
                <c:pt idx="150">
                  <c:v>74.00091</c:v>
                </c:pt>
                <c:pt idx="151">
                  <c:v>72.93561</c:v>
                </c:pt>
                <c:pt idx="152">
                  <c:v>67.9731</c:v>
                </c:pt>
                <c:pt idx="153">
                  <c:v>66.88639</c:v>
                </c:pt>
                <c:pt idx="154">
                  <c:v>67.910446</c:v>
                </c:pt>
                <c:pt idx="155">
                  <c:v>69.96522</c:v>
                </c:pt>
                <c:pt idx="156">
                  <c:v>68.80109</c:v>
                </c:pt>
                <c:pt idx="157">
                  <c:v>64.94301</c:v>
                </c:pt>
                <c:pt idx="158">
                  <c:v>63.949955</c:v>
                </c:pt>
                <c:pt idx="159">
                  <c:v>61.909218</c:v>
                </c:pt>
                <c:pt idx="160">
                  <c:v>62.838142</c:v>
                </c:pt>
                <c:pt idx="161">
                  <c:v>60.805157</c:v>
                </c:pt>
                <c:pt idx="162">
                  <c:v>59.860363</c:v>
                </c:pt>
                <c:pt idx="163">
                  <c:v>63.987137</c:v>
                </c:pt>
                <c:pt idx="164">
                  <c:v>60.554073</c:v>
                </c:pt>
                <c:pt idx="165">
                  <c:v>59.91563</c:v>
                </c:pt>
                <c:pt idx="166">
                  <c:v>60.8619</c:v>
                </c:pt>
                <c:pt idx="167">
                  <c:v>58.982647</c:v>
                </c:pt>
                <c:pt idx="168">
                  <c:v>56.87594</c:v>
                </c:pt>
                <c:pt idx="169">
                  <c:v>56.8704</c:v>
                </c:pt>
                <c:pt idx="170">
                  <c:v>56.8656</c:v>
                </c:pt>
                <c:pt idx="171">
                  <c:v>55.922283</c:v>
                </c:pt>
                <c:pt idx="172">
                  <c:v>55.8456</c:v>
                </c:pt>
                <c:pt idx="173">
                  <c:v>57.802643</c:v>
                </c:pt>
                <c:pt idx="174">
                  <c:v>56.927883</c:v>
                </c:pt>
                <c:pt idx="175">
                  <c:v>54.7408</c:v>
                </c:pt>
                <c:pt idx="176">
                  <c:v>54.823387</c:v>
                </c:pt>
                <c:pt idx="177">
                  <c:v>53.80782</c:v>
                </c:pt>
                <c:pt idx="178">
                  <c:v>52.79631</c:v>
                </c:pt>
                <c:pt idx="179">
                  <c:v>53.817047</c:v>
                </c:pt>
                <c:pt idx="180">
                  <c:v>51.71772</c:v>
                </c:pt>
                <c:pt idx="181">
                  <c:v>51.72141</c:v>
                </c:pt>
                <c:pt idx="182">
                  <c:v>47.88253</c:v>
                </c:pt>
                <c:pt idx="183">
                  <c:v>47.804375</c:v>
                </c:pt>
                <c:pt idx="184">
                  <c:v>45.772125</c:v>
                </c:pt>
                <c:pt idx="185">
                  <c:v>45.841057</c:v>
                </c:pt>
                <c:pt idx="186">
                  <c:v>46.778465</c:v>
                </c:pt>
                <c:pt idx="187">
                  <c:v>45.759575</c:v>
                </c:pt>
                <c:pt idx="188">
                  <c:v>45.318687</c:v>
                </c:pt>
                <c:pt idx="189">
                  <c:v>44.81035</c:v>
                </c:pt>
                <c:pt idx="190">
                  <c:v>44.95079</c:v>
                </c:pt>
                <c:pt idx="191">
                  <c:v>45.235733</c:v>
                </c:pt>
                <c:pt idx="192">
                  <c:v>46.693665</c:v>
                </c:pt>
                <c:pt idx="193">
                  <c:v>48.00156</c:v>
                </c:pt>
                <c:pt idx="194">
                  <c:v>47.71477</c:v>
                </c:pt>
                <c:pt idx="195">
                  <c:v>48.865982</c:v>
                </c:pt>
                <c:pt idx="196">
                  <c:v>48.86229</c:v>
                </c:pt>
                <c:pt idx="197">
                  <c:v>51.77668</c:v>
                </c:pt>
                <c:pt idx="198">
                  <c:v>50.817486</c:v>
                </c:pt>
                <c:pt idx="199">
                  <c:v>50.885677</c:v>
                </c:pt>
                <c:pt idx="200">
                  <c:v>48.919773</c:v>
                </c:pt>
                <c:pt idx="201">
                  <c:v>47.83011</c:v>
                </c:pt>
                <c:pt idx="202">
                  <c:v>47.909374</c:v>
                </c:pt>
                <c:pt idx="203">
                  <c:v>47.413586</c:v>
                </c:pt>
                <c:pt idx="204">
                  <c:v>46.7541</c:v>
                </c:pt>
                <c:pt idx="205">
                  <c:v>45.87713</c:v>
                </c:pt>
                <c:pt idx="206">
                  <c:v>45.00237</c:v>
                </c:pt>
                <c:pt idx="207">
                  <c:v>43.780754</c:v>
                </c:pt>
                <c:pt idx="208">
                  <c:v>43.643635</c:v>
                </c:pt>
                <c:pt idx="209">
                  <c:v>44.920887</c:v>
                </c:pt>
                <c:pt idx="210">
                  <c:v>44.915718</c:v>
                </c:pt>
                <c:pt idx="211">
                  <c:v>44.912766</c:v>
                </c:pt>
                <c:pt idx="212">
                  <c:v>43.753433</c:v>
                </c:pt>
                <c:pt idx="213">
                  <c:v>41.86901</c:v>
                </c:pt>
                <c:pt idx="214">
                  <c:v>40.41551</c:v>
                </c:pt>
                <c:pt idx="215">
                  <c:v>39.836765</c:v>
                </c:pt>
                <c:pt idx="216">
                  <c:v>39.84415</c:v>
                </c:pt>
                <c:pt idx="217">
                  <c:v>39.7767</c:v>
                </c:pt>
                <c:pt idx="218">
                  <c:v>40.797436</c:v>
                </c:pt>
                <c:pt idx="219">
                  <c:v>41.814114</c:v>
                </c:pt>
                <c:pt idx="220">
                  <c:v>42.034557</c:v>
                </c:pt>
                <c:pt idx="221">
                  <c:v>40.806664</c:v>
                </c:pt>
                <c:pt idx="222">
                  <c:v>39.785557</c:v>
                </c:pt>
                <c:pt idx="223">
                  <c:v>39.782234</c:v>
                </c:pt>
                <c:pt idx="224">
                  <c:v>38.98231</c:v>
                </c:pt>
                <c:pt idx="225">
                  <c:v>37.75442</c:v>
                </c:pt>
                <c:pt idx="226">
                  <c:v>38.42387</c:v>
                </c:pt>
                <c:pt idx="227">
                  <c:v>37.84476</c:v>
                </c:pt>
                <c:pt idx="228">
                  <c:v>35.82285</c:v>
                </c:pt>
                <c:pt idx="229">
                  <c:v>35.734726</c:v>
                </c:pt>
                <c:pt idx="230">
                  <c:v>31.888462</c:v>
                </c:pt>
                <c:pt idx="231">
                  <c:v>30.868093</c:v>
                </c:pt>
                <c:pt idx="232">
                  <c:v>30.862925</c:v>
                </c:pt>
                <c:pt idx="233">
                  <c:v>25.857698</c:v>
                </c:pt>
                <c:pt idx="234">
                  <c:v>22.723236</c:v>
                </c:pt>
                <c:pt idx="235">
                  <c:v>23.812902</c:v>
                </c:pt>
                <c:pt idx="236">
                  <c:v>25.917398</c:v>
                </c:pt>
                <c:pt idx="237">
                  <c:v>29.765139</c:v>
                </c:pt>
                <c:pt idx="238">
                  <c:v>30.9289</c:v>
                </c:pt>
                <c:pt idx="239">
                  <c:v>30.850742</c:v>
                </c:pt>
                <c:pt idx="240">
                  <c:v>31.719227</c:v>
                </c:pt>
                <c:pt idx="241">
                  <c:v>32.670666</c:v>
                </c:pt>
                <c:pt idx="242">
                  <c:v>34.85258</c:v>
                </c:pt>
                <c:pt idx="243">
                  <c:v>35.795902</c:v>
                </c:pt>
                <c:pt idx="244">
                  <c:v>35.862614</c:v>
                </c:pt>
                <c:pt idx="245">
                  <c:v>35.786304</c:v>
                </c:pt>
                <c:pt idx="246">
                  <c:v>34.769257</c:v>
                </c:pt>
                <c:pt idx="247">
                  <c:v>33.750736</c:v>
                </c:pt>
                <c:pt idx="248">
                  <c:v>34.83597</c:v>
                </c:pt>
                <c:pt idx="249">
                  <c:v>35.707775</c:v>
                </c:pt>
                <c:pt idx="250">
                  <c:v>36.872646</c:v>
                </c:pt>
                <c:pt idx="251">
                  <c:v>36.867107</c:v>
                </c:pt>
                <c:pt idx="252">
                  <c:v>37.734856</c:v>
                </c:pt>
                <c:pt idx="253">
                  <c:v>36.863785</c:v>
                </c:pt>
                <c:pt idx="254">
                  <c:v>35.77412</c:v>
                </c:pt>
                <c:pt idx="255">
                  <c:v>36.85825</c:v>
                </c:pt>
                <c:pt idx="256">
                  <c:v>37.7271</c:v>
                </c:pt>
                <c:pt idx="257">
                  <c:v>34.823788</c:v>
                </c:pt>
                <c:pt idx="258">
                  <c:v>34.172054</c:v>
                </c:pt>
                <c:pt idx="259">
                  <c:v>32.79708</c:v>
                </c:pt>
                <c:pt idx="260">
                  <c:v>31.710735</c:v>
                </c:pt>
                <c:pt idx="261">
                  <c:v>29.829268</c:v>
                </c:pt>
                <c:pt idx="262">
                  <c:v>29.61473</c:v>
                </c:pt>
                <c:pt idx="263">
                  <c:v>27.940414</c:v>
                </c:pt>
                <c:pt idx="264">
                  <c:v>24.890385</c:v>
                </c:pt>
                <c:pt idx="265">
                  <c:v>23.73179</c:v>
                </c:pt>
                <c:pt idx="266">
                  <c:v>23.802197</c:v>
                </c:pt>
                <c:pt idx="267">
                  <c:v>21.691793</c:v>
                </c:pt>
                <c:pt idx="268">
                  <c:v>21.689577</c:v>
                </c:pt>
                <c:pt idx="269">
                  <c:v>20.884853</c:v>
                </c:pt>
                <c:pt idx="270">
                  <c:v>20.8819</c:v>
                </c:pt>
                <c:pt idx="271">
                  <c:v>19.86264</c:v>
                </c:pt>
                <c:pt idx="272">
                  <c:v>21.744846</c:v>
                </c:pt>
                <c:pt idx="273">
                  <c:v>19.851934</c:v>
                </c:pt>
                <c:pt idx="274">
                  <c:v>19.847136</c:v>
                </c:pt>
                <c:pt idx="275">
                  <c:v>20.865658</c:v>
                </c:pt>
                <c:pt idx="276">
                  <c:v>21.733402</c:v>
                </c:pt>
                <c:pt idx="277">
                  <c:v>20.705282</c:v>
                </c:pt>
                <c:pt idx="278">
                  <c:v>21.427788</c:v>
                </c:pt>
                <c:pt idx="279">
                  <c:v>22.877968</c:v>
                </c:pt>
                <c:pt idx="280">
                  <c:v>23.821287</c:v>
                </c:pt>
                <c:pt idx="281">
                  <c:v>23.746082</c:v>
                </c:pt>
                <c:pt idx="282">
                  <c:v>25.702387</c:v>
                </c:pt>
                <c:pt idx="283">
                  <c:v>25.85021</c:v>
                </c:pt>
                <c:pt idx="284">
                  <c:v>26.070654</c:v>
                </c:pt>
                <c:pt idx="285">
                  <c:v>28.829466</c:v>
                </c:pt>
                <c:pt idx="286">
                  <c:v>28.895073</c:v>
                </c:pt>
                <c:pt idx="287">
                  <c:v>29.767248</c:v>
                </c:pt>
                <c:pt idx="288">
                  <c:v>29.844297</c:v>
                </c:pt>
                <c:pt idx="289">
                  <c:v>30.933224</c:v>
                </c:pt>
                <c:pt idx="290">
                  <c:v>32.69345</c:v>
                </c:pt>
                <c:pt idx="291">
                  <c:v>33.207695</c:v>
                </c:pt>
                <c:pt idx="292">
                  <c:v>34.952785</c:v>
                </c:pt>
                <c:pt idx="293">
                  <c:v>34.81345</c:v>
                </c:pt>
                <c:pt idx="294">
                  <c:v>33.869762</c:v>
                </c:pt>
                <c:pt idx="295">
                  <c:v>32.780098</c:v>
                </c:pt>
                <c:pt idx="296">
                  <c:v>31.763052</c:v>
                </c:pt>
                <c:pt idx="297">
                  <c:v>31.76748</c:v>
                </c:pt>
                <c:pt idx="298">
                  <c:v>32.788956</c:v>
                </c:pt>
                <c:pt idx="299">
                  <c:v>31.849699</c:v>
                </c:pt>
                <c:pt idx="300">
                  <c:v>30.976048</c:v>
                </c:pt>
                <c:pt idx="301">
                  <c:v>29.820776</c:v>
                </c:pt>
                <c:pt idx="302">
                  <c:v>24.810013</c:v>
                </c:pt>
                <c:pt idx="303">
                  <c:v>27.346167</c:v>
                </c:pt>
                <c:pt idx="304">
                  <c:v>25.963808</c:v>
                </c:pt>
                <c:pt idx="305">
                  <c:v>25.887127</c:v>
                </c:pt>
                <c:pt idx="306">
                  <c:v>24.798569</c:v>
                </c:pt>
                <c:pt idx="307">
                  <c:v>23.845652</c:v>
                </c:pt>
                <c:pt idx="308">
                  <c:v>22.89975</c:v>
                </c:pt>
                <c:pt idx="309">
                  <c:v>22.750818</c:v>
                </c:pt>
                <c:pt idx="310">
                  <c:v>23.694136</c:v>
                </c:pt>
                <c:pt idx="311">
                  <c:v>24.564835</c:v>
                </c:pt>
                <c:pt idx="312">
                  <c:v>23.686384</c:v>
                </c:pt>
                <c:pt idx="313">
                  <c:v>24.337008</c:v>
                </c:pt>
                <c:pt idx="314">
                  <c:v>24.915752</c:v>
                </c:pt>
                <c:pt idx="315">
                  <c:v>25.136564</c:v>
                </c:pt>
                <c:pt idx="316">
                  <c:v>25.001291</c:v>
                </c:pt>
                <c:pt idx="317">
                  <c:v>24.860851</c:v>
                </c:pt>
                <c:pt idx="318">
                  <c:v>25.299154</c:v>
                </c:pt>
                <c:pt idx="319">
                  <c:v>26.827124</c:v>
                </c:pt>
                <c:pt idx="320">
                  <c:v>27.268747</c:v>
                </c:pt>
                <c:pt idx="321">
                  <c:v>27.850075</c:v>
                </c:pt>
                <c:pt idx="322">
                  <c:v>28.3562</c:v>
                </c:pt>
                <c:pt idx="323">
                  <c:v>27.917526</c:v>
                </c:pt>
                <c:pt idx="324">
                  <c:v>26.74306</c:v>
                </c:pt>
                <c:pt idx="325">
                  <c:v>27.968735</c:v>
                </c:pt>
                <c:pt idx="326">
                  <c:v>29.710503</c:v>
                </c:pt>
                <c:pt idx="327">
                  <c:v>28.915007</c:v>
                </c:pt>
                <c:pt idx="328">
                  <c:v>27.90276</c:v>
                </c:pt>
                <c:pt idx="329">
                  <c:v>27.834202</c:v>
                </c:pt>
                <c:pt idx="330">
                  <c:v>28.92276</c:v>
                </c:pt>
                <c:pt idx="331">
                  <c:v>29.794935</c:v>
                </c:pt>
                <c:pt idx="332">
                  <c:v>29.870138</c:v>
                </c:pt>
                <c:pt idx="333">
                  <c:v>29.799734</c:v>
                </c:pt>
                <c:pt idx="334">
                  <c:v>29.87863</c:v>
                </c:pt>
                <c:pt idx="335">
                  <c:v>29.736713</c:v>
                </c:pt>
                <c:pt idx="336">
                  <c:v>30.893461</c:v>
                </c:pt>
                <c:pt idx="337">
                  <c:v>30.876478</c:v>
                </c:pt>
                <c:pt idx="338">
                  <c:v>31.824228</c:v>
                </c:pt>
                <c:pt idx="339">
                  <c:v>31.82755</c:v>
                </c:pt>
                <c:pt idx="340">
                  <c:v>31.829765</c:v>
                </c:pt>
                <c:pt idx="341">
                  <c:v>34.80533</c:v>
                </c:pt>
                <c:pt idx="342">
                  <c:v>35.621128</c:v>
                </c:pt>
                <c:pt idx="343">
                  <c:v>37.789383</c:v>
                </c:pt>
                <c:pt idx="344">
                  <c:v>40.729614</c:v>
                </c:pt>
                <c:pt idx="345">
                  <c:v>43.40141</c:v>
                </c:pt>
                <c:pt idx="346">
                  <c:v>42.636555</c:v>
                </c:pt>
                <c:pt idx="347">
                  <c:v>43.934853</c:v>
                </c:pt>
                <c:pt idx="348">
                  <c:v>44.874847</c:v>
                </c:pt>
                <c:pt idx="349">
                  <c:v>47.355732</c:v>
                </c:pt>
                <c:pt idx="350">
                  <c:v>47.865917</c:v>
                </c:pt>
                <c:pt idx="351">
                  <c:v>48.736248</c:v>
                </c:pt>
                <c:pt idx="352">
                  <c:v>49.89521</c:v>
                </c:pt>
                <c:pt idx="353">
                  <c:v>48.80333</c:v>
                </c:pt>
                <c:pt idx="354">
                  <c:v>47.569164</c:v>
                </c:pt>
                <c:pt idx="355">
                  <c:v>47.560673</c:v>
                </c:pt>
                <c:pt idx="356">
                  <c:v>46.970856</c:v>
                </c:pt>
                <c:pt idx="357">
                  <c:v>46.68222</c:v>
                </c:pt>
                <c:pt idx="358">
                  <c:v>50.002056</c:v>
                </c:pt>
                <c:pt idx="359">
                  <c:v>49.79638</c:v>
                </c:pt>
                <c:pt idx="360">
                  <c:v>55.501595</c:v>
                </c:pt>
                <c:pt idx="361">
                  <c:v>49.803764</c:v>
                </c:pt>
                <c:pt idx="362">
                  <c:v>50.023838</c:v>
                </c:pt>
                <c:pt idx="363">
                  <c:v>50.603687</c:v>
                </c:pt>
                <c:pt idx="364">
                  <c:v>50.819702</c:v>
                </c:pt>
                <c:pt idx="365">
                  <c:v>51.184277</c:v>
                </c:pt>
                <c:pt idx="366">
                  <c:v>52.050915</c:v>
                </c:pt>
                <c:pt idx="367">
                  <c:v>51.84339</c:v>
                </c:pt>
                <c:pt idx="368">
                  <c:v>52.209446</c:v>
                </c:pt>
                <c:pt idx="369">
                  <c:v>51.786278</c:v>
                </c:pt>
                <c:pt idx="370">
                  <c:v>52.370926</c:v>
                </c:pt>
                <c:pt idx="371">
                  <c:v>52.30163</c:v>
                </c:pt>
                <c:pt idx="372">
                  <c:v>54.782516</c:v>
                </c:pt>
                <c:pt idx="373">
                  <c:v>54.321323</c:v>
                </c:pt>
                <c:pt idx="374">
                  <c:v>53.581097</c:v>
                </c:pt>
                <c:pt idx="375">
                  <c:v>52.385956</c:v>
                </c:pt>
                <c:pt idx="376">
                  <c:v>54.427063</c:v>
                </c:pt>
                <c:pt idx="377">
                  <c:v>53.706036</c:v>
                </c:pt>
                <c:pt idx="378">
                  <c:v>55.669353</c:v>
                </c:pt>
                <c:pt idx="379">
                  <c:v>56.465954</c:v>
                </c:pt>
                <c:pt idx="380">
                  <c:v>57.047283</c:v>
                </c:pt>
                <c:pt idx="381">
                  <c:v>56.54522</c:v>
                </c:pt>
                <c:pt idx="382">
                  <c:v>54.730465</c:v>
                </c:pt>
                <c:pt idx="383">
                  <c:v>54.21991</c:v>
                </c:pt>
                <c:pt idx="384">
                  <c:v>54.007587</c:v>
                </c:pt>
                <c:pt idx="385">
                  <c:v>55.893486</c:v>
                </c:pt>
                <c:pt idx="386">
                  <c:v>54.671135</c:v>
                </c:pt>
                <c:pt idx="387">
                  <c:v>54.747444</c:v>
                </c:pt>
                <c:pt idx="388">
                  <c:v>55.255413</c:v>
                </c:pt>
                <c:pt idx="389">
                  <c:v>55.758583</c:v>
                </c:pt>
                <c:pt idx="390">
                  <c:v>56.633343</c:v>
                </c:pt>
                <c:pt idx="391">
                  <c:v>56.921238</c:v>
                </c:pt>
                <c:pt idx="392">
                  <c:v>56.98869</c:v>
                </c:pt>
                <c:pt idx="393">
                  <c:v>57.058357</c:v>
                </c:pt>
                <c:pt idx="394">
                  <c:v>59.00728</c:v>
                </c:pt>
                <c:pt idx="395">
                  <c:v>59.0154</c:v>
                </c:pt>
                <c:pt idx="396">
                  <c:v>58.00094</c:v>
                </c:pt>
                <c:pt idx="397">
                  <c:v>58.438133</c:v>
                </c:pt>
                <c:pt idx="398">
                  <c:v>58.949425</c:v>
                </c:pt>
                <c:pt idx="399">
                  <c:v>58.58854</c:v>
                </c:pt>
                <c:pt idx="400">
                  <c:v>57.937176</c:v>
                </c:pt>
                <c:pt idx="401">
                  <c:v>58.734516</c:v>
                </c:pt>
                <c:pt idx="402">
                  <c:v>56.859325</c:v>
                </c:pt>
                <c:pt idx="403">
                  <c:v>57.733715</c:v>
                </c:pt>
                <c:pt idx="404">
                  <c:v>57.879692</c:v>
                </c:pt>
                <c:pt idx="405">
                  <c:v>57.451725</c:v>
                </c:pt>
                <c:pt idx="406">
                  <c:v>57.68546</c:v>
                </c:pt>
                <c:pt idx="407">
                  <c:v>58.834454</c:v>
                </c:pt>
                <c:pt idx="408">
                  <c:v>58.61512</c:v>
                </c:pt>
                <c:pt idx="409">
                  <c:v>58.684418</c:v>
                </c:pt>
                <c:pt idx="410">
                  <c:v>58.970097</c:v>
                </c:pt>
                <c:pt idx="411">
                  <c:v>59.034966</c:v>
                </c:pt>
                <c:pt idx="412">
                  <c:v>59.47585</c:v>
                </c:pt>
                <c:pt idx="413">
                  <c:v>59.47954</c:v>
                </c:pt>
                <c:pt idx="414">
                  <c:v>60.42323</c:v>
                </c:pt>
                <c:pt idx="415">
                  <c:v>61.00382</c:v>
                </c:pt>
                <c:pt idx="416">
                  <c:v>60.719616</c:v>
                </c:pt>
                <c:pt idx="417">
                  <c:v>61.01194</c:v>
                </c:pt>
                <c:pt idx="418">
                  <c:v>60.79814</c:v>
                </c:pt>
                <c:pt idx="419">
                  <c:v>60.654747</c:v>
                </c:pt>
                <c:pt idx="420">
                  <c:v>60.22235</c:v>
                </c:pt>
                <c:pt idx="421">
                  <c:v>60.161915</c:v>
                </c:pt>
                <c:pt idx="422">
                  <c:v>60.52686</c:v>
                </c:pt>
                <c:pt idx="423">
                  <c:v>63.570984</c:v>
                </c:pt>
                <c:pt idx="424">
                  <c:v>62.759613</c:v>
                </c:pt>
                <c:pt idx="425">
                  <c:v>62.030094</c:v>
                </c:pt>
                <c:pt idx="426">
                  <c:v>62.90116</c:v>
                </c:pt>
                <c:pt idx="427">
                  <c:v>62.53474</c:v>
                </c:pt>
                <c:pt idx="428">
                  <c:v>61.73186</c:v>
                </c:pt>
                <c:pt idx="429">
                  <c:v>62.749645</c:v>
                </c:pt>
                <c:pt idx="430">
                  <c:v>62.38507</c:v>
                </c:pt>
                <c:pt idx="431">
                  <c:v>63.6185</c:v>
                </c:pt>
                <c:pt idx="432">
                  <c:v>64.415474</c:v>
                </c:pt>
                <c:pt idx="433">
                  <c:v>64.85082</c:v>
                </c:pt>
                <c:pt idx="434">
                  <c:v>65.06609</c:v>
                </c:pt>
                <c:pt idx="435">
                  <c:v>65.86713</c:v>
                </c:pt>
                <c:pt idx="436">
                  <c:v>65.723366</c:v>
                </c:pt>
                <c:pt idx="437">
                  <c:v>65.36027</c:v>
                </c:pt>
                <c:pt idx="438">
                  <c:v>65.87082</c:v>
                </c:pt>
                <c:pt idx="439">
                  <c:v>64.9275</c:v>
                </c:pt>
                <c:pt idx="440">
                  <c:v>64.56514</c:v>
                </c:pt>
                <c:pt idx="441">
                  <c:v>63.69518</c:v>
                </c:pt>
                <c:pt idx="442">
                  <c:v>63.18721</c:v>
                </c:pt>
                <c:pt idx="443">
                  <c:v>63.552155</c:v>
                </c:pt>
                <c:pt idx="444">
                  <c:v>64.93341</c:v>
                </c:pt>
                <c:pt idx="445">
                  <c:v>66.022705</c:v>
                </c:pt>
                <c:pt idx="446">
                  <c:v>65.73407</c:v>
                </c:pt>
                <c:pt idx="447">
                  <c:v>64.64662</c:v>
                </c:pt>
                <c:pt idx="448">
                  <c:v>63.851128</c:v>
                </c:pt>
                <c:pt idx="449">
                  <c:v>65.67252</c:v>
                </c:pt>
                <c:pt idx="450">
                  <c:v>66.54803</c:v>
                </c:pt>
                <c:pt idx="451">
                  <c:v>66.83592</c:v>
                </c:pt>
                <c:pt idx="452">
                  <c:v>66.2461</c:v>
                </c:pt>
                <c:pt idx="453">
                  <c:v>66.68145</c:v>
                </c:pt>
                <c:pt idx="454">
                  <c:v>67.118645</c:v>
                </c:pt>
                <c:pt idx="455">
                  <c:v>67.476944</c:v>
                </c:pt>
                <c:pt idx="456">
                  <c:v>67.55547</c:v>
                </c:pt>
                <c:pt idx="457">
                  <c:v>68.13643</c:v>
                </c:pt>
                <c:pt idx="458">
                  <c:v>72.4962</c:v>
                </c:pt>
                <c:pt idx="459">
                  <c:v>67.993034</c:v>
                </c:pt>
                <c:pt idx="460">
                  <c:v>69.010086</c:v>
                </c:pt>
                <c:pt idx="461">
                  <c:v>70.02639</c:v>
                </c:pt>
                <c:pt idx="462">
                  <c:v>70.46764</c:v>
                </c:pt>
                <c:pt idx="463">
                  <c:v>71.918564</c:v>
                </c:pt>
                <c:pt idx="464">
                  <c:v>70.89635</c:v>
                </c:pt>
                <c:pt idx="465">
                  <c:v>71.83782</c:v>
                </c:pt>
                <c:pt idx="466">
                  <c:v>73.88262</c:v>
                </c:pt>
                <c:pt idx="467">
                  <c:v>74.90003</c:v>
                </c:pt>
                <c:pt idx="468">
                  <c:v>77.151245</c:v>
                </c:pt>
                <c:pt idx="469">
                  <c:v>76.13014</c:v>
                </c:pt>
                <c:pt idx="470">
                  <c:v>75.54586</c:v>
                </c:pt>
                <c:pt idx="471">
                  <c:v>74.88933</c:v>
                </c:pt>
                <c:pt idx="472">
                  <c:v>74.74077</c:v>
                </c:pt>
                <c:pt idx="473">
                  <c:v>74.30283</c:v>
                </c:pt>
                <c:pt idx="474">
                  <c:v>74.73744</c:v>
                </c:pt>
                <c:pt idx="475">
                  <c:v>75.100914</c:v>
                </c:pt>
                <c:pt idx="476">
                  <c:v>75.46253</c:v>
                </c:pt>
                <c:pt idx="477">
                  <c:v>74.51811</c:v>
                </c:pt>
                <c:pt idx="478">
                  <c:v>74.226524</c:v>
                </c:pt>
                <c:pt idx="479">
                  <c:v>74.73228</c:v>
                </c:pt>
                <c:pt idx="480">
                  <c:v>75.67486</c:v>
                </c:pt>
                <c:pt idx="481">
                  <c:v>76.042755</c:v>
                </c:pt>
                <c:pt idx="482">
                  <c:v>76.55073</c:v>
                </c:pt>
                <c:pt idx="483">
                  <c:v>76.840096</c:v>
                </c:pt>
                <c:pt idx="484">
                  <c:v>77.2784</c:v>
                </c:pt>
                <c:pt idx="485">
                  <c:v>77.64261</c:v>
                </c:pt>
                <c:pt idx="486">
                  <c:v>77.28024</c:v>
                </c:pt>
                <c:pt idx="487">
                  <c:v>77.28246</c:v>
                </c:pt>
                <c:pt idx="488">
                  <c:v>77.57589</c:v>
                </c:pt>
                <c:pt idx="489">
                  <c:v>76.92342</c:v>
                </c:pt>
                <c:pt idx="490">
                  <c:v>77.36136</c:v>
                </c:pt>
                <c:pt idx="491">
                  <c:v>77.87154</c:v>
                </c:pt>
                <c:pt idx="492">
                  <c:v>78.30873</c:v>
                </c:pt>
                <c:pt idx="493">
                  <c:v>77.07383</c:v>
                </c:pt>
                <c:pt idx="494">
                  <c:v>78.884895</c:v>
                </c:pt>
                <c:pt idx="495">
                  <c:v>79.24836</c:v>
                </c:pt>
                <c:pt idx="496">
                  <c:v>79.31692</c:v>
                </c:pt>
                <c:pt idx="497">
                  <c:v>80.41471</c:v>
                </c:pt>
                <c:pt idx="498">
                  <c:v>80.923416</c:v>
                </c:pt>
                <c:pt idx="499">
                  <c:v>82.885254</c:v>
                </c:pt>
                <c:pt idx="500">
                  <c:v>80.40991</c:v>
                </c:pt>
                <c:pt idx="501">
                  <c:v>80.3347</c:v>
                </c:pt>
                <c:pt idx="502">
                  <c:v>81.05979</c:v>
                </c:pt>
                <c:pt idx="503">
                  <c:v>81.78821</c:v>
                </c:pt>
                <c:pt idx="504">
                  <c:v>82.51182</c:v>
                </c:pt>
                <c:pt idx="505">
                  <c:v>83.74525</c:v>
                </c:pt>
                <c:pt idx="506">
                  <c:v>84.69263</c:v>
                </c:pt>
                <c:pt idx="507">
                  <c:v>85.99683</c:v>
                </c:pt>
                <c:pt idx="508">
                  <c:v>88.46406</c:v>
                </c:pt>
                <c:pt idx="509">
                  <c:v>89.91904</c:v>
                </c:pt>
                <c:pt idx="510">
                  <c:v>92.10132</c:v>
                </c:pt>
                <c:pt idx="511">
                  <c:v>93.92789</c:v>
                </c:pt>
                <c:pt idx="512">
                  <c:v>93.979836</c:v>
                </c:pt>
                <c:pt idx="513">
                  <c:v>93.905</c:v>
                </c:pt>
                <c:pt idx="514">
                  <c:v>96.148094</c:v>
                </c:pt>
                <c:pt idx="515">
                  <c:v>97.599014</c:v>
                </c:pt>
                <c:pt idx="516">
                  <c:v>93.45932</c:v>
                </c:pt>
                <c:pt idx="517">
                  <c:v>93.170685</c:v>
                </c:pt>
                <c:pt idx="518">
                  <c:v>89.83534</c:v>
                </c:pt>
                <c:pt idx="519">
                  <c:v>88.965385</c:v>
                </c:pt>
                <c:pt idx="520">
                  <c:v>88.67527</c:v>
                </c:pt>
                <c:pt idx="521">
                  <c:v>86.06096</c:v>
                </c:pt>
                <c:pt idx="522">
                  <c:v>86.12767</c:v>
                </c:pt>
                <c:pt idx="523">
                  <c:v>87.14435</c:v>
                </c:pt>
                <c:pt idx="524">
                  <c:v>87.14177</c:v>
                </c:pt>
                <c:pt idx="525">
                  <c:v>87.05881</c:v>
                </c:pt>
                <c:pt idx="526">
                  <c:v>89.08293</c:v>
                </c:pt>
                <c:pt idx="527">
                  <c:v>85.89578</c:v>
                </c:pt>
                <c:pt idx="528">
                  <c:v>84.078445</c:v>
                </c:pt>
                <c:pt idx="529">
                  <c:v>84.6642</c:v>
                </c:pt>
                <c:pt idx="530">
                  <c:v>84.52044</c:v>
                </c:pt>
                <c:pt idx="531">
                  <c:v>84.59491</c:v>
                </c:pt>
                <c:pt idx="532">
                  <c:v>84.30295</c:v>
                </c:pt>
                <c:pt idx="533">
                  <c:v>83.94318</c:v>
                </c:pt>
                <c:pt idx="534">
                  <c:v>82.85425</c:v>
                </c:pt>
                <c:pt idx="535">
                  <c:v>82.9969</c:v>
                </c:pt>
                <c:pt idx="536">
                  <c:v>82.48856</c:v>
                </c:pt>
                <c:pt idx="537">
                  <c:v>81.46967</c:v>
                </c:pt>
                <c:pt idx="538">
                  <c:v>80.89019</c:v>
                </c:pt>
                <c:pt idx="539">
                  <c:v>82.692024</c:v>
                </c:pt>
                <c:pt idx="540">
                  <c:v>82.32523</c:v>
                </c:pt>
                <c:pt idx="541">
                  <c:v>81.81247</c:v>
                </c:pt>
                <c:pt idx="542">
                  <c:v>81.95623</c:v>
                </c:pt>
                <c:pt idx="543">
                  <c:v>81.008484</c:v>
                </c:pt>
                <c:pt idx="544">
                  <c:v>81.52531</c:v>
                </c:pt>
                <c:pt idx="545">
                  <c:v>81.52753</c:v>
                </c:pt>
                <c:pt idx="546">
                  <c:v>80.65978</c:v>
                </c:pt>
                <c:pt idx="547">
                  <c:v>79.79425</c:v>
                </c:pt>
                <c:pt idx="548">
                  <c:v>79.92805</c:v>
                </c:pt>
                <c:pt idx="549">
                  <c:v>79.19963</c:v>
                </c:pt>
                <c:pt idx="550">
                  <c:v>79.353</c:v>
                </c:pt>
                <c:pt idx="551">
                  <c:v>78.63012</c:v>
                </c:pt>
                <c:pt idx="552">
                  <c:v>77.468575</c:v>
                </c:pt>
                <c:pt idx="553">
                  <c:v>78.05322</c:v>
                </c:pt>
                <c:pt idx="554">
                  <c:v>78.060974</c:v>
                </c:pt>
                <c:pt idx="555">
                  <c:v>78.06614</c:v>
                </c:pt>
                <c:pt idx="556">
                  <c:v>79.59411</c:v>
                </c:pt>
                <c:pt idx="557">
                  <c:v>81.12097</c:v>
                </c:pt>
                <c:pt idx="558">
                  <c:v>81.99684</c:v>
                </c:pt>
                <c:pt idx="559">
                  <c:v>81.85307</c:v>
                </c:pt>
                <c:pt idx="560">
                  <c:v>80.39699</c:v>
                </c:pt>
                <c:pt idx="561">
                  <c:v>79.67079</c:v>
                </c:pt>
                <c:pt idx="562">
                  <c:v>79.89234</c:v>
                </c:pt>
                <c:pt idx="563">
                  <c:v>79.09574</c:v>
                </c:pt>
                <c:pt idx="564">
                  <c:v>78.37102</c:v>
                </c:pt>
                <c:pt idx="565">
                  <c:v>78.441795</c:v>
                </c:pt>
                <c:pt idx="566">
                  <c:v>79.01832</c:v>
                </c:pt>
                <c:pt idx="567">
                  <c:v>78.65337</c:v>
                </c:pt>
                <c:pt idx="568">
                  <c:v>78.21618</c:v>
                </c:pt>
                <c:pt idx="569">
                  <c:v>76.76231</c:v>
                </c:pt>
                <c:pt idx="570">
                  <c:v>76.76083</c:v>
                </c:pt>
                <c:pt idx="571">
                  <c:v>76.324005</c:v>
                </c:pt>
                <c:pt idx="572">
                  <c:v>76.103195</c:v>
                </c:pt>
                <c:pt idx="573">
                  <c:v>77.18769</c:v>
                </c:pt>
                <c:pt idx="574">
                  <c:v>76.605995</c:v>
                </c:pt>
                <c:pt idx="575">
                  <c:v>76.45374</c:v>
                </c:pt>
                <c:pt idx="576">
                  <c:v>77.24444</c:v>
                </c:pt>
                <c:pt idx="577">
                  <c:v>77.16406</c:v>
                </c:pt>
                <c:pt idx="578">
                  <c:v>75.4975</c:v>
                </c:pt>
                <c:pt idx="579">
                  <c:v>74.46569</c:v>
                </c:pt>
                <c:pt idx="580">
                  <c:v>75.219574</c:v>
                </c:pt>
                <c:pt idx="581">
                  <c:v>74.937584</c:v>
                </c:pt>
                <c:pt idx="582">
                  <c:v>75.16246</c:v>
                </c:pt>
                <c:pt idx="583">
                  <c:v>74.873825</c:v>
                </c:pt>
                <c:pt idx="584">
                  <c:v>74.50999</c:v>
                </c:pt>
                <c:pt idx="585">
                  <c:v>74.50667</c:v>
                </c:pt>
                <c:pt idx="586">
                  <c:v>73.85641</c:v>
                </c:pt>
                <c:pt idx="587">
                  <c:v>73.56445</c:v>
                </c:pt>
                <c:pt idx="588">
                  <c:v>73.34401</c:v>
                </c:pt>
                <c:pt idx="589">
                  <c:v>72.979805</c:v>
                </c:pt>
                <c:pt idx="590">
                  <c:v>73.63154</c:v>
                </c:pt>
                <c:pt idx="591">
                  <c:v>73.4122</c:v>
                </c:pt>
                <c:pt idx="592">
                  <c:v>72.90165</c:v>
                </c:pt>
                <c:pt idx="593">
                  <c:v>74.06504</c:v>
                </c:pt>
                <c:pt idx="594">
                  <c:v>74.20806</c:v>
                </c:pt>
                <c:pt idx="595">
                  <c:v>72.30592</c:v>
                </c:pt>
                <c:pt idx="596">
                  <c:v>73.62489</c:v>
                </c:pt>
                <c:pt idx="597">
                  <c:v>73.184746</c:v>
                </c:pt>
                <c:pt idx="598">
                  <c:v>73.690125</c:v>
                </c:pt>
                <c:pt idx="599">
                  <c:v>72.60194</c:v>
                </c:pt>
                <c:pt idx="600">
                  <c:v>71.94541</c:v>
                </c:pt>
                <c:pt idx="601">
                  <c:v>71.43301</c:v>
                </c:pt>
                <c:pt idx="602">
                  <c:v>72.445625</c:v>
                </c:pt>
                <c:pt idx="603">
                  <c:v>72.66459</c:v>
                </c:pt>
                <c:pt idx="604">
                  <c:v>71.06733</c:v>
                </c:pt>
                <c:pt idx="605">
                  <c:v>70.552345</c:v>
                </c:pt>
                <c:pt idx="606">
                  <c:v>70.405624</c:v>
                </c:pt>
                <c:pt idx="607">
                  <c:v>69.245926</c:v>
                </c:pt>
                <c:pt idx="608">
                  <c:v>64.73649</c:v>
                </c:pt>
                <c:pt idx="609">
                  <c:v>61.188084</c:v>
                </c:pt>
                <c:pt idx="610">
                  <c:v>60.02912</c:v>
                </c:pt>
                <c:pt idx="611">
                  <c:v>63.584538</c:v>
                </c:pt>
                <c:pt idx="612">
                  <c:v>64.82129</c:v>
                </c:pt>
                <c:pt idx="613">
                  <c:v>67.14438</c:v>
                </c:pt>
                <c:pt idx="614">
                  <c:v>68.452644</c:v>
                </c:pt>
                <c:pt idx="615">
                  <c:v>69.11066</c:v>
                </c:pt>
                <c:pt idx="616">
                  <c:v>70.13545</c:v>
                </c:pt>
                <c:pt idx="617">
                  <c:v>70.64674</c:v>
                </c:pt>
                <c:pt idx="618">
                  <c:v>71.88202</c:v>
                </c:pt>
                <c:pt idx="619">
                  <c:v>71.23213</c:v>
                </c:pt>
                <c:pt idx="620">
                  <c:v>71.23767</c:v>
                </c:pt>
                <c:pt idx="621">
                  <c:v>71.16727</c:v>
                </c:pt>
                <c:pt idx="622">
                  <c:v>71.170586</c:v>
                </c:pt>
                <c:pt idx="623">
                  <c:v>71.9683</c:v>
                </c:pt>
                <c:pt idx="624">
                  <c:v>72.402534</c:v>
                </c:pt>
                <c:pt idx="625">
                  <c:v>73.42475</c:v>
                </c:pt>
                <c:pt idx="626">
                  <c:v>73.861206</c:v>
                </c:pt>
                <c:pt idx="627">
                  <c:v>73.21169</c:v>
                </c:pt>
                <c:pt idx="628">
                  <c:v>72.4866</c:v>
                </c:pt>
                <c:pt idx="629">
                  <c:v>72.844536</c:v>
                </c:pt>
                <c:pt idx="630">
                  <c:v>72.40955</c:v>
                </c:pt>
                <c:pt idx="631">
                  <c:v>71.97383</c:v>
                </c:pt>
                <c:pt idx="632">
                  <c:v>70.95789</c:v>
                </c:pt>
                <c:pt idx="633">
                  <c:v>71.17944</c:v>
                </c:pt>
                <c:pt idx="634">
                  <c:v>70.963066</c:v>
                </c:pt>
                <c:pt idx="635">
                  <c:v>70.23871</c:v>
                </c:pt>
                <c:pt idx="636">
                  <c:v>69.2213</c:v>
                </c:pt>
                <c:pt idx="637">
                  <c:v>68.56033</c:v>
                </c:pt>
                <c:pt idx="638">
                  <c:v>69.07015</c:v>
                </c:pt>
                <c:pt idx="639">
                  <c:v>69.36063</c:v>
                </c:pt>
                <c:pt idx="640">
                  <c:v>69.35841</c:v>
                </c:pt>
                <c:pt idx="641">
                  <c:v>69.71893</c:v>
                </c:pt>
                <c:pt idx="642">
                  <c:v>70.0083</c:v>
                </c:pt>
                <c:pt idx="643">
                  <c:v>70.66335</c:v>
                </c:pt>
                <c:pt idx="644">
                  <c:v>70.80564</c:v>
                </c:pt>
                <c:pt idx="645">
                  <c:v>70.003136</c:v>
                </c:pt>
                <c:pt idx="646">
                  <c:v>69.77641</c:v>
                </c:pt>
                <c:pt idx="647">
                  <c:v>68.97871</c:v>
                </c:pt>
                <c:pt idx="648">
                  <c:v>69.34291</c:v>
                </c:pt>
                <c:pt idx="649">
                  <c:v>68.98793</c:v>
                </c:pt>
                <c:pt idx="650">
                  <c:v>69.281364</c:v>
                </c:pt>
                <c:pt idx="651">
                  <c:v>68.69967</c:v>
                </c:pt>
                <c:pt idx="652">
                  <c:v>67.251335</c:v>
                </c:pt>
                <c:pt idx="653">
                  <c:v>66.7441</c:v>
                </c:pt>
                <c:pt idx="654">
                  <c:v>67.24728</c:v>
                </c:pt>
                <c:pt idx="655">
                  <c:v>67.82528</c:v>
                </c:pt>
                <c:pt idx="656">
                  <c:v>67.89532</c:v>
                </c:pt>
                <c:pt idx="657">
                  <c:v>67.67598</c:v>
                </c:pt>
                <c:pt idx="658">
                  <c:v>67.23841</c:v>
                </c:pt>
                <c:pt idx="659">
                  <c:v>66.37104</c:v>
                </c:pt>
                <c:pt idx="660">
                  <c:v>65.71783</c:v>
                </c:pt>
                <c:pt idx="661">
                  <c:v>65.787865</c:v>
                </c:pt>
                <c:pt idx="662">
                  <c:v>65.28063</c:v>
                </c:pt>
                <c:pt idx="663">
                  <c:v>63.975323</c:v>
                </c:pt>
                <c:pt idx="664">
                  <c:v>62.596287</c:v>
                </c:pt>
                <c:pt idx="665">
                  <c:v>62.087948</c:v>
                </c:pt>
                <c:pt idx="666">
                  <c:v>61.800053</c:v>
                </c:pt>
                <c:pt idx="667">
                  <c:v>61.217247</c:v>
                </c:pt>
                <c:pt idx="668">
                  <c:v>60.479237</c:v>
                </c:pt>
                <c:pt idx="669">
                  <c:v>61.504776</c:v>
                </c:pt>
                <c:pt idx="670">
                  <c:v>60.920864</c:v>
                </c:pt>
                <c:pt idx="671">
                  <c:v>61.71488</c:v>
                </c:pt>
                <c:pt idx="672">
                  <c:v>60.84197</c:v>
                </c:pt>
                <c:pt idx="673">
                  <c:v>59.969055</c:v>
                </c:pt>
                <c:pt idx="674">
                  <c:v>62.519604</c:v>
                </c:pt>
                <c:pt idx="675">
                  <c:v>62.881226</c:v>
                </c:pt>
                <c:pt idx="676">
                  <c:v>63.16949</c:v>
                </c:pt>
                <c:pt idx="677">
                  <c:v>64.188385</c:v>
                </c:pt>
                <c:pt idx="678">
                  <c:v>64.98683</c:v>
                </c:pt>
                <c:pt idx="679">
                  <c:v>65.494064</c:v>
                </c:pt>
                <c:pt idx="680">
                  <c:v>65.781586</c:v>
                </c:pt>
                <c:pt idx="681">
                  <c:v>66.9424</c:v>
                </c:pt>
                <c:pt idx="682">
                  <c:v>67.958336</c:v>
                </c:pt>
                <c:pt idx="683">
                  <c:v>68.099144</c:v>
                </c:pt>
                <c:pt idx="684">
                  <c:v>66.64453</c:v>
                </c:pt>
                <c:pt idx="685">
                  <c:v>66.13472</c:v>
                </c:pt>
                <c:pt idx="686">
                  <c:v>64.97502</c:v>
                </c:pt>
                <c:pt idx="687">
                  <c:v>64.25066</c:v>
                </c:pt>
                <c:pt idx="688">
                  <c:v>62.79569</c:v>
                </c:pt>
                <c:pt idx="689">
                  <c:v>63.018345</c:v>
                </c:pt>
                <c:pt idx="690">
                  <c:v>63.74528</c:v>
                </c:pt>
                <c:pt idx="691">
                  <c:v>74.42482</c:v>
                </c:pt>
              </c:numCache>
            </c:numRef>
          </c:xVal>
          <c:yVal>
            <c:numRef>
              <c:f>Ducry1979!$H$11:$H$702</c:f>
              <c:numCache>
                <c:formatCode>General</c:formatCode>
                <c:ptCount val="692"/>
                <c:pt idx="0">
                  <c:v>225.95671</c:v>
                </c:pt>
                <c:pt idx="1">
                  <c:v>234.30424</c:v>
                </c:pt>
                <c:pt idx="2">
                  <c:v>246.17184</c:v>
                </c:pt>
                <c:pt idx="3">
                  <c:v>220.80545</c:v>
                </c:pt>
                <c:pt idx="4">
                  <c:v>218.80664</c:v>
                </c:pt>
                <c:pt idx="5">
                  <c:v>224.42368</c:v>
                </c:pt>
                <c:pt idx="6">
                  <c:v>234.54439</c:v>
                </c:pt>
                <c:pt idx="7">
                  <c:v>208.49011</c:v>
                </c:pt>
                <c:pt idx="8">
                  <c:v>198.16655</c:v>
                </c:pt>
                <c:pt idx="9">
                  <c:v>221.11922</c:v>
                </c:pt>
                <c:pt idx="10">
                  <c:v>219.13618</c:v>
                </c:pt>
                <c:pt idx="11">
                  <c:v>217.86734</c:v>
                </c:pt>
                <c:pt idx="12">
                  <c:v>215.25552</c:v>
                </c:pt>
                <c:pt idx="13">
                  <c:v>202.7947</c:v>
                </c:pt>
                <c:pt idx="14">
                  <c:v>200.08522</c:v>
                </c:pt>
                <c:pt idx="15">
                  <c:v>196.61424</c:v>
                </c:pt>
                <c:pt idx="16">
                  <c:v>201.93202</c:v>
                </c:pt>
                <c:pt idx="17">
                  <c:v>195.00758</c:v>
                </c:pt>
                <c:pt idx="18">
                  <c:v>195.30684</c:v>
                </c:pt>
                <c:pt idx="19">
                  <c:v>188.3824</c:v>
                </c:pt>
                <c:pt idx="20">
                  <c:v>184.86409</c:v>
                </c:pt>
                <c:pt idx="21">
                  <c:v>175.20914</c:v>
                </c:pt>
                <c:pt idx="22">
                  <c:v>166.51503</c:v>
                </c:pt>
                <c:pt idx="23">
                  <c:v>160.0143</c:v>
                </c:pt>
                <c:pt idx="24">
                  <c:v>148.58441</c:v>
                </c:pt>
                <c:pt idx="25">
                  <c:v>102.105644</c:v>
                </c:pt>
                <c:pt idx="26">
                  <c:v>112.49931</c:v>
                </c:pt>
                <c:pt idx="27">
                  <c:v>119.71949</c:v>
                </c:pt>
                <c:pt idx="28">
                  <c:v>121.46287</c:v>
                </c:pt>
                <c:pt idx="29">
                  <c:v>122.866684</c:v>
                </c:pt>
                <c:pt idx="30">
                  <c:v>129.00157</c:v>
                </c:pt>
                <c:pt idx="31">
                  <c:v>136.31465</c:v>
                </c:pt>
                <c:pt idx="32">
                  <c:v>150.43121</c:v>
                </c:pt>
                <c:pt idx="33">
                  <c:v>151.48671</c:v>
                </c:pt>
                <c:pt idx="34">
                  <c:v>174.24304</c:v>
                </c:pt>
                <c:pt idx="35">
                  <c:v>177.37447</c:v>
                </c:pt>
                <c:pt idx="36">
                  <c:v>180.1558</c:v>
                </c:pt>
                <c:pt idx="37">
                  <c:v>183.27321</c:v>
                </c:pt>
                <c:pt idx="38">
                  <c:v>186.04228</c:v>
                </c:pt>
                <c:pt idx="39">
                  <c:v>184.36902</c:v>
                </c:pt>
                <c:pt idx="40">
                  <c:v>179.19672</c:v>
                </c:pt>
                <c:pt idx="41">
                  <c:v>180.55847</c:v>
                </c:pt>
                <c:pt idx="42">
                  <c:v>177.44809</c:v>
                </c:pt>
                <c:pt idx="43">
                  <c:v>175.35463</c:v>
                </c:pt>
                <c:pt idx="44">
                  <c:v>172.24599</c:v>
                </c:pt>
                <c:pt idx="45">
                  <c:v>170.53943</c:v>
                </c:pt>
                <c:pt idx="46">
                  <c:v>169.14436</c:v>
                </c:pt>
                <c:pt idx="47">
                  <c:v>171.51253</c:v>
                </c:pt>
                <c:pt idx="48">
                  <c:v>168.77852</c:v>
                </c:pt>
                <c:pt idx="49">
                  <c:v>166.01996</c:v>
                </c:pt>
                <c:pt idx="50">
                  <c:v>158.75246</c:v>
                </c:pt>
                <c:pt idx="51">
                  <c:v>152.5457</c:v>
                </c:pt>
                <c:pt idx="52">
                  <c:v>149.79065</c:v>
                </c:pt>
                <c:pt idx="53">
                  <c:v>152.57199</c:v>
                </c:pt>
                <c:pt idx="54">
                  <c:v>156.72035</c:v>
                </c:pt>
                <c:pt idx="55">
                  <c:v>161.21527</c:v>
                </c:pt>
                <c:pt idx="56">
                  <c:v>168.50732</c:v>
                </c:pt>
                <c:pt idx="57">
                  <c:v>159.17441</c:v>
                </c:pt>
                <c:pt idx="58">
                  <c:v>155.72446</c:v>
                </c:pt>
                <c:pt idx="59">
                  <c:v>152.9659</c:v>
                </c:pt>
                <c:pt idx="60">
                  <c:v>153.97406</c:v>
                </c:pt>
                <c:pt idx="61">
                  <c:v>151.55858</c:v>
                </c:pt>
                <c:pt idx="62">
                  <c:v>148.4552</c:v>
                </c:pt>
                <c:pt idx="63">
                  <c:v>145.35358</c:v>
                </c:pt>
                <c:pt idx="64">
                  <c:v>145.3308</c:v>
                </c:pt>
                <c:pt idx="65">
                  <c:v>141.90363</c:v>
                </c:pt>
                <c:pt idx="66">
                  <c:v>143.65402</c:v>
                </c:pt>
                <c:pt idx="67">
                  <c:v>147.7901</c:v>
                </c:pt>
                <c:pt idx="68">
                  <c:v>144.01987</c:v>
                </c:pt>
                <c:pt idx="69">
                  <c:v>145.07361</c:v>
                </c:pt>
                <c:pt idx="70">
                  <c:v>151.2751</c:v>
                </c:pt>
                <c:pt idx="71">
                  <c:v>158.18727</c:v>
                </c:pt>
                <c:pt idx="72">
                  <c:v>159.24452</c:v>
                </c:pt>
                <c:pt idx="73">
                  <c:v>162.69447</c:v>
                </c:pt>
                <c:pt idx="74">
                  <c:v>167.865</c:v>
                </c:pt>
                <c:pt idx="75">
                  <c:v>180.35388</c:v>
                </c:pt>
                <c:pt idx="76">
                  <c:v>174.53752</c:v>
                </c:pt>
                <c:pt idx="77">
                  <c:v>168.37985</c:v>
                </c:pt>
                <c:pt idx="78">
                  <c:v>164.49043</c:v>
                </c:pt>
                <c:pt idx="79">
                  <c:v>160.70093</c:v>
                </c:pt>
                <c:pt idx="80">
                  <c:v>153.74493</c:v>
                </c:pt>
                <c:pt idx="81">
                  <c:v>154.14409</c:v>
                </c:pt>
                <c:pt idx="82">
                  <c:v>154.88632</c:v>
                </c:pt>
                <c:pt idx="83">
                  <c:v>152.7876</c:v>
                </c:pt>
                <c:pt idx="84">
                  <c:v>149.33766</c:v>
                </c:pt>
                <c:pt idx="85">
                  <c:v>149.71228</c:v>
                </c:pt>
                <c:pt idx="86">
                  <c:v>145.91576</c:v>
                </c:pt>
                <c:pt idx="87">
                  <c:v>143.17824</c:v>
                </c:pt>
                <c:pt idx="88">
                  <c:v>143.89417</c:v>
                </c:pt>
                <c:pt idx="89">
                  <c:v>143.9117</c:v>
                </c:pt>
                <c:pt idx="90">
                  <c:v>143.5844</c:v>
                </c:pt>
                <c:pt idx="91">
                  <c:v>145.69012</c:v>
                </c:pt>
                <c:pt idx="92">
                  <c:v>152.97867</c:v>
                </c:pt>
                <c:pt idx="93">
                  <c:v>145.81284</c:v>
                </c:pt>
                <c:pt idx="94">
                  <c:v>146.20848</c:v>
                </c:pt>
                <c:pt idx="95">
                  <c:v>140.67033</c:v>
                </c:pt>
                <c:pt idx="96">
                  <c:v>141.28636</c:v>
                </c:pt>
                <c:pt idx="97">
                  <c:v>140.83987</c:v>
                </c:pt>
                <c:pt idx="98">
                  <c:v>136.34145</c:v>
                </c:pt>
                <c:pt idx="99">
                  <c:v>131.16214</c:v>
                </c:pt>
                <c:pt idx="100">
                  <c:v>134.63838</c:v>
                </c:pt>
                <c:pt idx="101">
                  <c:v>127.39366</c:v>
                </c:pt>
                <c:pt idx="102">
                  <c:v>135.3473</c:v>
                </c:pt>
                <c:pt idx="103">
                  <c:v>129.1125</c:v>
                </c:pt>
                <c:pt idx="104">
                  <c:v>133.99782</c:v>
                </c:pt>
                <c:pt idx="105">
                  <c:v>129.15282</c:v>
                </c:pt>
                <c:pt idx="106">
                  <c:v>125.7204</c:v>
                </c:pt>
                <c:pt idx="107">
                  <c:v>120.88591</c:v>
                </c:pt>
                <c:pt idx="108">
                  <c:v>117.455246</c:v>
                </c:pt>
                <c:pt idx="109">
                  <c:v>113.671</c:v>
                </c:pt>
                <c:pt idx="110">
                  <c:v>115.40035</c:v>
                </c:pt>
                <c:pt idx="111">
                  <c:v>125.46848</c:v>
                </c:pt>
                <c:pt idx="112">
                  <c:v>121.9975</c:v>
                </c:pt>
                <c:pt idx="113">
                  <c:v>118.5493</c:v>
                </c:pt>
                <c:pt idx="114">
                  <c:v>113.72183</c:v>
                </c:pt>
                <c:pt idx="115">
                  <c:v>109.60678</c:v>
                </c:pt>
                <c:pt idx="116">
                  <c:v>107.537865</c:v>
                </c:pt>
                <c:pt idx="117">
                  <c:v>106.89555</c:v>
                </c:pt>
                <c:pt idx="118">
                  <c:v>109.67865</c:v>
                </c:pt>
                <c:pt idx="119">
                  <c:v>110.04801</c:v>
                </c:pt>
                <c:pt idx="120">
                  <c:v>118.369255</c:v>
                </c:pt>
                <c:pt idx="121">
                  <c:v>142.18985</c:v>
                </c:pt>
                <c:pt idx="122">
                  <c:v>133.27538</c:v>
                </c:pt>
                <c:pt idx="123">
                  <c:v>113.98652</c:v>
                </c:pt>
                <c:pt idx="124">
                  <c:v>108.140366</c:v>
                </c:pt>
                <c:pt idx="125">
                  <c:v>100.55959</c:v>
                </c:pt>
                <c:pt idx="126">
                  <c:v>98.51697</c:v>
                </c:pt>
                <c:pt idx="127">
                  <c:v>89.89823</c:v>
                </c:pt>
                <c:pt idx="128">
                  <c:v>93.026146</c:v>
                </c:pt>
                <c:pt idx="129">
                  <c:v>98.56605</c:v>
                </c:pt>
                <c:pt idx="130">
                  <c:v>103.367226</c:v>
                </c:pt>
                <c:pt idx="131">
                  <c:v>119.23068</c:v>
                </c:pt>
                <c:pt idx="132">
                  <c:v>135.60547</c:v>
                </c:pt>
                <c:pt idx="133">
                  <c:v>87.213295</c:v>
                </c:pt>
                <c:pt idx="134">
                  <c:v>83.44307</c:v>
                </c:pt>
                <c:pt idx="135">
                  <c:v>87.97305</c:v>
                </c:pt>
                <c:pt idx="136">
                  <c:v>94.227135</c:v>
                </c:pt>
                <c:pt idx="137">
                  <c:v>94.59824</c:v>
                </c:pt>
                <c:pt idx="138">
                  <c:v>101.54196</c:v>
                </c:pt>
                <c:pt idx="139">
                  <c:v>96.46608</c:v>
                </c:pt>
                <c:pt idx="140">
                  <c:v>85.409065</c:v>
                </c:pt>
                <c:pt idx="141">
                  <c:v>90.52752</c:v>
                </c:pt>
                <c:pt idx="142">
                  <c:v>75.84227</c:v>
                </c:pt>
                <c:pt idx="143">
                  <c:v>61.908</c:v>
                </c:pt>
                <c:pt idx="144">
                  <c:v>54.167717</c:v>
                </c:pt>
                <c:pt idx="145">
                  <c:v>64.442184</c:v>
                </c:pt>
                <c:pt idx="146">
                  <c:v>62.29965</c:v>
                </c:pt>
                <c:pt idx="147">
                  <c:v>49.196507</c:v>
                </c:pt>
                <c:pt idx="148">
                  <c:v>41.635017</c:v>
                </c:pt>
                <c:pt idx="149">
                  <c:v>62.229534</c:v>
                </c:pt>
                <c:pt idx="150">
                  <c:v>68.33812</c:v>
                </c:pt>
                <c:pt idx="151">
                  <c:v>45.89856</c:v>
                </c:pt>
                <c:pt idx="152">
                  <c:v>68.53745</c:v>
                </c:pt>
                <c:pt idx="153">
                  <c:v>66.09742</c:v>
                </c:pt>
                <c:pt idx="154">
                  <c:v>59.22557</c:v>
                </c:pt>
                <c:pt idx="155">
                  <c:v>39.27512</c:v>
                </c:pt>
                <c:pt idx="156">
                  <c:v>41.31599</c:v>
                </c:pt>
                <c:pt idx="157">
                  <c:v>49.843575</c:v>
                </c:pt>
                <c:pt idx="158">
                  <c:v>27.750586</c:v>
                </c:pt>
                <c:pt idx="159">
                  <c:v>34.597893</c:v>
                </c:pt>
                <c:pt idx="160">
                  <c:v>48.75828</c:v>
                </c:pt>
                <c:pt idx="161">
                  <c:v>48.364384</c:v>
                </c:pt>
                <c:pt idx="162">
                  <c:v>49.031235</c:v>
                </c:pt>
                <c:pt idx="163">
                  <c:v>60.85501</c:v>
                </c:pt>
                <c:pt idx="164">
                  <c:v>79.39288</c:v>
                </c:pt>
                <c:pt idx="165">
                  <c:v>65.2395</c:v>
                </c:pt>
                <c:pt idx="166">
                  <c:v>63.193375</c:v>
                </c:pt>
                <c:pt idx="167">
                  <c:v>54.87213</c:v>
                </c:pt>
                <c:pt idx="168">
                  <c:v>55.510937</c:v>
                </c:pt>
                <c:pt idx="169">
                  <c:v>60.683228</c:v>
                </c:pt>
                <c:pt idx="170">
                  <c:v>65.165886</c:v>
                </c:pt>
                <c:pt idx="171">
                  <c:v>64.45345</c:v>
                </c:pt>
                <c:pt idx="172">
                  <c:v>68.24472</c:v>
                </c:pt>
                <c:pt idx="173">
                  <c:v>71.74024</c:v>
                </c:pt>
                <c:pt idx="174">
                  <c:v>74.82258</c:v>
                </c:pt>
                <c:pt idx="175">
                  <c:v>82.70084</c:v>
                </c:pt>
                <c:pt idx="176">
                  <c:v>73.39247</c:v>
                </c:pt>
                <c:pt idx="177">
                  <c:v>72.33347</c:v>
                </c:pt>
                <c:pt idx="178">
                  <c:v>67.48146</c:v>
                </c:pt>
                <c:pt idx="179">
                  <c:v>63.712982</c:v>
                </c:pt>
                <c:pt idx="180">
                  <c:v>57.4554</c:v>
                </c:pt>
                <c:pt idx="181">
                  <c:v>54.007202</c:v>
                </c:pt>
                <c:pt idx="182">
                  <c:v>44.60417</c:v>
                </c:pt>
                <c:pt idx="183">
                  <c:v>49.77471</c:v>
                </c:pt>
                <c:pt idx="184">
                  <c:v>48.69117</c:v>
                </c:pt>
                <c:pt idx="185">
                  <c:v>52.14112</c:v>
                </c:pt>
                <c:pt idx="186">
                  <c:v>58.37066</c:v>
                </c:pt>
                <c:pt idx="187">
                  <c:v>60.415035</c:v>
                </c:pt>
                <c:pt idx="188">
                  <c:v>65.231995</c:v>
                </c:pt>
                <c:pt idx="189">
                  <c:v>65.21972</c:v>
                </c:pt>
                <c:pt idx="190">
                  <c:v>69.70588</c:v>
                </c:pt>
                <c:pt idx="191">
                  <c:v>74.885185</c:v>
                </c:pt>
                <c:pt idx="192">
                  <c:v>69.74795</c:v>
                </c:pt>
                <c:pt idx="193">
                  <c:v>69.08987</c:v>
                </c:pt>
                <c:pt idx="194">
                  <c:v>65.63466</c:v>
                </c:pt>
                <c:pt idx="195">
                  <c:v>75.66247</c:v>
                </c:pt>
                <c:pt idx="196">
                  <c:v>79.110664</c:v>
                </c:pt>
                <c:pt idx="197">
                  <c:v>70.21547</c:v>
                </c:pt>
                <c:pt idx="198">
                  <c:v>84.330284</c:v>
                </c:pt>
                <c:pt idx="199">
                  <c:v>88.46987</c:v>
                </c:pt>
                <c:pt idx="200">
                  <c:v>93.250015</c:v>
                </c:pt>
                <c:pt idx="201">
                  <c:v>93.56854</c:v>
                </c:pt>
                <c:pt idx="202">
                  <c:v>87.36355</c:v>
                </c:pt>
                <c:pt idx="203">
                  <c:v>75.62741</c:v>
                </c:pt>
                <c:pt idx="204">
                  <c:v>81.128746</c:v>
                </c:pt>
                <c:pt idx="205">
                  <c:v>86.28001</c:v>
                </c:pt>
                <c:pt idx="206">
                  <c:v>89.36235</c:v>
                </c:pt>
                <c:pt idx="207">
                  <c:v>77.26386</c:v>
                </c:pt>
                <c:pt idx="208">
                  <c:v>69.67433</c:v>
                </c:pt>
                <c:pt idx="209">
                  <c:v>97.63626</c:v>
                </c:pt>
                <c:pt idx="210">
                  <c:v>102.46374</c:v>
                </c:pt>
                <c:pt idx="211">
                  <c:v>105.22229</c:v>
                </c:pt>
                <c:pt idx="212">
                  <c:v>102.78051</c:v>
                </c:pt>
                <c:pt idx="213">
                  <c:v>99.286736</c:v>
                </c:pt>
                <c:pt idx="214">
                  <c:v>100.28614</c:v>
                </c:pt>
                <c:pt idx="215">
                  <c:v>98.2032</c:v>
                </c:pt>
                <c:pt idx="216">
                  <c:v>91.30681</c:v>
                </c:pt>
                <c:pt idx="217">
                  <c:v>86.477585</c:v>
                </c:pt>
                <c:pt idx="218">
                  <c:v>82.70911</c:v>
                </c:pt>
                <c:pt idx="219">
                  <c:v>82.73365</c:v>
                </c:pt>
                <c:pt idx="220">
                  <c:v>80.32517</c:v>
                </c:pt>
                <c:pt idx="221">
                  <c:v>74.08862</c:v>
                </c:pt>
                <c:pt idx="222">
                  <c:v>78.20191</c:v>
                </c:pt>
                <c:pt idx="223">
                  <c:v>81.30529</c:v>
                </c:pt>
                <c:pt idx="224">
                  <c:v>82.320465</c:v>
                </c:pt>
                <c:pt idx="225">
                  <c:v>76.083916</c:v>
                </c:pt>
                <c:pt idx="226">
                  <c:v>61.272453</c:v>
                </c:pt>
                <c:pt idx="227">
                  <c:v>59.534332</c:v>
                </c:pt>
                <c:pt idx="228">
                  <c:v>48.795845</c:v>
                </c:pt>
                <c:pt idx="229">
                  <c:v>63.276512</c:v>
                </c:pt>
                <c:pt idx="230">
                  <c:v>60.76987</c:v>
                </c:pt>
                <c:pt idx="231">
                  <c:v>64.19353</c:v>
                </c:pt>
                <c:pt idx="232">
                  <c:v>69.020996</c:v>
                </c:pt>
                <c:pt idx="233">
                  <c:v>63.727757</c:v>
                </c:pt>
                <c:pt idx="234">
                  <c:v>74.68661</c:v>
                </c:pt>
                <c:pt idx="235">
                  <c:v>74.36808</c:v>
                </c:pt>
                <c:pt idx="236">
                  <c:v>75.798195</c:v>
                </c:pt>
                <c:pt idx="237">
                  <c:v>76.92555</c:v>
                </c:pt>
                <c:pt idx="238">
                  <c:v>75.22951</c:v>
                </c:pt>
                <c:pt idx="239">
                  <c:v>80.40005</c:v>
                </c:pt>
                <c:pt idx="240">
                  <c:v>83.179634</c:v>
                </c:pt>
                <c:pt idx="241">
                  <c:v>76.30603</c:v>
                </c:pt>
                <c:pt idx="242">
                  <c:v>73.25524</c:v>
                </c:pt>
                <c:pt idx="243">
                  <c:v>73.96767</c:v>
                </c:pt>
                <c:pt idx="244">
                  <c:v>79.486534</c:v>
                </c:pt>
                <c:pt idx="245">
                  <c:v>82.932976</c:v>
                </c:pt>
                <c:pt idx="246">
                  <c:v>83.25326</c:v>
                </c:pt>
                <c:pt idx="247">
                  <c:v>84.95281</c:v>
                </c:pt>
                <c:pt idx="248">
                  <c:v>88.772125</c:v>
                </c:pt>
                <c:pt idx="249">
                  <c:v>88.44833</c:v>
                </c:pt>
                <c:pt idx="250">
                  <c:v>85.71783</c:v>
                </c:pt>
                <c:pt idx="251">
                  <c:v>90.89012</c:v>
                </c:pt>
                <c:pt idx="252">
                  <c:v>94.35935</c:v>
                </c:pt>
                <c:pt idx="253">
                  <c:v>93.99349</c:v>
                </c:pt>
                <c:pt idx="254">
                  <c:v>94.31202</c:v>
                </c:pt>
                <c:pt idx="255">
                  <c:v>99.16579</c:v>
                </c:pt>
                <c:pt idx="256">
                  <c:v>101.60056</c:v>
                </c:pt>
                <c:pt idx="257">
                  <c:v>100.15117</c:v>
                </c:pt>
                <c:pt idx="258">
                  <c:v>98.41129</c:v>
                </c:pt>
                <c:pt idx="259">
                  <c:v>93.89533</c:v>
                </c:pt>
                <c:pt idx="260">
                  <c:v>91.11048</c:v>
                </c:pt>
                <c:pt idx="261">
                  <c:v>84.858154</c:v>
                </c:pt>
                <c:pt idx="262">
                  <c:v>81.74952</c:v>
                </c:pt>
                <c:pt idx="263">
                  <c:v>85.50222</c:v>
                </c:pt>
                <c:pt idx="264">
                  <c:v>85.4286</c:v>
                </c:pt>
                <c:pt idx="265">
                  <c:v>82.29718</c:v>
                </c:pt>
                <c:pt idx="266">
                  <c:v>84.36785</c:v>
                </c:pt>
                <c:pt idx="267">
                  <c:v>88.45485</c:v>
                </c:pt>
                <c:pt idx="268">
                  <c:v>90.523766</c:v>
                </c:pt>
                <c:pt idx="269">
                  <c:v>96.0216</c:v>
                </c:pt>
                <c:pt idx="270">
                  <c:v>98.78015</c:v>
                </c:pt>
                <c:pt idx="271">
                  <c:v>101.16935</c:v>
                </c:pt>
                <c:pt idx="272">
                  <c:v>106.73203</c:v>
                </c:pt>
                <c:pt idx="273">
                  <c:v>111.16911</c:v>
                </c:pt>
                <c:pt idx="274">
                  <c:v>115.65177</c:v>
                </c:pt>
                <c:pt idx="275">
                  <c:v>113.95221</c:v>
                </c:pt>
                <c:pt idx="276">
                  <c:v>117.42144</c:v>
                </c:pt>
                <c:pt idx="277">
                  <c:v>128.0863</c:v>
                </c:pt>
                <c:pt idx="278">
                  <c:v>131.55203</c:v>
                </c:pt>
                <c:pt idx="279">
                  <c:v>133.656</c:v>
                </c:pt>
                <c:pt idx="280">
                  <c:v>134.36844</c:v>
                </c:pt>
                <c:pt idx="281">
                  <c:v>136.78041</c:v>
                </c:pt>
                <c:pt idx="282">
                  <c:v>140.96558</c:v>
                </c:pt>
                <c:pt idx="283">
                  <c:v>138.55534</c:v>
                </c:pt>
                <c:pt idx="284">
                  <c:v>136.14687</c:v>
                </c:pt>
                <c:pt idx="285">
                  <c:v>136.90312</c:v>
                </c:pt>
                <c:pt idx="286">
                  <c:v>143.45644</c:v>
                </c:pt>
                <c:pt idx="287">
                  <c:v>142.78784</c:v>
                </c:pt>
                <c:pt idx="288">
                  <c:v>138.65176</c:v>
                </c:pt>
                <c:pt idx="289">
                  <c:v>139.02287</c:v>
                </c:pt>
                <c:pt idx="290">
                  <c:v>122.85842</c:v>
                </c:pt>
                <c:pt idx="291">
                  <c:v>117.35358</c:v>
                </c:pt>
                <c:pt idx="292">
                  <c:v>115.32673</c:v>
                </c:pt>
                <c:pt idx="293">
                  <c:v>109.806114</c:v>
                </c:pt>
                <c:pt idx="294">
                  <c:v>109.43851</c:v>
                </c:pt>
                <c:pt idx="295">
                  <c:v>109.757034</c:v>
                </c:pt>
                <c:pt idx="296">
                  <c:v>110.07731</c:v>
                </c:pt>
                <c:pt idx="297">
                  <c:v>105.939476</c:v>
                </c:pt>
                <c:pt idx="298">
                  <c:v>101.48136</c:v>
                </c:pt>
                <c:pt idx="299">
                  <c:v>96.97592</c:v>
                </c:pt>
                <c:pt idx="300">
                  <c:v>99.0238</c:v>
                </c:pt>
                <c:pt idx="301">
                  <c:v>92.78901</c:v>
                </c:pt>
                <c:pt idx="302">
                  <c:v>92.66806</c:v>
                </c:pt>
                <c:pt idx="303">
                  <c:v>97.9017</c:v>
                </c:pt>
                <c:pt idx="304">
                  <c:v>100.282135</c:v>
                </c:pt>
                <c:pt idx="305">
                  <c:v>104.073395</c:v>
                </c:pt>
                <c:pt idx="306">
                  <c:v>103.35746</c:v>
                </c:pt>
                <c:pt idx="307">
                  <c:v>111.610344</c:v>
                </c:pt>
                <c:pt idx="308">
                  <c:v>113.31165</c:v>
                </c:pt>
                <c:pt idx="309">
                  <c:v>116.75634</c:v>
                </c:pt>
                <c:pt idx="310">
                  <c:v>117.46877</c:v>
                </c:pt>
                <c:pt idx="311">
                  <c:v>118.17944</c:v>
                </c:pt>
                <c:pt idx="312">
                  <c:v>124.70998</c:v>
                </c:pt>
                <c:pt idx="313">
                  <c:v>127.484314</c:v>
                </c:pt>
                <c:pt idx="314">
                  <c:v>129.56725</c:v>
                </c:pt>
                <c:pt idx="315">
                  <c:v>126.81396</c:v>
                </c:pt>
                <c:pt idx="316">
                  <c:v>117.50032</c:v>
                </c:pt>
                <c:pt idx="317">
                  <c:v>113.01416</c:v>
                </c:pt>
                <c:pt idx="318">
                  <c:v>110.61094</c:v>
                </c:pt>
                <c:pt idx="319">
                  <c:v>107.8892</c:v>
                </c:pt>
                <c:pt idx="320">
                  <c:v>102.3826</c:v>
                </c:pt>
                <c:pt idx="321">
                  <c:v>102.0518</c:v>
                </c:pt>
                <c:pt idx="322">
                  <c:v>104.132996</c:v>
                </c:pt>
                <c:pt idx="323">
                  <c:v>106.881035</c:v>
                </c:pt>
                <c:pt idx="324">
                  <c:v>118.57685</c:v>
                </c:pt>
                <c:pt idx="325">
                  <c:v>126.88232</c:v>
                </c:pt>
                <c:pt idx="326">
                  <c:v>127.95885</c:v>
                </c:pt>
                <c:pt idx="327">
                  <c:v>124.83619</c:v>
                </c:pt>
                <c:pt idx="328">
                  <c:v>120.67381</c:v>
                </c:pt>
                <c:pt idx="329">
                  <c:v>116.87904</c:v>
                </c:pt>
                <c:pt idx="330">
                  <c:v>117.59498</c:v>
                </c:pt>
                <c:pt idx="331">
                  <c:v>116.92638</c:v>
                </c:pt>
                <c:pt idx="332">
                  <c:v>114.51439</c:v>
                </c:pt>
                <c:pt idx="333">
                  <c:v>112.44372</c:v>
                </c:pt>
                <c:pt idx="334">
                  <c:v>106.58354</c:v>
                </c:pt>
                <c:pt idx="335">
                  <c:v>103.47666</c:v>
                </c:pt>
                <c:pt idx="336">
                  <c:v>108.33218</c:v>
                </c:pt>
                <c:pt idx="337">
                  <c:v>124.19388</c:v>
                </c:pt>
                <c:pt idx="338">
                  <c:v>120.76847</c:v>
                </c:pt>
                <c:pt idx="339">
                  <c:v>117.66509</c:v>
                </c:pt>
                <c:pt idx="340">
                  <c:v>115.596176</c:v>
                </c:pt>
                <c:pt idx="341">
                  <c:v>117.39214</c:v>
                </c:pt>
                <c:pt idx="342">
                  <c:v>101.54973</c:v>
                </c:pt>
                <c:pt idx="343">
                  <c:v>111.25726</c:v>
                </c:pt>
                <c:pt idx="344">
                  <c:v>78.2247</c:v>
                </c:pt>
                <c:pt idx="345">
                  <c:v>92.42716</c:v>
                </c:pt>
                <c:pt idx="346">
                  <c:v>60.68448</c:v>
                </c:pt>
                <c:pt idx="347">
                  <c:v>68.9917</c:v>
                </c:pt>
                <c:pt idx="348">
                  <c:v>72.8075</c:v>
                </c:pt>
                <c:pt idx="349">
                  <c:v>61.83288</c:v>
                </c:pt>
                <c:pt idx="350">
                  <c:v>60.12105</c:v>
                </c:pt>
                <c:pt idx="351">
                  <c:v>61.176544</c:v>
                </c:pt>
                <c:pt idx="352">
                  <c:v>63.963146</c:v>
                </c:pt>
                <c:pt idx="353">
                  <c:v>66.350586</c:v>
                </c:pt>
                <c:pt idx="354">
                  <c:v>65.97597</c:v>
                </c:pt>
                <c:pt idx="355">
                  <c:v>73.90682</c:v>
                </c:pt>
                <c:pt idx="356">
                  <c:v>82.168465</c:v>
                </c:pt>
                <c:pt idx="357">
                  <c:v>80.437355</c:v>
                </c:pt>
                <c:pt idx="358">
                  <c:v>99.82788</c:v>
                </c:pt>
                <c:pt idx="359">
                  <c:v>88.44358</c:v>
                </c:pt>
                <c:pt idx="360">
                  <c:v>118.236534</c:v>
                </c:pt>
                <c:pt idx="361">
                  <c:v>81.54719</c:v>
                </c:pt>
                <c:pt idx="362">
                  <c:v>79.48353</c:v>
                </c:pt>
                <c:pt idx="363">
                  <c:v>80.53201</c:v>
                </c:pt>
                <c:pt idx="364">
                  <c:v>82.26137</c:v>
                </c:pt>
                <c:pt idx="365">
                  <c:v>80.890854</c:v>
                </c:pt>
                <c:pt idx="366">
                  <c:v>85.39455</c:v>
                </c:pt>
                <c:pt idx="367">
                  <c:v>75.73434</c:v>
                </c:pt>
                <c:pt idx="368">
                  <c:v>72.98454</c:v>
                </c:pt>
                <c:pt idx="369">
                  <c:v>61.250164</c:v>
                </c:pt>
                <c:pt idx="370">
                  <c:v>57.815994</c:v>
                </c:pt>
                <c:pt idx="371">
                  <c:v>54.710865</c:v>
                </c:pt>
                <c:pt idx="372">
                  <c:v>43.736237</c:v>
                </c:pt>
                <c:pt idx="373">
                  <c:v>67.518265</c:v>
                </c:pt>
                <c:pt idx="374">
                  <c:v>80.60388</c:v>
                </c:pt>
                <c:pt idx="375">
                  <c:v>111.60959</c:v>
                </c:pt>
                <c:pt idx="376">
                  <c:v>104.417465</c:v>
                </c:pt>
                <c:pt idx="377">
                  <c:v>99.572464</c:v>
                </c:pt>
                <c:pt idx="378">
                  <c:v>97.206055</c:v>
                </c:pt>
                <c:pt idx="379">
                  <c:v>99.29425</c:v>
                </c:pt>
                <c:pt idx="380">
                  <c:v>98.963455</c:v>
                </c:pt>
                <c:pt idx="381">
                  <c:v>93.08925</c:v>
                </c:pt>
                <c:pt idx="382">
                  <c:v>92.35579</c:v>
                </c:pt>
                <c:pt idx="383">
                  <c:v>94.41244</c:v>
                </c:pt>
                <c:pt idx="384">
                  <c:v>89.234886</c:v>
                </c:pt>
                <c:pt idx="385">
                  <c:v>91.34938</c:v>
                </c:pt>
                <c:pt idx="386">
                  <c:v>79.94054</c:v>
                </c:pt>
                <c:pt idx="387">
                  <c:v>76.494095</c:v>
                </c:pt>
                <c:pt idx="388">
                  <c:v>76.85118</c:v>
                </c:pt>
                <c:pt idx="389">
                  <c:v>81.690926</c:v>
                </c:pt>
                <c:pt idx="390">
                  <c:v>78.60858</c:v>
                </c:pt>
                <c:pt idx="391">
                  <c:v>81.029335</c:v>
                </c:pt>
                <c:pt idx="392">
                  <c:v>85.85856</c:v>
                </c:pt>
                <c:pt idx="393">
                  <c:v>88.618866</c:v>
                </c:pt>
                <c:pt idx="394">
                  <c:v>99.700424</c:v>
                </c:pt>
                <c:pt idx="395">
                  <c:v>92.114395</c:v>
                </c:pt>
                <c:pt idx="396">
                  <c:v>90.020935</c:v>
                </c:pt>
                <c:pt idx="397">
                  <c:v>88.652176</c:v>
                </c:pt>
                <c:pt idx="398">
                  <c:v>85.90589</c:v>
                </c:pt>
                <c:pt idx="399">
                  <c:v>83.82821</c:v>
                </c:pt>
                <c:pt idx="400">
                  <c:v>81.743515</c:v>
                </c:pt>
                <c:pt idx="401">
                  <c:v>83.142075</c:v>
                </c:pt>
                <c:pt idx="402">
                  <c:v>71.02782</c:v>
                </c:pt>
                <c:pt idx="403">
                  <c:v>68.29029</c:v>
                </c:pt>
                <c:pt idx="404">
                  <c:v>67.60416</c:v>
                </c:pt>
                <c:pt idx="405">
                  <c:v>60.352432</c:v>
                </c:pt>
                <c:pt idx="406">
                  <c:v>45.530453</c:v>
                </c:pt>
                <c:pt idx="407">
                  <c:v>57.627182</c:v>
                </c:pt>
                <c:pt idx="408">
                  <c:v>59.0012</c:v>
                </c:pt>
                <c:pt idx="409">
                  <c:v>62.106327</c:v>
                </c:pt>
                <c:pt idx="410">
                  <c:v>66.59599</c:v>
                </c:pt>
                <c:pt idx="411">
                  <c:v>73.83896</c:v>
                </c:pt>
                <c:pt idx="412">
                  <c:v>69.022</c:v>
                </c:pt>
                <c:pt idx="413">
                  <c:v>65.57381</c:v>
                </c:pt>
                <c:pt idx="414">
                  <c:v>65.941414</c:v>
                </c:pt>
                <c:pt idx="415">
                  <c:v>66.300255</c:v>
                </c:pt>
                <c:pt idx="416">
                  <c:v>60.431313</c:v>
                </c:pt>
                <c:pt idx="417">
                  <c:v>58.714226</c:v>
                </c:pt>
                <c:pt idx="418">
                  <c:v>54.915955</c:v>
                </c:pt>
                <c:pt idx="419">
                  <c:v>53.18835</c:v>
                </c:pt>
                <c:pt idx="420">
                  <c:v>50.074455</c:v>
                </c:pt>
                <c:pt idx="421">
                  <c:v>38.69366</c:v>
                </c:pt>
                <c:pt idx="422">
                  <c:v>36.978325</c:v>
                </c:pt>
                <c:pt idx="423">
                  <c:v>42.56906</c:v>
                </c:pt>
                <c:pt idx="424">
                  <c:v>54.273643</c:v>
                </c:pt>
                <c:pt idx="425">
                  <c:v>57.35949</c:v>
                </c:pt>
                <c:pt idx="426">
                  <c:v>57.72534</c:v>
                </c:pt>
                <c:pt idx="427">
                  <c:v>60.819954</c:v>
                </c:pt>
                <c:pt idx="428">
                  <c:v>64.59369</c:v>
                </c:pt>
                <c:pt idx="429">
                  <c:v>63.58377</c:v>
                </c:pt>
                <c:pt idx="430">
                  <c:v>64.954285</c:v>
                </c:pt>
                <c:pt idx="431">
                  <c:v>66.01854</c:v>
                </c:pt>
                <c:pt idx="432">
                  <c:v>67.76192</c:v>
                </c:pt>
                <c:pt idx="433">
                  <c:v>68.117256</c:v>
                </c:pt>
                <c:pt idx="434">
                  <c:v>70.536255</c:v>
                </c:pt>
                <c:pt idx="435">
                  <c:v>68.48662</c:v>
                </c:pt>
                <c:pt idx="436">
                  <c:v>67.103836</c:v>
                </c:pt>
                <c:pt idx="437">
                  <c:v>67.09507</c:v>
                </c:pt>
                <c:pt idx="438">
                  <c:v>65.03842</c:v>
                </c:pt>
                <c:pt idx="439">
                  <c:v>64.326</c:v>
                </c:pt>
                <c:pt idx="440">
                  <c:v>63.62759</c:v>
                </c:pt>
                <c:pt idx="441">
                  <c:v>62.22728</c:v>
                </c:pt>
                <c:pt idx="442">
                  <c:v>61.87019</c:v>
                </c:pt>
                <c:pt idx="443">
                  <c:v>60.154858</c:v>
                </c:pt>
                <c:pt idx="444">
                  <c:v>58.808884</c:v>
                </c:pt>
                <c:pt idx="445">
                  <c:v>58.835175</c:v>
                </c:pt>
                <c:pt idx="446">
                  <c:v>57.10407</c:v>
                </c:pt>
                <c:pt idx="447">
                  <c:v>55.353676</c:v>
                </c:pt>
                <c:pt idx="448">
                  <c:v>52.231018</c:v>
                </c:pt>
                <c:pt idx="449">
                  <c:v>46.75773</c:v>
                </c:pt>
                <c:pt idx="450">
                  <c:v>42.98575</c:v>
                </c:pt>
                <c:pt idx="451">
                  <c:v>45.406498</c:v>
                </c:pt>
                <c:pt idx="452">
                  <c:v>53.66814</c:v>
                </c:pt>
                <c:pt idx="453">
                  <c:v>54.02348</c:v>
                </c:pt>
                <c:pt idx="454">
                  <c:v>52.654716</c:v>
                </c:pt>
                <c:pt idx="455">
                  <c:v>57.146137</c:v>
                </c:pt>
                <c:pt idx="456">
                  <c:v>51.630775</c:v>
                </c:pt>
                <c:pt idx="457">
                  <c:v>51.6448</c:v>
                </c:pt>
                <c:pt idx="458">
                  <c:v>49.33624</c:v>
                </c:pt>
                <c:pt idx="459">
                  <c:v>49.9172</c:v>
                </c:pt>
                <c:pt idx="460">
                  <c:v>49.596916</c:v>
                </c:pt>
                <c:pt idx="461">
                  <c:v>49.966278</c:v>
                </c:pt>
                <c:pt idx="462">
                  <c:v>44.8045</c:v>
                </c:pt>
                <c:pt idx="463">
                  <c:v>46.218838</c:v>
                </c:pt>
                <c:pt idx="464">
                  <c:v>51.36659</c:v>
                </c:pt>
                <c:pt idx="465">
                  <c:v>53.803116</c:v>
                </c:pt>
                <c:pt idx="466">
                  <c:v>43.162792</c:v>
                </c:pt>
                <c:pt idx="467">
                  <c:v>42.497692</c:v>
                </c:pt>
                <c:pt idx="468">
                  <c:v>42.552032</c:v>
                </c:pt>
                <c:pt idx="469">
                  <c:v>46.665325</c:v>
                </c:pt>
                <c:pt idx="470">
                  <c:v>49.754677</c:v>
                </c:pt>
                <c:pt idx="471">
                  <c:v>52.49746</c:v>
                </c:pt>
                <c:pt idx="472">
                  <c:v>55.59733</c:v>
                </c:pt>
                <c:pt idx="473">
                  <c:v>57.655727</c:v>
                </c:pt>
                <c:pt idx="474">
                  <c:v>58.700703</c:v>
                </c:pt>
                <c:pt idx="475">
                  <c:v>58.36465</c:v>
                </c:pt>
                <c:pt idx="476">
                  <c:v>59.752693</c:v>
                </c:pt>
                <c:pt idx="477">
                  <c:v>60.074722</c:v>
                </c:pt>
                <c:pt idx="478">
                  <c:v>61.10217</c:v>
                </c:pt>
                <c:pt idx="479">
                  <c:v>63.52818</c:v>
                </c:pt>
                <c:pt idx="480">
                  <c:v>64.930244</c:v>
                </c:pt>
                <c:pt idx="481">
                  <c:v>60.456352</c:v>
                </c:pt>
                <c:pt idx="482">
                  <c:v>60.813442</c:v>
                </c:pt>
                <c:pt idx="483">
                  <c:v>61.85491</c:v>
                </c:pt>
                <c:pt idx="484">
                  <c:v>59.451694</c:v>
                </c:pt>
                <c:pt idx="485">
                  <c:v>58.426</c:v>
                </c:pt>
                <c:pt idx="486">
                  <c:v>57.727596</c:v>
                </c:pt>
                <c:pt idx="487">
                  <c:v>55.65868</c:v>
                </c:pt>
                <c:pt idx="488">
                  <c:v>52.907135</c:v>
                </c:pt>
                <c:pt idx="489">
                  <c:v>51.8569</c:v>
                </c:pt>
                <c:pt idx="490">
                  <c:v>49.7985</c:v>
                </c:pt>
                <c:pt idx="491">
                  <c:v>48.086674</c:v>
                </c:pt>
                <c:pt idx="492">
                  <c:v>46.71791</c:v>
                </c:pt>
                <c:pt idx="493">
                  <c:v>47.032932</c:v>
                </c:pt>
                <c:pt idx="494">
                  <c:v>51.21459</c:v>
                </c:pt>
                <c:pt idx="495">
                  <c:v>50.878536</c:v>
                </c:pt>
                <c:pt idx="496">
                  <c:v>54.6733</c:v>
                </c:pt>
                <c:pt idx="497">
                  <c:v>46.768745</c:v>
                </c:pt>
                <c:pt idx="498">
                  <c:v>46.436195</c:v>
                </c:pt>
                <c:pt idx="499">
                  <c:v>45.449066</c:v>
                </c:pt>
                <c:pt idx="500">
                  <c:v>51.2514</c:v>
                </c:pt>
                <c:pt idx="501">
                  <c:v>53.663383</c:v>
                </c:pt>
                <c:pt idx="502">
                  <c:v>54.71537</c:v>
                </c:pt>
                <c:pt idx="503">
                  <c:v>52.663982</c:v>
                </c:pt>
                <c:pt idx="504">
                  <c:v>55.09525</c:v>
                </c:pt>
                <c:pt idx="505">
                  <c:v>56.159508</c:v>
                </c:pt>
                <c:pt idx="506">
                  <c:v>53.07892</c:v>
                </c:pt>
                <c:pt idx="507">
                  <c:v>55.869026</c:v>
                </c:pt>
                <c:pt idx="508">
                  <c:v>57.65272</c:v>
                </c:pt>
                <c:pt idx="509">
                  <c:v>55.274044</c:v>
                </c:pt>
                <c:pt idx="510">
                  <c:v>51.878437</c:v>
                </c:pt>
                <c:pt idx="511">
                  <c:v>41.57767</c:v>
                </c:pt>
                <c:pt idx="512">
                  <c:v>60.88932</c:v>
                </c:pt>
                <c:pt idx="513">
                  <c:v>62.956482</c:v>
                </c:pt>
                <c:pt idx="514">
                  <c:v>70.596855</c:v>
                </c:pt>
                <c:pt idx="515">
                  <c:v>72.011185</c:v>
                </c:pt>
                <c:pt idx="516">
                  <c:v>72.256096</c:v>
                </c:pt>
                <c:pt idx="517">
                  <c:v>70.52499</c:v>
                </c:pt>
                <c:pt idx="518">
                  <c:v>65.616875</c:v>
                </c:pt>
                <c:pt idx="519">
                  <c:v>64.21657</c:v>
                </c:pt>
                <c:pt idx="520">
                  <c:v>63.864735</c:v>
                </c:pt>
                <c:pt idx="521">
                  <c:v>63.80163</c:v>
                </c:pt>
                <c:pt idx="522">
                  <c:v>69.320496</c:v>
                </c:pt>
                <c:pt idx="523">
                  <c:v>69.34503</c:v>
                </c:pt>
                <c:pt idx="524">
                  <c:v>71.75877</c:v>
                </c:pt>
                <c:pt idx="525">
                  <c:v>81.411964</c:v>
                </c:pt>
                <c:pt idx="526">
                  <c:v>90.081535</c:v>
                </c:pt>
                <c:pt idx="527">
                  <c:v>82.41838</c:v>
                </c:pt>
                <c:pt idx="528">
                  <c:v>84.098656</c:v>
                </c:pt>
                <c:pt idx="529">
                  <c:v>79.63002</c:v>
                </c:pt>
                <c:pt idx="530">
                  <c:v>78.24724</c:v>
                </c:pt>
                <c:pt idx="531">
                  <c:v>76.524895</c:v>
                </c:pt>
                <c:pt idx="532">
                  <c:v>77.89716</c:v>
                </c:pt>
                <c:pt idx="533">
                  <c:v>74.78502</c:v>
                </c:pt>
                <c:pt idx="534">
                  <c:v>74.41391</c:v>
                </c:pt>
                <c:pt idx="535">
                  <c:v>76.83115</c:v>
                </c:pt>
                <c:pt idx="536">
                  <c:v>76.81888</c:v>
                </c:pt>
                <c:pt idx="537">
                  <c:v>78.86326</c:v>
                </c:pt>
                <c:pt idx="538">
                  <c:v>77.469955</c:v>
                </c:pt>
                <c:pt idx="539">
                  <c:v>90.2721</c:v>
                </c:pt>
                <c:pt idx="540">
                  <c:v>93.71153</c:v>
                </c:pt>
                <c:pt idx="541">
                  <c:v>97.8371</c:v>
                </c:pt>
                <c:pt idx="542">
                  <c:v>99.21988</c:v>
                </c:pt>
                <c:pt idx="543">
                  <c:v>102.64529</c:v>
                </c:pt>
                <c:pt idx="544">
                  <c:v>94.72671</c:v>
                </c:pt>
                <c:pt idx="545">
                  <c:v>92.65779</c:v>
                </c:pt>
                <c:pt idx="546">
                  <c:v>89.18856</c:v>
                </c:pt>
                <c:pt idx="547">
                  <c:v>83.65041</c:v>
                </c:pt>
                <c:pt idx="548">
                  <c:v>94.34332</c:v>
                </c:pt>
                <c:pt idx="549">
                  <c:v>96.394714</c:v>
                </c:pt>
                <c:pt idx="550">
                  <c:v>88.81219</c:v>
                </c:pt>
                <c:pt idx="551">
                  <c:v>85.691284</c:v>
                </c:pt>
                <c:pt idx="552">
                  <c:v>85.31842</c:v>
                </c:pt>
                <c:pt idx="553">
                  <c:v>81.88425</c:v>
                </c:pt>
                <c:pt idx="554">
                  <c:v>74.643036</c:v>
                </c:pt>
                <c:pt idx="555">
                  <c:v>69.81556</c:v>
                </c:pt>
                <c:pt idx="556">
                  <c:v>67.09382</c:v>
                </c:pt>
                <c:pt idx="557">
                  <c:v>65.40653</c:v>
                </c:pt>
                <c:pt idx="558">
                  <c:v>61.28973</c:v>
                </c:pt>
                <c:pt idx="559">
                  <c:v>59.906948</c:v>
                </c:pt>
                <c:pt idx="560">
                  <c:v>63.320084</c:v>
                </c:pt>
                <c:pt idx="561">
                  <c:v>63.302555</c:v>
                </c:pt>
                <c:pt idx="562">
                  <c:v>59.85962</c:v>
                </c:pt>
                <c:pt idx="563">
                  <c:v>57.77142</c:v>
                </c:pt>
                <c:pt idx="564">
                  <c:v>56.37461</c:v>
                </c:pt>
                <c:pt idx="565">
                  <c:v>58.100464</c:v>
                </c:pt>
                <c:pt idx="566">
                  <c:v>62.25232</c:v>
                </c:pt>
                <c:pt idx="567">
                  <c:v>63.96765</c:v>
                </c:pt>
                <c:pt idx="568">
                  <c:v>65.33641</c:v>
                </c:pt>
                <c:pt idx="569">
                  <c:v>66.68063</c:v>
                </c:pt>
                <c:pt idx="570">
                  <c:v>68.05991</c:v>
                </c:pt>
                <c:pt idx="571">
                  <c:v>69.083855</c:v>
                </c:pt>
                <c:pt idx="572">
                  <c:v>71.83715</c:v>
                </c:pt>
                <c:pt idx="573">
                  <c:v>76.3461</c:v>
                </c:pt>
                <c:pt idx="574">
                  <c:v>77.02171</c:v>
                </c:pt>
                <c:pt idx="575">
                  <c:v>83.56978</c:v>
                </c:pt>
                <c:pt idx="576">
                  <c:v>91.175095</c:v>
                </c:pt>
                <c:pt idx="577">
                  <c:v>98.41455</c:v>
                </c:pt>
                <c:pt idx="578">
                  <c:v>94.92603</c:v>
                </c:pt>
                <c:pt idx="579">
                  <c:v>109.03909</c:v>
                </c:pt>
                <c:pt idx="580">
                  <c:v>83.19516</c:v>
                </c:pt>
                <c:pt idx="581">
                  <c:v>75.2573</c:v>
                </c:pt>
                <c:pt idx="582">
                  <c:v>68.71099</c:v>
                </c:pt>
                <c:pt idx="583">
                  <c:v>66.97988</c:v>
                </c:pt>
                <c:pt idx="584">
                  <c:v>67.66075</c:v>
                </c:pt>
                <c:pt idx="585">
                  <c:v>70.76413</c:v>
                </c:pt>
                <c:pt idx="586">
                  <c:v>67.64497</c:v>
                </c:pt>
                <c:pt idx="587">
                  <c:v>69.01724</c:v>
                </c:pt>
                <c:pt idx="588">
                  <c:v>71.42572</c:v>
                </c:pt>
                <c:pt idx="589">
                  <c:v>72.451416</c:v>
                </c:pt>
                <c:pt idx="590">
                  <c:v>74.19129</c:v>
                </c:pt>
                <c:pt idx="591">
                  <c:v>75.56531</c:v>
                </c:pt>
                <c:pt idx="592">
                  <c:v>77.621956</c:v>
                </c:pt>
                <c:pt idx="593">
                  <c:v>76.27072</c:v>
                </c:pt>
                <c:pt idx="594">
                  <c:v>78.34315</c:v>
                </c:pt>
                <c:pt idx="595">
                  <c:v>91.40071</c:v>
                </c:pt>
                <c:pt idx="596">
                  <c:v>80.39804</c:v>
                </c:pt>
                <c:pt idx="597">
                  <c:v>84.52536</c:v>
                </c:pt>
                <c:pt idx="598">
                  <c:v>87.29618</c:v>
                </c:pt>
                <c:pt idx="599">
                  <c:v>86.235435</c:v>
                </c:pt>
                <c:pt idx="600">
                  <c:v>88.97821</c:v>
                </c:pt>
                <c:pt idx="601">
                  <c:v>92.75896</c:v>
                </c:pt>
                <c:pt idx="602">
                  <c:v>96.576515</c:v>
                </c:pt>
                <c:pt idx="603">
                  <c:v>95.54731</c:v>
                </c:pt>
                <c:pt idx="604">
                  <c:v>95.16393</c:v>
                </c:pt>
                <c:pt idx="605">
                  <c:v>101.35841</c:v>
                </c:pt>
                <c:pt idx="606">
                  <c:v>102.734184</c:v>
                </c:pt>
                <c:pt idx="607">
                  <c:v>100.63722</c:v>
                </c:pt>
                <c:pt idx="608">
                  <c:v>107.08011</c:v>
                </c:pt>
                <c:pt idx="609">
                  <c:v>97.68409</c:v>
                </c:pt>
                <c:pt idx="610">
                  <c:v>94.89749</c:v>
                </c:pt>
                <c:pt idx="611">
                  <c:v>97.741936</c:v>
                </c:pt>
                <c:pt idx="612">
                  <c:v>95.70282</c:v>
                </c:pt>
                <c:pt idx="613">
                  <c:v>96.44855</c:v>
                </c:pt>
                <c:pt idx="614">
                  <c:v>95.44565</c:v>
                </c:pt>
                <c:pt idx="615">
                  <c:v>91.323586</c:v>
                </c:pt>
                <c:pt idx="616">
                  <c:v>83.7621</c:v>
                </c:pt>
                <c:pt idx="617">
                  <c:v>81.01581</c:v>
                </c:pt>
                <c:pt idx="618">
                  <c:v>80.35597</c:v>
                </c:pt>
                <c:pt idx="619">
                  <c:v>76.892</c:v>
                </c:pt>
                <c:pt idx="620">
                  <c:v>71.7197</c:v>
                </c:pt>
                <c:pt idx="621">
                  <c:v>69.64904</c:v>
                </c:pt>
                <c:pt idx="622">
                  <c:v>66.54566</c:v>
                </c:pt>
                <c:pt idx="623">
                  <c:v>67.5994</c:v>
                </c:pt>
                <c:pt idx="624">
                  <c:v>68.9892</c:v>
                </c:pt>
                <c:pt idx="625">
                  <c:v>63.841446</c:v>
                </c:pt>
                <c:pt idx="626">
                  <c:v>63.162323</c:v>
                </c:pt>
                <c:pt idx="627">
                  <c:v>59.35353</c:v>
                </c:pt>
                <c:pt idx="628">
                  <c:v>58.301544</c:v>
                </c:pt>
                <c:pt idx="629">
                  <c:v>63.137783</c:v>
                </c:pt>
                <c:pt idx="630">
                  <c:v>62.437626</c:v>
                </c:pt>
                <c:pt idx="631">
                  <c:v>62.42711</c:v>
                </c:pt>
                <c:pt idx="632">
                  <c:v>61.71293</c:v>
                </c:pt>
                <c:pt idx="633">
                  <c:v>58.269993</c:v>
                </c:pt>
                <c:pt idx="634">
                  <c:v>56.885456</c:v>
                </c:pt>
                <c:pt idx="635">
                  <c:v>55.14383</c:v>
                </c:pt>
                <c:pt idx="636">
                  <c:v>55.80893</c:v>
                </c:pt>
                <c:pt idx="637">
                  <c:v>62.68954</c:v>
                </c:pt>
                <c:pt idx="638">
                  <c:v>61.322533</c:v>
                </c:pt>
                <c:pt idx="639">
                  <c:v>61.329544</c:v>
                </c:pt>
                <c:pt idx="640">
                  <c:v>63.398464</c:v>
                </c:pt>
                <c:pt idx="641">
                  <c:v>65.82096</c:v>
                </c:pt>
                <c:pt idx="642">
                  <c:v>66.862434</c:v>
                </c:pt>
                <c:pt idx="643">
                  <c:v>65.49893</c:v>
                </c:pt>
                <c:pt idx="644">
                  <c:v>68.260994</c:v>
                </c:pt>
                <c:pt idx="645">
                  <c:v>71.68991</c:v>
                </c:pt>
                <c:pt idx="646">
                  <c:v>79.96032</c:v>
                </c:pt>
                <c:pt idx="647">
                  <c:v>78.90658</c:v>
                </c:pt>
                <c:pt idx="648">
                  <c:v>77.88088</c:v>
                </c:pt>
                <c:pt idx="649">
                  <c:v>70.28609</c:v>
                </c:pt>
                <c:pt idx="650">
                  <c:v>67.534546</c:v>
                </c:pt>
                <c:pt idx="651">
                  <c:v>68.21016</c:v>
                </c:pt>
                <c:pt idx="652">
                  <c:v>64.38209</c:v>
                </c:pt>
                <c:pt idx="653">
                  <c:v>63.335358</c:v>
                </c:pt>
                <c:pt idx="654">
                  <c:v>68.1751</c:v>
                </c:pt>
                <c:pt idx="655">
                  <c:v>70.947685</c:v>
                </c:pt>
                <c:pt idx="656">
                  <c:v>73.363174</c:v>
                </c:pt>
                <c:pt idx="657">
                  <c:v>74.73719</c:v>
                </c:pt>
                <c:pt idx="658">
                  <c:v>76.45077</c:v>
                </c:pt>
                <c:pt idx="659">
                  <c:v>72.63672</c:v>
                </c:pt>
                <c:pt idx="660">
                  <c:v>72.27612</c:v>
                </c:pt>
                <c:pt idx="661">
                  <c:v>74.69161</c:v>
                </c:pt>
                <c:pt idx="662">
                  <c:v>73.64489</c:v>
                </c:pt>
                <c:pt idx="663">
                  <c:v>71.88924</c:v>
                </c:pt>
                <c:pt idx="664">
                  <c:v>71.16629</c:v>
                </c:pt>
                <c:pt idx="665">
                  <c:v>71.15402</c:v>
                </c:pt>
                <c:pt idx="666">
                  <c:v>68.73328</c:v>
                </c:pt>
                <c:pt idx="667">
                  <c:v>70.44335</c:v>
                </c:pt>
                <c:pt idx="668">
                  <c:v>81.460045</c:v>
                </c:pt>
                <c:pt idx="669">
                  <c:v>73.208916</c:v>
                </c:pt>
                <c:pt idx="670">
                  <c:v>75.95345</c:v>
                </c:pt>
                <c:pt idx="671">
                  <c:v>80.45538</c:v>
                </c:pt>
                <c:pt idx="672">
                  <c:v>81.81363</c:v>
                </c:pt>
                <c:pt idx="673">
                  <c:v>83.171875</c:v>
                </c:pt>
                <c:pt idx="674">
                  <c:v>74.95756</c:v>
                </c:pt>
                <c:pt idx="675">
                  <c:v>76.3456</c:v>
                </c:pt>
                <c:pt idx="676">
                  <c:v>78.421524</c:v>
                </c:pt>
                <c:pt idx="677">
                  <c:v>76.37715</c:v>
                </c:pt>
                <c:pt idx="678">
                  <c:v>76.74125</c:v>
                </c:pt>
                <c:pt idx="679">
                  <c:v>77.78798</c:v>
                </c:pt>
                <c:pt idx="680">
                  <c:v>80.55355</c:v>
                </c:pt>
                <c:pt idx="681">
                  <c:v>81.61605</c:v>
                </c:pt>
                <c:pt idx="682">
                  <c:v>82.33023</c:v>
                </c:pt>
                <c:pt idx="683">
                  <c:v>86.47157</c:v>
                </c:pt>
                <c:pt idx="684">
                  <c:v>88.50543</c:v>
                </c:pt>
                <c:pt idx="685">
                  <c:v>89.87244</c:v>
                </c:pt>
                <c:pt idx="686">
                  <c:v>87.775475</c:v>
                </c:pt>
                <c:pt idx="687">
                  <c:v>86.03385</c:v>
                </c:pt>
                <c:pt idx="688">
                  <c:v>88.41253</c:v>
                </c:pt>
                <c:pt idx="689">
                  <c:v>83.935135</c:v>
                </c:pt>
                <c:pt idx="690">
                  <c:v>83.26302</c:v>
                </c:pt>
                <c:pt idx="691">
                  <c:v>79.382866</c:v>
                </c:pt>
              </c:numCache>
            </c:numRef>
          </c:yVal>
        </c:ser>
        <c:axId val="61762832"/>
        <c:axId val="86918672"/>
      </c:scatterChart>
      <c:valAx>
        <c:axId val="61762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918672"/>
        <c:crosses val="autoZero"/>
      </c:valAx>
      <c:valAx>
        <c:axId val="869186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76283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11</xdr:col>
      <xdr:colOff>666360</xdr:colOff>
      <xdr:row>3</xdr:row>
      <xdr:rowOff>108000</xdr:rowOff>
    </xdr:from>
    <xdr:to>
      <xdr:col>20</xdr:col>
      <xdr:colOff>242280</xdr:colOff>
      <xdr:row>30</xdr:row>
      <xdr:rowOff>11160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0166400" y="568800"/>
          <a:ext cx="7201080" cy="452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35640</xdr:colOff>
      <xdr:row>697</xdr:row>
      <xdr:rowOff>36000</xdr:rowOff>
    </xdr:from>
    <xdr:to>
      <xdr:col>14</xdr:col>
      <xdr:colOff>170280</xdr:colOff>
      <xdr:row>723</xdr:row>
      <xdr:rowOff>134640</xdr:rowOff>
    </xdr:to>
    <xdr:graphicFrame>
      <xdr:nvGraphicFramePr>
        <xdr:cNvPr id="1" name=""/>
        <xdr:cNvGraphicFramePr/>
      </xdr:nvGraphicFramePr>
      <xdr:xfrm>
        <a:off x="6566400" y="107615160"/>
        <a:ext cx="5763240" cy="409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02"/>
  <sheetViews>
    <sheetView colorId="64" defaultGridColor="true" rightToLeft="false" showFormulas="false" showGridLines="true" showOutlineSymbols="true" showRowColHeaders="true" showZeros="true" tabSelected="true" topLeftCell="A672" view="normal" windowProtection="false" workbookViewId="0" zoomScale="90" zoomScaleNormal="90" zoomScalePageLayoutView="100">
      <selection activeCell="A10" activeCellId="0" pane="topLeft" sqref="A10:I702"/>
    </sheetView>
  </sheetViews>
  <sheetFormatPr defaultRowHeight="12.1"/>
  <cols>
    <col collapsed="false" hidden="false" max="1" min="1" style="0" width="11.2397959183673"/>
    <col collapsed="false" hidden="false" max="2" min="2" style="0" width="11.25"/>
    <col collapsed="false" hidden="false" max="3" min="3" style="0" width="7.49489795918367"/>
    <col collapsed="false" hidden="false" max="4" min="4" style="0" width="14.3520408163265"/>
    <col collapsed="false" hidden="false" max="5" min="5" style="0" width="11.4183673469388"/>
    <col collapsed="false" hidden="false" max="6" min="6" style="0" width="10.4132653061225"/>
    <col collapsed="false" hidden="false" max="7" min="7" style="1" width="11.5714285714286"/>
    <col collapsed="false" hidden="false" max="8" min="8" style="1" width="14.8112244897959"/>
    <col collapsed="false" hidden="false" max="9" min="9" style="1" width="15.280612244898"/>
    <col collapsed="false" hidden="false" max="10" min="10" style="0" width="15.280612244898"/>
    <col collapsed="false" hidden="false" max="13" min="11" style="0" width="11.5204081632653"/>
    <col collapsed="false" hidden="false" max="14" min="14" style="0" width="14.6530612244898"/>
    <col collapsed="false" hidden="false" max="15" min="15" style="0" width="12.780612244898"/>
    <col collapsed="false" hidden="false" max="1025" min="16" style="0" width="11.5204081632653"/>
  </cols>
  <sheetData>
    <row collapsed="false" customFormat="false" customHeight="false" hidden="false" ht="12.1" outlineLevel="0" r="1">
      <c r="A1" s="2" t="s">
        <v>0</v>
      </c>
      <c r="B1" s="2"/>
      <c r="C1" s="2"/>
      <c r="D1" s="2"/>
      <c r="E1" s="2"/>
      <c r="F1" s="2"/>
      <c r="G1" s="3"/>
      <c r="H1" s="3"/>
      <c r="I1" s="3"/>
      <c r="J1" s="2"/>
      <c r="K1" s="2"/>
      <c r="L1" s="2"/>
      <c r="M1" s="2"/>
      <c r="N1" s="2"/>
      <c r="O1" s="2"/>
      <c r="P1" s="2"/>
      <c r="Q1" s="4"/>
    </row>
    <row collapsed="false" customFormat="false" customHeight="false" hidden="false" ht="12.1" outlineLevel="0" r="3">
      <c r="A3" s="5" t="s">
        <v>1</v>
      </c>
      <c r="B3" s="6" t="s">
        <v>2</v>
      </c>
      <c r="C3" s="6"/>
    </row>
    <row collapsed="false" customFormat="false" customHeight="false" hidden="false" ht="12.1" outlineLevel="0" r="4">
      <c r="A4" s="5" t="s">
        <v>3</v>
      </c>
      <c r="B4" s="6" t="s">
        <v>4</v>
      </c>
      <c r="C4" s="6"/>
    </row>
    <row collapsed="false" customFormat="false" customHeight="false" hidden="false" ht="12.1" outlineLevel="0" r="5">
      <c r="A5" s="5" t="s">
        <v>5</v>
      </c>
      <c r="B5" s="6" t="n">
        <v>766</v>
      </c>
      <c r="C5" s="6"/>
    </row>
    <row collapsed="false" customFormat="false" customHeight="false" hidden="false" ht="12.1" outlineLevel="0" r="6">
      <c r="A6" s="5" t="s">
        <v>6</v>
      </c>
      <c r="B6" s="6" t="s">
        <v>7</v>
      </c>
      <c r="C6" s="6"/>
    </row>
    <row collapsed="false" customFormat="false" customHeight="false" hidden="false" ht="12.1" outlineLevel="0" r="7">
      <c r="A7" s="7"/>
      <c r="B7" s="6"/>
      <c r="C7" s="6"/>
      <c r="D7" s="6"/>
      <c r="E7" s="6"/>
      <c r="F7" s="6"/>
      <c r="G7" s="8"/>
      <c r="H7" s="8"/>
      <c r="I7" s="8"/>
    </row>
    <row collapsed="false" customFormat="false" customHeight="false" hidden="false" ht="12.1" outlineLevel="0" r="8">
      <c r="A8" s="9" t="s">
        <v>8</v>
      </c>
      <c r="B8" s="7"/>
      <c r="C8" s="7"/>
      <c r="D8" s="7"/>
      <c r="E8" s="7"/>
    </row>
    <row collapsed="false" customFormat="false" customHeight="false" hidden="false" ht="48.05" outlineLevel="0" r="9">
      <c r="A9" s="10" t="s">
        <v>9</v>
      </c>
      <c r="B9" s="10" t="s">
        <v>10</v>
      </c>
      <c r="C9" s="10" t="s">
        <v>11</v>
      </c>
      <c r="D9" s="10" t="s">
        <v>12</v>
      </c>
      <c r="E9" s="10" t="s">
        <v>13</v>
      </c>
      <c r="F9" s="10" t="s">
        <v>14</v>
      </c>
      <c r="G9" s="11" t="s">
        <v>15</v>
      </c>
      <c r="H9" s="11" t="s">
        <v>16</v>
      </c>
      <c r="I9" s="11" t="s">
        <v>17</v>
      </c>
    </row>
    <row collapsed="false" customFormat="true" customHeight="false" hidden="false" ht="13.25" outlineLevel="0" r="10" s="14">
      <c r="A10" s="12" t="s">
        <v>9</v>
      </c>
      <c r="B10" s="12" t="s">
        <v>18</v>
      </c>
      <c r="C10" s="12" t="s">
        <v>19</v>
      </c>
      <c r="D10" s="12" t="s">
        <v>20</v>
      </c>
      <c r="E10" s="12" t="s">
        <v>21</v>
      </c>
      <c r="F10" s="12" t="s">
        <v>22</v>
      </c>
      <c r="G10" s="13" t="s">
        <v>23</v>
      </c>
      <c r="H10" s="13" t="s">
        <v>24</v>
      </c>
      <c r="I10" s="13" t="s">
        <v>25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</row>
    <row collapsed="false" customFormat="false" customHeight="false" hidden="false" ht="12.1" outlineLevel="0" r="11">
      <c r="A11" s="15" t="s">
        <v>26</v>
      </c>
      <c r="B11" s="15" t="s">
        <v>27</v>
      </c>
      <c r="C11" s="15" t="s">
        <v>28</v>
      </c>
      <c r="D11" s="16" t="s">
        <v>29</v>
      </c>
      <c r="E11" s="16" t="n">
        <v>0</v>
      </c>
      <c r="F11" s="16" t="n">
        <v>17</v>
      </c>
      <c r="G11" s="17" t="n">
        <v>3.8975244</v>
      </c>
      <c r="H11" s="18" t="n">
        <v>225.95671</v>
      </c>
      <c r="I11" s="18" t="n">
        <f aca="false">H11*G11</f>
        <v>880.671790568724</v>
      </c>
    </row>
    <row collapsed="false" customFormat="false" customHeight="false" hidden="false" ht="12.1" outlineLevel="0" r="12">
      <c r="A12" s="15" t="s">
        <v>26</v>
      </c>
      <c r="B12" s="15" t="s">
        <v>27</v>
      </c>
      <c r="C12" s="15" t="s">
        <v>28</v>
      </c>
      <c r="D12" s="16" t="s">
        <v>29</v>
      </c>
      <c r="E12" s="16" t="n">
        <v>0</v>
      </c>
      <c r="F12" s="16" t="n">
        <v>17</v>
      </c>
      <c r="G12" s="17" t="n">
        <v>6.866075</v>
      </c>
      <c r="H12" s="18" t="n">
        <v>234.30424</v>
      </c>
      <c r="I12" s="18" t="n">
        <f aca="false">H12*G12</f>
        <v>1608.750484658</v>
      </c>
    </row>
    <row collapsed="false" customFormat="false" customHeight="false" hidden="false" ht="12.1" outlineLevel="0" r="13">
      <c r="A13" s="15" t="s">
        <v>26</v>
      </c>
      <c r="B13" s="15" t="s">
        <v>27</v>
      </c>
      <c r="C13" s="15" t="s">
        <v>28</v>
      </c>
      <c r="D13" s="16" t="s">
        <v>29</v>
      </c>
      <c r="E13" s="16" t="n">
        <v>0</v>
      </c>
      <c r="F13" s="16" t="n">
        <v>17</v>
      </c>
      <c r="G13" s="17" t="n">
        <v>12.808344</v>
      </c>
      <c r="H13" s="17" t="n">
        <v>246.17184</v>
      </c>
      <c r="I13" s="18" t="n">
        <f aca="false">H13*G13</f>
        <v>3153.05360983296</v>
      </c>
    </row>
    <row collapsed="false" customFormat="false" customHeight="false" hidden="false" ht="12.1" outlineLevel="0" r="14">
      <c r="A14" s="15" t="s">
        <v>26</v>
      </c>
      <c r="B14" s="15" t="s">
        <v>27</v>
      </c>
      <c r="C14" s="15" t="s">
        <v>28</v>
      </c>
      <c r="D14" s="16" t="s">
        <v>29</v>
      </c>
      <c r="E14" s="16" t="n">
        <v>0</v>
      </c>
      <c r="F14" s="16" t="n">
        <v>17</v>
      </c>
      <c r="G14" s="17" t="n">
        <v>4.774499</v>
      </c>
      <c r="H14" s="17" t="n">
        <v>220.80545</v>
      </c>
      <c r="I14" s="18" t="n">
        <f aca="false">H14*G14</f>
        <v>1054.23540021955</v>
      </c>
    </row>
    <row collapsed="false" customFormat="false" customHeight="false" hidden="false" ht="12.1" outlineLevel="0" r="15">
      <c r="A15" s="15" t="s">
        <v>26</v>
      </c>
      <c r="B15" s="15" t="s">
        <v>27</v>
      </c>
      <c r="C15" s="15" t="s">
        <v>28</v>
      </c>
      <c r="D15" s="16" t="s">
        <v>29</v>
      </c>
      <c r="E15" s="16" t="n">
        <v>0</v>
      </c>
      <c r="F15" s="16" t="n">
        <v>17</v>
      </c>
      <c r="G15" s="17" t="n">
        <v>7.6815047</v>
      </c>
      <c r="H15" s="17" t="n">
        <v>218.80664</v>
      </c>
      <c r="I15" s="18" t="n">
        <f aca="false">H15*G15</f>
        <v>1680.76423355121</v>
      </c>
    </row>
    <row collapsed="false" customFormat="false" customHeight="false" hidden="false" ht="12.1" outlineLevel="0" r="16">
      <c r="A16" s="15" t="s">
        <v>26</v>
      </c>
      <c r="B16" s="15" t="s">
        <v>27</v>
      </c>
      <c r="C16" s="15" t="s">
        <v>28</v>
      </c>
      <c r="D16" s="16" t="s">
        <v>29</v>
      </c>
      <c r="E16" s="16" t="n">
        <v>0</v>
      </c>
      <c r="F16" s="16" t="n">
        <v>17</v>
      </c>
      <c r="G16" s="17" t="n">
        <v>11.814924</v>
      </c>
      <c r="H16" s="17" t="n">
        <v>224.42368</v>
      </c>
      <c r="I16" s="18" t="n">
        <f aca="false">H16*G16</f>
        <v>2651.54872300032</v>
      </c>
    </row>
    <row collapsed="false" customFormat="false" customHeight="false" hidden="false" ht="12.1" outlineLevel="0" r="17">
      <c r="A17" s="15" t="s">
        <v>26</v>
      </c>
      <c r="B17" s="15" t="s">
        <v>27</v>
      </c>
      <c r="C17" s="15" t="s">
        <v>28</v>
      </c>
      <c r="D17" s="16" t="s">
        <v>29</v>
      </c>
      <c r="E17" s="16" t="n">
        <v>0</v>
      </c>
      <c r="F17" s="16" t="n">
        <v>17</v>
      </c>
      <c r="G17" s="17" t="n">
        <v>16.814983</v>
      </c>
      <c r="H17" s="17" t="n">
        <v>234.54439</v>
      </c>
      <c r="I17" s="18" t="n">
        <f aca="false">H17*G17</f>
        <v>3943.85993059537</v>
      </c>
    </row>
    <row collapsed="false" customFormat="false" customHeight="false" hidden="false" ht="12.1" outlineLevel="0" r="18">
      <c r="A18" s="15" t="s">
        <v>26</v>
      </c>
      <c r="B18" s="15" t="s">
        <v>27</v>
      </c>
      <c r="C18" s="15" t="s">
        <v>28</v>
      </c>
      <c r="D18" s="16" t="s">
        <v>29</v>
      </c>
      <c r="E18" s="16" t="n">
        <v>0</v>
      </c>
      <c r="F18" s="16" t="n">
        <v>17</v>
      </c>
      <c r="G18" s="17" t="n">
        <v>8.854496</v>
      </c>
      <c r="H18" s="17" t="n">
        <v>208.49011</v>
      </c>
      <c r="I18" s="18" t="n">
        <f aca="false">H18*G18</f>
        <v>1846.07484503456</v>
      </c>
    </row>
    <row collapsed="false" customFormat="false" customHeight="false" hidden="false" ht="12.1" outlineLevel="0" r="19">
      <c r="A19" s="15" t="s">
        <v>26</v>
      </c>
      <c r="B19" s="15" t="s">
        <v>27</v>
      </c>
      <c r="C19" s="15" t="s">
        <v>28</v>
      </c>
      <c r="D19" s="16" t="s">
        <v>29</v>
      </c>
      <c r="E19" s="16" t="n">
        <v>0</v>
      </c>
      <c r="F19" s="16" t="n">
        <v>17</v>
      </c>
      <c r="G19" s="17" t="n">
        <v>9.737008</v>
      </c>
      <c r="H19" s="17" t="n">
        <v>198.16655</v>
      </c>
      <c r="I19" s="18" t="n">
        <f aca="false">H19*G19</f>
        <v>1929.5492826824</v>
      </c>
    </row>
    <row collapsed="false" customFormat="false" customHeight="false" hidden="false" ht="12.1" outlineLevel="0" r="20">
      <c r="A20" s="15" t="s">
        <v>26</v>
      </c>
      <c r="B20" s="15" t="s">
        <v>27</v>
      </c>
      <c r="C20" s="15" t="s">
        <v>28</v>
      </c>
      <c r="D20" s="16" t="s">
        <v>29</v>
      </c>
      <c r="E20" s="16" t="n">
        <v>0</v>
      </c>
      <c r="F20" s="16" t="n">
        <v>17</v>
      </c>
      <c r="G20" s="17" t="n">
        <v>17.773438</v>
      </c>
      <c r="H20" s="17" t="n">
        <v>221.11922</v>
      </c>
      <c r="I20" s="18" t="n">
        <f aca="false">H20*G20</f>
        <v>3930.04874727836</v>
      </c>
    </row>
    <row collapsed="false" customFormat="false" customHeight="false" hidden="false" ht="12.1" outlineLevel="0" r="21">
      <c r="A21" s="15" t="s">
        <v>26</v>
      </c>
      <c r="B21" s="15" t="s">
        <v>27</v>
      </c>
      <c r="C21" s="15" t="s">
        <v>28</v>
      </c>
      <c r="D21" s="16" t="s">
        <v>29</v>
      </c>
      <c r="E21" s="16" t="n">
        <v>0</v>
      </c>
      <c r="F21" s="16" t="n">
        <v>17</v>
      </c>
      <c r="G21" s="17" t="n">
        <v>21.33402</v>
      </c>
      <c r="H21" s="17" t="n">
        <v>219.13618</v>
      </c>
      <c r="I21" s="18" t="n">
        <f aca="false">H21*G21</f>
        <v>4675.0556468436</v>
      </c>
    </row>
    <row collapsed="false" customFormat="false" customHeight="false" hidden="false" ht="12.1" outlineLevel="0" r="22">
      <c r="A22" s="15" t="s">
        <v>26</v>
      </c>
      <c r="B22" s="15" t="s">
        <v>27</v>
      </c>
      <c r="C22" s="15" t="s">
        <v>28</v>
      </c>
      <c r="D22" s="16" t="s">
        <v>29</v>
      </c>
      <c r="E22" s="16" t="n">
        <v>0</v>
      </c>
      <c r="F22" s="16" t="n">
        <v>17</v>
      </c>
      <c r="G22" s="17" t="n">
        <v>25.910542</v>
      </c>
      <c r="H22" s="17" t="n">
        <v>217.86734</v>
      </c>
      <c r="I22" s="18" t="n">
        <f aca="false">H22*G22</f>
        <v>5645.06086349828</v>
      </c>
    </row>
    <row collapsed="false" customFormat="false" customHeight="false" hidden="false" ht="12.1" outlineLevel="0" r="23">
      <c r="A23" s="15" t="s">
        <v>26</v>
      </c>
      <c r="B23" s="15" t="s">
        <v>27</v>
      </c>
      <c r="C23" s="15" t="s">
        <v>28</v>
      </c>
      <c r="D23" s="16" t="s">
        <v>29</v>
      </c>
      <c r="E23" s="16" t="n">
        <v>0</v>
      </c>
      <c r="F23" s="16" t="n">
        <v>17</v>
      </c>
      <c r="G23" s="17" t="n">
        <v>17.707092</v>
      </c>
      <c r="H23" s="17" t="n">
        <v>215.25552</v>
      </c>
      <c r="I23" s="18" t="n">
        <f aca="false">H23*G23</f>
        <v>3811.54929614784</v>
      </c>
    </row>
    <row collapsed="false" customFormat="false" customHeight="false" hidden="false" ht="12.1" outlineLevel="0" r="24">
      <c r="A24" s="15" t="s">
        <v>26</v>
      </c>
      <c r="B24" s="15" t="s">
        <v>27</v>
      </c>
      <c r="C24" s="15" t="s">
        <v>28</v>
      </c>
      <c r="D24" s="16" t="s">
        <v>29</v>
      </c>
      <c r="E24" s="16" t="n">
        <v>0</v>
      </c>
      <c r="F24" s="16" t="n">
        <v>17</v>
      </c>
      <c r="G24" s="17" t="n">
        <v>15.759649</v>
      </c>
      <c r="H24" s="17" t="n">
        <v>202.7947</v>
      </c>
      <c r="I24" s="18" t="n">
        <f aca="false">H24*G24</f>
        <v>3195.9732910603</v>
      </c>
    </row>
    <row collapsed="false" customFormat="false" customHeight="false" hidden="false" ht="12.1" outlineLevel="0" r="25">
      <c r="A25" s="15" t="s">
        <v>26</v>
      </c>
      <c r="B25" s="15" t="s">
        <v>27</v>
      </c>
      <c r="C25" s="15" t="s">
        <v>28</v>
      </c>
      <c r="D25" s="16" t="s">
        <v>29</v>
      </c>
      <c r="E25" s="16" t="n">
        <v>0</v>
      </c>
      <c r="F25" s="16" t="n">
        <v>17</v>
      </c>
      <c r="G25" s="17" t="n">
        <v>17.795956</v>
      </c>
      <c r="H25" s="17" t="n">
        <v>200.08522</v>
      </c>
      <c r="I25" s="18" t="n">
        <f aca="false">H25*G25</f>
        <v>3560.70777137032</v>
      </c>
    </row>
    <row collapsed="false" customFormat="false" customHeight="false" hidden="false" ht="12.1" outlineLevel="0" r="26">
      <c r="A26" s="15" t="s">
        <v>26</v>
      </c>
      <c r="B26" s="15" t="s">
        <v>27</v>
      </c>
      <c r="C26" s="15" t="s">
        <v>28</v>
      </c>
      <c r="D26" s="16" t="s">
        <v>29</v>
      </c>
      <c r="E26" s="16" t="n">
        <v>0</v>
      </c>
      <c r="F26" s="16" t="n">
        <v>17</v>
      </c>
      <c r="G26" s="17" t="n">
        <v>16.85559</v>
      </c>
      <c r="H26" s="17" t="n">
        <v>196.61424</v>
      </c>
      <c r="I26" s="18" t="n">
        <f aca="false">H26*G26</f>
        <v>3314.0490176016</v>
      </c>
    </row>
    <row collapsed="false" customFormat="false" customHeight="false" hidden="false" ht="12.1" outlineLevel="0" r="27">
      <c r="A27" s="15" t="s">
        <v>26</v>
      </c>
      <c r="B27" s="15" t="s">
        <v>27</v>
      </c>
      <c r="C27" s="15" t="s">
        <v>28</v>
      </c>
      <c r="D27" s="16" t="s">
        <v>29</v>
      </c>
      <c r="E27" s="16" t="n">
        <v>0</v>
      </c>
      <c r="F27" s="16" t="n">
        <v>17</v>
      </c>
      <c r="G27" s="17" t="n">
        <v>22.877493</v>
      </c>
      <c r="H27" s="17" t="n">
        <v>201.93202</v>
      </c>
      <c r="I27" s="18" t="n">
        <f aca="false">H27*G27</f>
        <v>4619.69837402586</v>
      </c>
    </row>
    <row collapsed="false" customFormat="false" customHeight="false" hidden="false" ht="12.1" outlineLevel="0" r="28">
      <c r="A28" s="15" t="s">
        <v>26</v>
      </c>
      <c r="B28" s="15" t="s">
        <v>27</v>
      </c>
      <c r="C28" s="15" t="s">
        <v>28</v>
      </c>
      <c r="D28" s="16" t="s">
        <v>29</v>
      </c>
      <c r="E28" s="16" t="n">
        <v>0</v>
      </c>
      <c r="F28" s="16" t="n">
        <v>17</v>
      </c>
      <c r="G28" s="17" t="n">
        <v>21.722961</v>
      </c>
      <c r="H28" s="17" t="n">
        <v>195.00758</v>
      </c>
      <c r="I28" s="18" t="n">
        <f aca="false">H28*G28</f>
        <v>4236.14205504438</v>
      </c>
    </row>
    <row collapsed="false" customFormat="false" customHeight="false" hidden="false" ht="12.1" outlineLevel="0" r="29">
      <c r="A29" s="15" t="s">
        <v>26</v>
      </c>
      <c r="B29" s="15" t="s">
        <v>27</v>
      </c>
      <c r="C29" s="15" t="s">
        <v>28</v>
      </c>
      <c r="D29" s="16" t="s">
        <v>29</v>
      </c>
      <c r="E29" s="16" t="n">
        <v>0</v>
      </c>
      <c r="F29" s="16" t="n">
        <v>17</v>
      </c>
      <c r="G29" s="17" t="n">
        <v>19.834478</v>
      </c>
      <c r="H29" s="17" t="n">
        <v>195.30684</v>
      </c>
      <c r="I29" s="18" t="n">
        <f aca="false">H29*G29</f>
        <v>3873.80922122952</v>
      </c>
    </row>
    <row collapsed="false" customFormat="false" customHeight="false" hidden="false" ht="12.1" outlineLevel="0" r="30">
      <c r="A30" s="15" t="s">
        <v>26</v>
      </c>
      <c r="B30" s="15" t="s">
        <v>27</v>
      </c>
      <c r="C30" s="15" t="s">
        <v>28</v>
      </c>
      <c r="D30" s="16" t="s">
        <v>29</v>
      </c>
      <c r="E30" s="16" t="n">
        <v>0</v>
      </c>
      <c r="F30" s="16" t="n">
        <v>17</v>
      </c>
      <c r="G30" s="17" t="n">
        <v>18.679945</v>
      </c>
      <c r="H30" s="17" t="n">
        <v>188.3824</v>
      </c>
      <c r="I30" s="18" t="n">
        <f aca="false">H30*G30</f>
        <v>3518.972870968</v>
      </c>
    </row>
    <row collapsed="false" customFormat="false" customHeight="false" hidden="false" ht="12.1" outlineLevel="0" r="31">
      <c r="A31" s="15" t="s">
        <v>26</v>
      </c>
      <c r="B31" s="15" t="s">
        <v>27</v>
      </c>
      <c r="C31" s="15" t="s">
        <v>28</v>
      </c>
      <c r="D31" s="16" t="s">
        <v>29</v>
      </c>
      <c r="E31" s="16" t="n">
        <v>0</v>
      </c>
      <c r="F31" s="16" t="n">
        <v>17</v>
      </c>
      <c r="G31" s="17" t="n">
        <v>15.778846</v>
      </c>
      <c r="H31" s="17" t="n">
        <v>184.86409</v>
      </c>
      <c r="I31" s="18" t="n">
        <f aca="false">H31*G31</f>
        <v>2916.94200704014</v>
      </c>
    </row>
    <row collapsed="false" customFormat="false" customHeight="false" hidden="false" ht="12.1" outlineLevel="0" r="32">
      <c r="A32" s="15" t="s">
        <v>26</v>
      </c>
      <c r="B32" s="15" t="s">
        <v>27</v>
      </c>
      <c r="C32" s="15" t="s">
        <v>28</v>
      </c>
      <c r="D32" s="16" t="s">
        <v>29</v>
      </c>
      <c r="E32" s="16" t="n">
        <v>0</v>
      </c>
      <c r="F32" s="16" t="n">
        <v>17</v>
      </c>
      <c r="G32" s="17" t="n">
        <v>15.789183</v>
      </c>
      <c r="H32" s="17" t="n">
        <v>175.20914</v>
      </c>
      <c r="I32" s="18" t="n">
        <f aca="false">H32*G32</f>
        <v>2766.40917473262</v>
      </c>
    </row>
    <row collapsed="false" customFormat="false" customHeight="false" hidden="false" ht="12.1" outlineLevel="0" r="33">
      <c r="A33" s="15" t="s">
        <v>26</v>
      </c>
      <c r="B33" s="15" t="s">
        <v>27</v>
      </c>
      <c r="C33" s="15" t="s">
        <v>28</v>
      </c>
      <c r="D33" s="16" t="s">
        <v>29</v>
      </c>
      <c r="E33" s="16" t="n">
        <v>0</v>
      </c>
      <c r="F33" s="16" t="n">
        <v>17</v>
      </c>
      <c r="G33" s="17" t="n">
        <v>12.748382</v>
      </c>
      <c r="H33" s="17" t="n">
        <v>166.51503</v>
      </c>
      <c r="I33" s="18" t="n">
        <f aca="false">H33*G33</f>
        <v>2122.79721118146</v>
      </c>
    </row>
    <row collapsed="false" customFormat="false" customHeight="false" hidden="false" ht="12.1" outlineLevel="0" r="34">
      <c r="A34" s="15" t="s">
        <v>26</v>
      </c>
      <c r="B34" s="15" t="s">
        <v>27</v>
      </c>
      <c r="C34" s="15" t="s">
        <v>28</v>
      </c>
      <c r="D34" s="16" t="s">
        <v>29</v>
      </c>
      <c r="E34" s="16" t="n">
        <v>0</v>
      </c>
      <c r="F34" s="16" t="n">
        <v>17</v>
      </c>
      <c r="G34" s="17" t="n">
        <v>14.861368</v>
      </c>
      <c r="H34" s="17" t="n">
        <v>160.0143</v>
      </c>
      <c r="I34" s="18" t="n">
        <f aca="false">H34*G34</f>
        <v>2378.0313975624</v>
      </c>
    </row>
    <row collapsed="false" customFormat="false" customHeight="false" hidden="false" ht="12.1" outlineLevel="0" r="35">
      <c r="A35" s="15" t="s">
        <v>26</v>
      </c>
      <c r="B35" s="15" t="s">
        <v>27</v>
      </c>
      <c r="C35" s="15" t="s">
        <v>28</v>
      </c>
      <c r="D35" s="16" t="s">
        <v>29</v>
      </c>
      <c r="E35" s="16" t="n">
        <v>0</v>
      </c>
      <c r="F35" s="16" t="n">
        <v>17</v>
      </c>
      <c r="G35" s="17" t="n">
        <v>12.767578</v>
      </c>
      <c r="H35" s="17" t="n">
        <v>148.58441</v>
      </c>
      <c r="I35" s="18" t="n">
        <f aca="false">H35*G35</f>
        <v>1897.06304425898</v>
      </c>
    </row>
    <row collapsed="false" customFormat="false" customHeight="false" hidden="false" ht="12.1" outlineLevel="0" r="36">
      <c r="A36" s="15" t="s">
        <v>26</v>
      </c>
      <c r="B36" s="15" t="s">
        <v>27</v>
      </c>
      <c r="C36" s="15" t="s">
        <v>28</v>
      </c>
      <c r="D36" s="16" t="s">
        <v>29</v>
      </c>
      <c r="E36" s="16" t="n">
        <v>0</v>
      </c>
      <c r="F36" s="16" t="n">
        <v>17</v>
      </c>
      <c r="G36" s="17" t="n">
        <v>15.794826</v>
      </c>
      <c r="H36" s="17" t="n">
        <v>102.105644</v>
      </c>
      <c r="I36" s="18" t="n">
        <f aca="false">H36*G36</f>
        <v>1612.74088059794</v>
      </c>
    </row>
    <row collapsed="false" customFormat="false" customHeight="false" hidden="false" ht="12.1" outlineLevel="0" r="37">
      <c r="A37" s="15" t="s">
        <v>26</v>
      </c>
      <c r="B37" s="15" t="s">
        <v>27</v>
      </c>
      <c r="C37" s="15" t="s">
        <v>28</v>
      </c>
      <c r="D37" s="16" t="s">
        <v>29</v>
      </c>
      <c r="E37" s="16" t="n">
        <v>0</v>
      </c>
      <c r="F37" s="16" t="n">
        <v>17</v>
      </c>
      <c r="G37" s="17" t="n">
        <v>17.817104</v>
      </c>
      <c r="H37" s="17" t="n">
        <v>112.49931</v>
      </c>
      <c r="I37" s="18" t="n">
        <f aca="false">H37*G37</f>
        <v>2004.41190619824</v>
      </c>
    </row>
    <row collapsed="false" customFormat="false" customHeight="false" hidden="false" ht="12.1" outlineLevel="0" r="38">
      <c r="A38" s="15" t="s">
        <v>26</v>
      </c>
      <c r="B38" s="15" t="s">
        <v>27</v>
      </c>
      <c r="C38" s="15" t="s">
        <v>28</v>
      </c>
      <c r="D38" s="16" t="s">
        <v>29</v>
      </c>
      <c r="E38" s="16" t="n">
        <v>0</v>
      </c>
      <c r="F38" s="16" t="n">
        <v>17</v>
      </c>
      <c r="G38" s="17" t="n">
        <v>16.937914</v>
      </c>
      <c r="H38" s="17" t="n">
        <v>119.71949</v>
      </c>
      <c r="I38" s="18" t="n">
        <f aca="false">H38*G38</f>
        <v>2027.79842574386</v>
      </c>
    </row>
    <row collapsed="false" customFormat="false" customHeight="false" hidden="false" ht="12.1" outlineLevel="0" r="39">
      <c r="A39" s="15" t="s">
        <v>26</v>
      </c>
      <c r="B39" s="15" t="s">
        <v>27</v>
      </c>
      <c r="C39" s="15" t="s">
        <v>28</v>
      </c>
      <c r="D39" s="16" t="s">
        <v>29</v>
      </c>
      <c r="E39" s="16" t="n">
        <v>0</v>
      </c>
      <c r="F39" s="16" t="n">
        <v>17</v>
      </c>
      <c r="G39" s="17" t="n">
        <v>17.734886</v>
      </c>
      <c r="H39" s="17" t="n">
        <v>121.46287</v>
      </c>
      <c r="I39" s="18" t="n">
        <f aca="false">H39*G39</f>
        <v>2154.13015268282</v>
      </c>
    </row>
    <row collapsed="false" customFormat="false" customHeight="false" hidden="false" ht="12.1" outlineLevel="0" r="40">
      <c r="A40" s="15" t="s">
        <v>26</v>
      </c>
      <c r="B40" s="15" t="s">
        <v>27</v>
      </c>
      <c r="C40" s="15" t="s">
        <v>28</v>
      </c>
      <c r="D40" s="16" t="s">
        <v>29</v>
      </c>
      <c r="E40" s="16" t="n">
        <v>0</v>
      </c>
      <c r="F40" s="16" t="n">
        <v>17</v>
      </c>
      <c r="G40" s="17" t="n">
        <v>18.750086</v>
      </c>
      <c r="H40" s="17" t="n">
        <v>122.866684</v>
      </c>
      <c r="I40" s="18" t="n">
        <f aca="false">H40*G40</f>
        <v>2303.76089153482</v>
      </c>
    </row>
    <row collapsed="false" customFormat="false" customHeight="false" hidden="false" ht="12.1" outlineLevel="0" r="41">
      <c r="A41" s="15" t="s">
        <v>26</v>
      </c>
      <c r="B41" s="15" t="s">
        <v>27</v>
      </c>
      <c r="C41" s="15" t="s">
        <v>28</v>
      </c>
      <c r="D41" s="16" t="s">
        <v>29</v>
      </c>
      <c r="E41" s="16" t="n">
        <v>0</v>
      </c>
      <c r="F41" s="16" t="n">
        <v>17</v>
      </c>
      <c r="G41" s="17" t="n">
        <v>15.76603</v>
      </c>
      <c r="H41" s="17" t="n">
        <v>129.00157</v>
      </c>
      <c r="I41" s="18" t="n">
        <f aca="false">H41*G41</f>
        <v>2033.8426226671</v>
      </c>
    </row>
    <row collapsed="false" customFormat="false" customHeight="false" hidden="false" ht="12.1" outlineLevel="0" r="42">
      <c r="A42" s="15" t="s">
        <v>26</v>
      </c>
      <c r="B42" s="15" t="s">
        <v>27</v>
      </c>
      <c r="C42" s="15" t="s">
        <v>28</v>
      </c>
      <c r="D42" s="16" t="s">
        <v>29</v>
      </c>
      <c r="E42" s="16" t="n">
        <v>0</v>
      </c>
      <c r="F42" s="16" t="n">
        <v>17</v>
      </c>
      <c r="G42" s="17" t="n">
        <v>18.73569</v>
      </c>
      <c r="H42" s="17" t="n">
        <v>136.31465</v>
      </c>
      <c r="I42" s="18" t="n">
        <f aca="false">H42*G42</f>
        <v>2553.9490248585</v>
      </c>
    </row>
    <row collapsed="false" customFormat="false" customHeight="false" hidden="false" ht="12.1" outlineLevel="0" r="43">
      <c r="A43" s="15" t="s">
        <v>26</v>
      </c>
      <c r="B43" s="15" t="s">
        <v>27</v>
      </c>
      <c r="C43" s="15" t="s">
        <v>28</v>
      </c>
      <c r="D43" s="16" t="s">
        <v>29</v>
      </c>
      <c r="E43" s="16" t="n">
        <v>0</v>
      </c>
      <c r="F43" s="16" t="n">
        <v>17</v>
      </c>
      <c r="G43" s="17" t="n">
        <v>17.849115</v>
      </c>
      <c r="H43" s="17" t="n">
        <v>150.43121</v>
      </c>
      <c r="I43" s="18" t="n">
        <f aca="false">H43*G43</f>
        <v>2685.06396687915</v>
      </c>
    </row>
    <row collapsed="false" customFormat="false" customHeight="false" hidden="false" ht="12.1" outlineLevel="0" r="44">
      <c r="A44" s="15" t="s">
        <v>26</v>
      </c>
      <c r="B44" s="15" t="s">
        <v>27</v>
      </c>
      <c r="C44" s="15" t="s">
        <v>28</v>
      </c>
      <c r="D44" s="16" t="s">
        <v>29</v>
      </c>
      <c r="E44" s="16" t="n">
        <v>0</v>
      </c>
      <c r="F44" s="16" t="n">
        <v>17</v>
      </c>
      <c r="G44" s="17" t="n">
        <v>18.719444</v>
      </c>
      <c r="H44" s="17" t="n">
        <v>151.48671</v>
      </c>
      <c r="I44" s="18" t="n">
        <f aca="false">H44*G44</f>
        <v>2835.74698458924</v>
      </c>
    </row>
    <row collapsed="false" customFormat="false" customHeight="false" hidden="false" ht="12.1" outlineLevel="0" r="45">
      <c r="A45" s="15" t="s">
        <v>26</v>
      </c>
      <c r="B45" s="15" t="s">
        <v>27</v>
      </c>
      <c r="C45" s="15" t="s">
        <v>28</v>
      </c>
      <c r="D45" s="16" t="s">
        <v>29</v>
      </c>
      <c r="E45" s="16" t="n">
        <v>0</v>
      </c>
      <c r="F45" s="16" t="n">
        <v>17</v>
      </c>
      <c r="G45" s="17" t="n">
        <v>18.622461</v>
      </c>
      <c r="H45" s="17" t="n">
        <v>174.24304</v>
      </c>
      <c r="I45" s="18" t="n">
        <f aca="false">H45*G45</f>
        <v>3244.83421692144</v>
      </c>
    </row>
    <row collapsed="false" customFormat="false" customHeight="false" hidden="false" ht="12.1" outlineLevel="0" r="46">
      <c r="A46" s="15" t="s">
        <v>26</v>
      </c>
      <c r="B46" s="15" t="s">
        <v>27</v>
      </c>
      <c r="C46" s="15" t="s">
        <v>28</v>
      </c>
      <c r="D46" s="16" t="s">
        <v>29</v>
      </c>
      <c r="E46" s="16" t="n">
        <v>0</v>
      </c>
      <c r="F46" s="16" t="n">
        <v>17</v>
      </c>
      <c r="G46" s="17" t="n">
        <v>19.781054</v>
      </c>
      <c r="H46" s="17" t="n">
        <v>177.37447</v>
      </c>
      <c r="I46" s="18" t="n">
        <f aca="false">H46*G46</f>
        <v>3508.65396929138</v>
      </c>
    </row>
    <row collapsed="false" customFormat="false" customHeight="false" hidden="false" ht="12.1" outlineLevel="0" r="47">
      <c r="A47" s="15" t="s">
        <v>26</v>
      </c>
      <c r="B47" s="15" t="s">
        <v>27</v>
      </c>
      <c r="C47" s="15" t="s">
        <v>28</v>
      </c>
      <c r="D47" s="16" t="s">
        <v>29</v>
      </c>
      <c r="E47" s="16" t="n">
        <v>0</v>
      </c>
      <c r="F47" s="16" t="n">
        <v>17</v>
      </c>
      <c r="G47" s="17" t="n">
        <v>20.722158</v>
      </c>
      <c r="H47" s="17" t="n">
        <v>180.1558</v>
      </c>
      <c r="I47" s="18" t="n">
        <f aca="false">H47*G47</f>
        <v>3733.2169522164</v>
      </c>
    </row>
    <row collapsed="false" customFormat="false" customHeight="false" hidden="false" ht="12.1" outlineLevel="0" r="48">
      <c r="A48" s="15" t="s">
        <v>26</v>
      </c>
      <c r="B48" s="15" t="s">
        <v>27</v>
      </c>
      <c r="C48" s="15" t="s">
        <v>28</v>
      </c>
      <c r="D48" s="16" t="s">
        <v>29</v>
      </c>
      <c r="E48" s="16" t="n">
        <v>0</v>
      </c>
      <c r="F48" s="16" t="n">
        <v>17</v>
      </c>
      <c r="G48" s="17" t="n">
        <v>21.299793</v>
      </c>
      <c r="H48" s="17" t="n">
        <v>183.27321</v>
      </c>
      <c r="I48" s="18" t="n">
        <f aca="false">H48*G48</f>
        <v>3903.68143544553</v>
      </c>
    </row>
    <row collapsed="false" customFormat="false" customHeight="false" hidden="false" ht="12.1" outlineLevel="0" r="49">
      <c r="A49" s="15" t="s">
        <v>26</v>
      </c>
      <c r="B49" s="15" t="s">
        <v>27</v>
      </c>
      <c r="C49" s="15" t="s">
        <v>28</v>
      </c>
      <c r="D49" s="16" t="s">
        <v>29</v>
      </c>
      <c r="E49" s="16" t="n">
        <v>0</v>
      </c>
      <c r="F49" s="16" t="n">
        <v>17</v>
      </c>
      <c r="G49" s="17" t="n">
        <v>21.73256</v>
      </c>
      <c r="H49" s="17" t="n">
        <v>186.04228</v>
      </c>
      <c r="I49" s="18" t="n">
        <f aca="false">H49*G49</f>
        <v>4043.1750126368</v>
      </c>
    </row>
    <row collapsed="false" customFormat="false" customHeight="false" hidden="false" ht="12.1" outlineLevel="0" r="50">
      <c r="A50" s="15" t="s">
        <v>26</v>
      </c>
      <c r="B50" s="15" t="s">
        <v>27</v>
      </c>
      <c r="C50" s="15" t="s">
        <v>28</v>
      </c>
      <c r="D50" s="16" t="s">
        <v>29</v>
      </c>
      <c r="E50" s="16" t="n">
        <v>0</v>
      </c>
      <c r="F50" s="16" t="n">
        <v>17</v>
      </c>
      <c r="G50" s="17" t="n">
        <v>23.840378</v>
      </c>
      <c r="H50" s="17" t="n">
        <v>184.36902</v>
      </c>
      <c r="I50" s="18" t="n">
        <f aca="false">H50*G50</f>
        <v>4395.42712828956</v>
      </c>
    </row>
    <row collapsed="false" customFormat="false" customHeight="false" hidden="false" ht="12.1" outlineLevel="0" r="51">
      <c r="A51" s="15" t="s">
        <v>26</v>
      </c>
      <c r="B51" s="15" t="s">
        <v>27</v>
      </c>
      <c r="C51" s="15" t="s">
        <v>28</v>
      </c>
      <c r="D51" s="16" t="s">
        <v>29</v>
      </c>
      <c r="E51" s="16" t="n">
        <v>0</v>
      </c>
      <c r="F51" s="16" t="n">
        <v>17</v>
      </c>
      <c r="G51" s="17" t="n">
        <v>23.845915</v>
      </c>
      <c r="H51" s="17" t="n">
        <v>179.19672</v>
      </c>
      <c r="I51" s="18" t="n">
        <f aca="false">H51*G51</f>
        <v>4273.1097533988</v>
      </c>
    </row>
    <row collapsed="false" customFormat="false" customHeight="false" hidden="false" ht="12.1" outlineLevel="0" r="52">
      <c r="A52" s="15" t="s">
        <v>26</v>
      </c>
      <c r="B52" s="15" t="s">
        <v>27</v>
      </c>
      <c r="C52" s="15" t="s">
        <v>28</v>
      </c>
      <c r="D52" s="16" t="s">
        <v>29</v>
      </c>
      <c r="E52" s="16" t="n">
        <v>0</v>
      </c>
      <c r="F52" s="16" t="n">
        <v>17</v>
      </c>
      <c r="G52" s="17" t="n">
        <v>23.11824</v>
      </c>
      <c r="H52" s="17" t="n">
        <v>180.55847</v>
      </c>
      <c r="I52" s="18" t="n">
        <f aca="false">H52*G52</f>
        <v>4174.1940434928</v>
      </c>
    </row>
    <row collapsed="false" customFormat="false" customHeight="false" hidden="false" ht="12.1" outlineLevel="0" r="53">
      <c r="A53" s="15" t="s">
        <v>26</v>
      </c>
      <c r="B53" s="15" t="s">
        <v>27</v>
      </c>
      <c r="C53" s="15" t="s">
        <v>28</v>
      </c>
      <c r="D53" s="16" t="s">
        <v>29</v>
      </c>
      <c r="E53" s="16" t="n">
        <v>0</v>
      </c>
      <c r="F53" s="16" t="n">
        <v>17</v>
      </c>
      <c r="G53" s="17" t="n">
        <v>22.831085</v>
      </c>
      <c r="H53" s="17" t="n">
        <v>177.44809</v>
      </c>
      <c r="I53" s="18" t="n">
        <f aca="false">H53*G53</f>
        <v>4051.33242587765</v>
      </c>
    </row>
    <row collapsed="false" customFormat="false" customHeight="false" hidden="false" ht="12.1" outlineLevel="0" r="54">
      <c r="A54" s="15" t="s">
        <v>26</v>
      </c>
      <c r="B54" s="15" t="s">
        <v>27</v>
      </c>
      <c r="C54" s="15" t="s">
        <v>28</v>
      </c>
      <c r="D54" s="16" t="s">
        <v>29</v>
      </c>
      <c r="E54" s="16" t="n">
        <v>0</v>
      </c>
      <c r="F54" s="16" t="n">
        <v>17</v>
      </c>
      <c r="G54" s="17" t="n">
        <v>21.816622</v>
      </c>
      <c r="H54" s="17" t="n">
        <v>175.35463</v>
      </c>
      <c r="I54" s="18" t="n">
        <f aca="false">H54*G54</f>
        <v>3825.64567865986</v>
      </c>
    </row>
    <row collapsed="false" customFormat="false" customHeight="false" hidden="false" ht="12.1" outlineLevel="0" r="55">
      <c r="A55" s="15" t="s">
        <v>26</v>
      </c>
      <c r="B55" s="15" t="s">
        <v>27</v>
      </c>
      <c r="C55" s="15" t="s">
        <v>28</v>
      </c>
      <c r="D55" s="16" t="s">
        <v>29</v>
      </c>
      <c r="E55" s="16" t="n">
        <v>0</v>
      </c>
      <c r="F55" s="16" t="n">
        <v>17</v>
      </c>
      <c r="G55" s="17" t="n">
        <v>21.602085</v>
      </c>
      <c r="H55" s="17" t="n">
        <v>172.24599</v>
      </c>
      <c r="I55" s="18" t="n">
        <f aca="false">H55*G55</f>
        <v>3720.87251688915</v>
      </c>
    </row>
    <row collapsed="false" customFormat="false" customHeight="false" hidden="false" ht="12.1" outlineLevel="0" r="56">
      <c r="A56" s="15" t="s">
        <v>26</v>
      </c>
      <c r="B56" s="15" t="s">
        <v>27</v>
      </c>
      <c r="C56" s="15" t="s">
        <v>28</v>
      </c>
      <c r="D56" s="16" t="s">
        <v>29</v>
      </c>
      <c r="E56" s="16" t="n">
        <v>0</v>
      </c>
      <c r="F56" s="16" t="n">
        <v>17</v>
      </c>
      <c r="G56" s="17" t="n">
        <v>22.33013</v>
      </c>
      <c r="H56" s="17" t="n">
        <v>170.53943</v>
      </c>
      <c r="I56" s="18" t="n">
        <f aca="false">H56*G56</f>
        <v>3808.1676420259</v>
      </c>
    </row>
    <row collapsed="false" customFormat="false" customHeight="false" hidden="false" ht="12.1" outlineLevel="0" r="57">
      <c r="A57" s="15" t="s">
        <v>26</v>
      </c>
      <c r="B57" s="15" t="s">
        <v>27</v>
      </c>
      <c r="C57" s="15" t="s">
        <v>28</v>
      </c>
      <c r="D57" s="16" t="s">
        <v>29</v>
      </c>
      <c r="E57" s="16" t="n">
        <v>0</v>
      </c>
      <c r="F57" s="16" t="n">
        <v>17</v>
      </c>
      <c r="G57" s="17" t="n">
        <v>21.678028</v>
      </c>
      <c r="H57" s="17" t="n">
        <v>169.14436</v>
      </c>
      <c r="I57" s="18" t="n">
        <f aca="false">H57*G57</f>
        <v>3666.71617212208</v>
      </c>
    </row>
    <row collapsed="false" customFormat="false" customHeight="false" hidden="false" ht="12.1" outlineLevel="0" r="58">
      <c r="A58" s="15" t="s">
        <v>26</v>
      </c>
      <c r="B58" s="15" t="s">
        <v>27</v>
      </c>
      <c r="C58" s="15" t="s">
        <v>28</v>
      </c>
      <c r="D58" s="16" t="s">
        <v>29</v>
      </c>
      <c r="E58" s="16" t="n">
        <v>0</v>
      </c>
      <c r="F58" s="16" t="n">
        <v>17</v>
      </c>
      <c r="G58" s="17" t="n">
        <v>19.78733</v>
      </c>
      <c r="H58" s="17" t="n">
        <v>171.51253</v>
      </c>
      <c r="I58" s="18" t="n">
        <f aca="false">H58*G58</f>
        <v>3393.7750302449</v>
      </c>
    </row>
    <row collapsed="false" customFormat="false" customHeight="false" hidden="false" ht="12.1" outlineLevel="0" r="59">
      <c r="A59" s="15" t="s">
        <v>26</v>
      </c>
      <c r="B59" s="15" t="s">
        <v>27</v>
      </c>
      <c r="C59" s="15" t="s">
        <v>28</v>
      </c>
      <c r="D59" s="16" t="s">
        <v>29</v>
      </c>
      <c r="E59" s="16" t="n">
        <v>0</v>
      </c>
      <c r="F59" s="16" t="n">
        <v>17</v>
      </c>
      <c r="G59" s="17" t="n">
        <v>20.806961</v>
      </c>
      <c r="H59" s="17" t="n">
        <v>168.77852</v>
      </c>
      <c r="I59" s="18" t="n">
        <f aca="false">H59*G59</f>
        <v>3511.76808327772</v>
      </c>
    </row>
    <row collapsed="false" customFormat="false" customHeight="false" hidden="false" ht="12.1" outlineLevel="0" r="60">
      <c r="A60" s="15" t="s">
        <v>26</v>
      </c>
      <c r="B60" s="15" t="s">
        <v>27</v>
      </c>
      <c r="C60" s="15" t="s">
        <v>28</v>
      </c>
      <c r="D60" s="16" t="s">
        <v>29</v>
      </c>
      <c r="E60" s="16" t="n">
        <v>0</v>
      </c>
      <c r="F60" s="16" t="n">
        <v>17</v>
      </c>
      <c r="G60" s="17" t="n">
        <v>20.809914</v>
      </c>
      <c r="H60" s="17" t="n">
        <v>166.01996</v>
      </c>
      <c r="I60" s="18" t="n">
        <f aca="false">H60*G60</f>
        <v>3454.86108988344</v>
      </c>
    </row>
    <row collapsed="false" customFormat="false" customHeight="false" hidden="false" ht="12.1" outlineLevel="0" r="61">
      <c r="A61" s="15" t="s">
        <v>26</v>
      </c>
      <c r="B61" s="15" t="s">
        <v>27</v>
      </c>
      <c r="C61" s="15" t="s">
        <v>28</v>
      </c>
      <c r="D61" s="16" t="s">
        <v>29</v>
      </c>
      <c r="E61" s="16" t="n">
        <v>0</v>
      </c>
      <c r="F61" s="16" t="n">
        <v>17</v>
      </c>
      <c r="G61" s="17" t="n">
        <v>19.728369</v>
      </c>
      <c r="H61" s="17" t="n">
        <v>158.75246</v>
      </c>
      <c r="I61" s="18" t="n">
        <f aca="false">H61*G61</f>
        <v>3131.92711053774</v>
      </c>
    </row>
    <row collapsed="false" customFormat="false" customHeight="false" hidden="false" ht="12.1" outlineLevel="0" r="62">
      <c r="A62" s="15" t="s">
        <v>26</v>
      </c>
      <c r="B62" s="15" t="s">
        <v>27</v>
      </c>
      <c r="C62" s="15" t="s">
        <v>28</v>
      </c>
      <c r="D62" s="16" t="s">
        <v>29</v>
      </c>
      <c r="E62" s="16" t="n">
        <v>0</v>
      </c>
      <c r="F62" s="16" t="n">
        <v>17</v>
      </c>
      <c r="G62" s="17" t="n">
        <v>19.735014</v>
      </c>
      <c r="H62" s="17" t="n">
        <v>152.5457</v>
      </c>
      <c r="I62" s="18" t="n">
        <f aca="false">H62*G62</f>
        <v>3010.4915251398</v>
      </c>
    </row>
    <row collapsed="false" customFormat="false" customHeight="false" hidden="false" ht="12.1" outlineLevel="0" r="63">
      <c r="A63" s="15" t="s">
        <v>26</v>
      </c>
      <c r="B63" s="15" t="s">
        <v>27</v>
      </c>
      <c r="C63" s="15" t="s">
        <v>28</v>
      </c>
      <c r="D63" s="16" t="s">
        <v>29</v>
      </c>
      <c r="E63" s="16" t="n">
        <v>0</v>
      </c>
      <c r="F63" s="16" t="n">
        <v>17</v>
      </c>
      <c r="G63" s="17" t="n">
        <v>19.883207</v>
      </c>
      <c r="H63" s="17" t="n">
        <v>149.79065</v>
      </c>
      <c r="I63" s="18" t="n">
        <f aca="false">H63*G63</f>
        <v>2978.31850061455</v>
      </c>
    </row>
    <row collapsed="false" customFormat="false" customHeight="false" hidden="false" ht="12.1" outlineLevel="0" r="64">
      <c r="A64" s="15" t="s">
        <v>26</v>
      </c>
      <c r="B64" s="15" t="s">
        <v>27</v>
      </c>
      <c r="C64" s="15" t="s">
        <v>28</v>
      </c>
      <c r="D64" s="16" t="s">
        <v>29</v>
      </c>
      <c r="E64" s="16" t="n">
        <v>0</v>
      </c>
      <c r="F64" s="16" t="n">
        <v>17</v>
      </c>
      <c r="G64" s="17" t="n">
        <v>20.82431</v>
      </c>
      <c r="H64" s="17" t="n">
        <v>152.57199</v>
      </c>
      <c r="I64" s="18" t="n">
        <f aca="false">H64*G64</f>
        <v>3177.2064170769</v>
      </c>
    </row>
    <row collapsed="false" customFormat="false" customHeight="false" hidden="false" ht="12.1" outlineLevel="0" r="65">
      <c r="A65" s="15" t="s">
        <v>26</v>
      </c>
      <c r="B65" s="15" t="s">
        <v>27</v>
      </c>
      <c r="C65" s="15" t="s">
        <v>28</v>
      </c>
      <c r="D65" s="16" t="s">
        <v>29</v>
      </c>
      <c r="E65" s="16" t="n">
        <v>0</v>
      </c>
      <c r="F65" s="16" t="n">
        <v>17</v>
      </c>
      <c r="G65" s="17" t="n">
        <v>21.2556</v>
      </c>
      <c r="H65" s="17" t="n">
        <v>156.72035</v>
      </c>
      <c r="I65" s="18" t="n">
        <f aca="false">H65*G65</f>
        <v>3331.18507146</v>
      </c>
    </row>
    <row collapsed="false" customFormat="false" customHeight="false" hidden="false" ht="12.1" outlineLevel="0" r="66">
      <c r="A66" s="15" t="s">
        <v>26</v>
      </c>
      <c r="B66" s="15" t="s">
        <v>27</v>
      </c>
      <c r="C66" s="15" t="s">
        <v>28</v>
      </c>
      <c r="D66" s="16" t="s">
        <v>29</v>
      </c>
      <c r="E66" s="16" t="n">
        <v>0</v>
      </c>
      <c r="F66" s="16" t="n">
        <v>17</v>
      </c>
      <c r="G66" s="17" t="n">
        <v>21.759138</v>
      </c>
      <c r="H66" s="17" t="n">
        <v>161.21527</v>
      </c>
      <c r="I66" s="18" t="n">
        <f aca="false">H66*G66</f>
        <v>3507.90530763726</v>
      </c>
    </row>
    <row collapsed="false" customFormat="false" customHeight="false" hidden="false" ht="12.1" outlineLevel="0" r="67">
      <c r="A67" s="15" t="s">
        <v>26</v>
      </c>
      <c r="B67" s="15" t="s">
        <v>27</v>
      </c>
      <c r="C67" s="15" t="s">
        <v>28</v>
      </c>
      <c r="D67" s="16" t="s">
        <v>29</v>
      </c>
      <c r="E67" s="16" t="n">
        <v>0</v>
      </c>
      <c r="F67" s="16" t="n">
        <v>17</v>
      </c>
      <c r="G67" s="17" t="n">
        <v>23.857359</v>
      </c>
      <c r="H67" s="17" t="n">
        <v>168.50732</v>
      </c>
      <c r="I67" s="18" t="n">
        <f aca="false">H67*G67</f>
        <v>4020.13962736788</v>
      </c>
    </row>
    <row collapsed="false" customFormat="false" customHeight="false" hidden="false" ht="12.1" outlineLevel="0" r="68">
      <c r="A68" s="15" t="s">
        <v>26</v>
      </c>
      <c r="B68" s="15" t="s">
        <v>27</v>
      </c>
      <c r="C68" s="15" t="s">
        <v>28</v>
      </c>
      <c r="D68" s="16" t="s">
        <v>29</v>
      </c>
      <c r="E68" s="16" t="n">
        <v>0</v>
      </c>
      <c r="F68" s="16" t="n">
        <v>17</v>
      </c>
      <c r="G68" s="17" t="n">
        <v>22.92327</v>
      </c>
      <c r="H68" s="17" t="n">
        <v>159.17441</v>
      </c>
      <c r="I68" s="18" t="n">
        <f aca="false">H68*G68</f>
        <v>3648.7979775207</v>
      </c>
    </row>
    <row collapsed="false" customFormat="false" customHeight="false" hidden="false" ht="12.1" outlineLevel="0" r="69">
      <c r="A69" s="15" t="s">
        <v>26</v>
      </c>
      <c r="B69" s="15" t="s">
        <v>27</v>
      </c>
      <c r="C69" s="15" t="s">
        <v>28</v>
      </c>
      <c r="D69" s="16" t="s">
        <v>29</v>
      </c>
      <c r="E69" s="16" t="n">
        <v>0</v>
      </c>
      <c r="F69" s="16" t="n">
        <v>17</v>
      </c>
      <c r="G69" s="17" t="n">
        <v>22.854342</v>
      </c>
      <c r="H69" s="17" t="n">
        <v>155.72446</v>
      </c>
      <c r="I69" s="18" t="n">
        <f aca="false">H69*G69</f>
        <v>3558.98006660532</v>
      </c>
    </row>
    <row collapsed="false" customFormat="false" customHeight="false" hidden="false" ht="12.1" outlineLevel="0" r="70">
      <c r="A70" s="15" t="s">
        <v>26</v>
      </c>
      <c r="B70" s="15" t="s">
        <v>27</v>
      </c>
      <c r="C70" s="15" t="s">
        <v>28</v>
      </c>
      <c r="D70" s="16" t="s">
        <v>29</v>
      </c>
      <c r="E70" s="16" t="n">
        <v>0</v>
      </c>
      <c r="F70" s="16" t="n">
        <v>17</v>
      </c>
      <c r="G70" s="17" t="n">
        <v>22.857296</v>
      </c>
      <c r="H70" s="17" t="n">
        <v>152.9659</v>
      </c>
      <c r="I70" s="18" t="n">
        <f aca="false">H70*G70</f>
        <v>3496.3868542064</v>
      </c>
    </row>
    <row collapsed="false" customFormat="false" customHeight="false" hidden="false" ht="12.1" outlineLevel="0" r="71">
      <c r="A71" s="15" t="s">
        <v>26</v>
      </c>
      <c r="B71" s="15" t="s">
        <v>27</v>
      </c>
      <c r="C71" s="15" t="s">
        <v>28</v>
      </c>
      <c r="D71" s="16" t="s">
        <v>29</v>
      </c>
      <c r="E71" s="16" t="n">
        <v>0</v>
      </c>
      <c r="F71" s="16" t="n">
        <v>17</v>
      </c>
      <c r="G71" s="17" t="n">
        <v>21.766891</v>
      </c>
      <c r="H71" s="17" t="n">
        <v>153.97406</v>
      </c>
      <c r="I71" s="18" t="n">
        <f aca="false">H71*G71</f>
        <v>3351.53658084746</v>
      </c>
    </row>
    <row collapsed="false" customFormat="false" customHeight="false" hidden="false" ht="12.1" outlineLevel="0" r="72">
      <c r="A72" s="15" t="s">
        <v>26</v>
      </c>
      <c r="B72" s="15" t="s">
        <v>27</v>
      </c>
      <c r="C72" s="15" t="s">
        <v>28</v>
      </c>
      <c r="D72" s="16" t="s">
        <v>29</v>
      </c>
      <c r="E72" s="16" t="n">
        <v>0</v>
      </c>
      <c r="F72" s="16" t="n">
        <v>17</v>
      </c>
      <c r="G72" s="17" t="n">
        <v>21.696856</v>
      </c>
      <c r="H72" s="17" t="n">
        <v>151.55858</v>
      </c>
      <c r="I72" s="18" t="n">
        <f aca="false">H72*G72</f>
        <v>3288.34468582448</v>
      </c>
    </row>
    <row collapsed="false" customFormat="false" customHeight="false" hidden="false" ht="12.1" outlineLevel="0" r="73">
      <c r="A73" s="15" t="s">
        <v>26</v>
      </c>
      <c r="B73" s="15" t="s">
        <v>27</v>
      </c>
      <c r="C73" s="15" t="s">
        <v>28</v>
      </c>
      <c r="D73" s="16" t="s">
        <v>29</v>
      </c>
      <c r="E73" s="16" t="n">
        <v>0</v>
      </c>
      <c r="F73" s="16" t="n">
        <v>17</v>
      </c>
      <c r="G73" s="17" t="n">
        <v>21.700178</v>
      </c>
      <c r="H73" s="17" t="n">
        <v>148.4552</v>
      </c>
      <c r="I73" s="18" t="n">
        <f aca="false">H73*G73</f>
        <v>3221.5042650256</v>
      </c>
    </row>
    <row collapsed="false" customFormat="false" customHeight="false" hidden="false" ht="12.1" outlineLevel="0" r="74">
      <c r="A74" s="15" t="s">
        <v>26</v>
      </c>
      <c r="B74" s="15" t="s">
        <v>27</v>
      </c>
      <c r="C74" s="15" t="s">
        <v>28</v>
      </c>
      <c r="D74" s="16" t="s">
        <v>29</v>
      </c>
      <c r="E74" s="16" t="n">
        <v>0</v>
      </c>
      <c r="F74" s="16" t="n">
        <v>17</v>
      </c>
      <c r="G74" s="17" t="n">
        <v>21.77612</v>
      </c>
      <c r="H74" s="17" t="n">
        <v>145.35358</v>
      </c>
      <c r="I74" s="18" t="n">
        <f aca="false">H74*G74</f>
        <v>3165.2370005096</v>
      </c>
    </row>
    <row collapsed="false" customFormat="false" customHeight="false" hidden="false" ht="12.1" outlineLevel="0" r="75">
      <c r="A75" s="15" t="s">
        <v>26</v>
      </c>
      <c r="B75" s="15" t="s">
        <v>27</v>
      </c>
      <c r="C75" s="15" t="s">
        <v>28</v>
      </c>
      <c r="D75" s="16" t="s">
        <v>29</v>
      </c>
      <c r="E75" s="16" t="n">
        <v>0</v>
      </c>
      <c r="F75" s="16" t="n">
        <v>17</v>
      </c>
      <c r="G75" s="17" t="n">
        <v>20.832064</v>
      </c>
      <c r="H75" s="17" t="n">
        <v>145.3308</v>
      </c>
      <c r="I75" s="18" t="n">
        <f aca="false">H75*G75</f>
        <v>3027.5405267712</v>
      </c>
    </row>
    <row collapsed="false" customFormat="false" customHeight="false" hidden="false" ht="12.1" outlineLevel="0" r="76">
      <c r="A76" s="15" t="s">
        <v>26</v>
      </c>
      <c r="B76" s="15" t="s">
        <v>27</v>
      </c>
      <c r="C76" s="15" t="s">
        <v>28</v>
      </c>
      <c r="D76" s="16" t="s">
        <v>29</v>
      </c>
      <c r="E76" s="16" t="n">
        <v>0</v>
      </c>
      <c r="F76" s="16" t="n">
        <v>17</v>
      </c>
      <c r="G76" s="17" t="n">
        <v>21.707191</v>
      </c>
      <c r="H76" s="17" t="n">
        <v>141.90363</v>
      </c>
      <c r="I76" s="18" t="n">
        <f aca="false">H76*G76</f>
        <v>3080.32920000333</v>
      </c>
    </row>
    <row collapsed="false" customFormat="false" customHeight="false" hidden="false" ht="12.1" outlineLevel="0" r="77">
      <c r="A77" s="15" t="s">
        <v>26</v>
      </c>
      <c r="B77" s="15" t="s">
        <v>27</v>
      </c>
      <c r="C77" s="15" t="s">
        <v>28</v>
      </c>
      <c r="D77" s="16" t="s">
        <v>29</v>
      </c>
      <c r="E77" s="16" t="n">
        <v>0</v>
      </c>
      <c r="F77" s="16" t="n">
        <v>17</v>
      </c>
      <c r="G77" s="17" t="n">
        <v>22.794643</v>
      </c>
      <c r="H77" s="17" t="n">
        <v>143.65402</v>
      </c>
      <c r="I77" s="18" t="n">
        <f aca="false">H77*G77</f>
        <v>3274.54210141486</v>
      </c>
    </row>
    <row collapsed="false" customFormat="false" customHeight="false" hidden="false" ht="12.1" outlineLevel="0" r="78">
      <c r="A78" s="15" t="s">
        <v>26</v>
      </c>
      <c r="B78" s="15" t="s">
        <v>27</v>
      </c>
      <c r="C78" s="15" t="s">
        <v>28</v>
      </c>
      <c r="D78" s="16" t="s">
        <v>29</v>
      </c>
      <c r="E78" s="16" t="n">
        <v>0</v>
      </c>
      <c r="F78" s="16" t="n">
        <v>17</v>
      </c>
      <c r="G78" s="17" t="n">
        <v>22.717592</v>
      </c>
      <c r="H78" s="17" t="n">
        <v>147.7901</v>
      </c>
      <c r="I78" s="18" t="n">
        <f aca="false">H78*G78</f>
        <v>3357.4351934392</v>
      </c>
    </row>
    <row collapsed="false" customFormat="false" customHeight="false" hidden="false" ht="12.1" outlineLevel="0" r="79">
      <c r="A79" s="15" t="s">
        <v>26</v>
      </c>
      <c r="B79" s="15" t="s">
        <v>27</v>
      </c>
      <c r="C79" s="15" t="s">
        <v>28</v>
      </c>
      <c r="D79" s="16" t="s">
        <v>29</v>
      </c>
      <c r="E79" s="16" t="n">
        <v>0</v>
      </c>
      <c r="F79" s="16" t="n">
        <v>17</v>
      </c>
      <c r="G79" s="17" t="n">
        <v>23.66571</v>
      </c>
      <c r="H79" s="17" t="n">
        <v>144.01987</v>
      </c>
      <c r="I79" s="18" t="n">
        <f aca="false">H79*G79</f>
        <v>3408.3324776577</v>
      </c>
    </row>
    <row collapsed="false" customFormat="false" customHeight="false" hidden="false" ht="12.1" outlineLevel="0" r="80">
      <c r="A80" s="15" t="s">
        <v>26</v>
      </c>
      <c r="B80" s="15" t="s">
        <v>27</v>
      </c>
      <c r="C80" s="15" t="s">
        <v>28</v>
      </c>
      <c r="D80" s="16" t="s">
        <v>29</v>
      </c>
      <c r="E80" s="16" t="n">
        <v>0</v>
      </c>
      <c r="F80" s="16" t="n">
        <v>17</v>
      </c>
      <c r="G80" s="17" t="n">
        <v>24.46342</v>
      </c>
      <c r="H80" s="17" t="n">
        <v>145.07361</v>
      </c>
      <c r="I80" s="18" t="n">
        <f aca="false">H80*G80</f>
        <v>3548.9966523462</v>
      </c>
    </row>
    <row collapsed="false" customFormat="false" customHeight="false" hidden="false" ht="12.1" outlineLevel="0" r="81">
      <c r="A81" s="15" t="s">
        <v>26</v>
      </c>
      <c r="B81" s="15" t="s">
        <v>27</v>
      </c>
      <c r="C81" s="15" t="s">
        <v>28</v>
      </c>
      <c r="D81" s="16" t="s">
        <v>29</v>
      </c>
      <c r="E81" s="16" t="n">
        <v>0</v>
      </c>
      <c r="F81" s="16" t="n">
        <v>17</v>
      </c>
      <c r="G81" s="17" t="n">
        <v>24.238916</v>
      </c>
      <c r="H81" s="17" t="n">
        <v>151.2751</v>
      </c>
      <c r="I81" s="18" t="n">
        <f aca="false">H81*G81</f>
        <v>3666.7444417916</v>
      </c>
    </row>
    <row collapsed="false" customFormat="false" customHeight="false" hidden="false" ht="12.1" outlineLevel="0" r="82">
      <c r="A82" s="15" t="s">
        <v>26</v>
      </c>
      <c r="B82" s="15" t="s">
        <v>27</v>
      </c>
      <c r="C82" s="15" t="s">
        <v>28</v>
      </c>
      <c r="D82" s="16" t="s">
        <v>29</v>
      </c>
      <c r="E82" s="16" t="n">
        <v>0</v>
      </c>
      <c r="F82" s="16" t="n">
        <v>17</v>
      </c>
      <c r="G82" s="17" t="n">
        <v>24.88511</v>
      </c>
      <c r="H82" s="17" t="n">
        <v>158.18727</v>
      </c>
      <c r="I82" s="18" t="n">
        <f aca="false">H82*G82</f>
        <v>3936.5076145497</v>
      </c>
    </row>
    <row collapsed="false" customFormat="false" customHeight="false" hidden="false" ht="12.1" outlineLevel="0" r="83">
      <c r="A83" s="15" t="s">
        <v>26</v>
      </c>
      <c r="B83" s="15" t="s">
        <v>27</v>
      </c>
      <c r="C83" s="15" t="s">
        <v>28</v>
      </c>
      <c r="D83" s="16" t="s">
        <v>29</v>
      </c>
      <c r="E83" s="16" t="n">
        <v>0</v>
      </c>
      <c r="F83" s="16" t="n">
        <v>17</v>
      </c>
      <c r="G83" s="17" t="n">
        <v>25.82806</v>
      </c>
      <c r="H83" s="17" t="n">
        <v>159.24452</v>
      </c>
      <c r="I83" s="18" t="n">
        <f aca="false">H83*G83</f>
        <v>4112.9770172312</v>
      </c>
    </row>
    <row collapsed="false" customFormat="false" customHeight="false" hidden="false" ht="12.1" outlineLevel="0" r="84">
      <c r="A84" s="15" t="s">
        <v>26</v>
      </c>
      <c r="B84" s="15" t="s">
        <v>27</v>
      </c>
      <c r="C84" s="15" t="s">
        <v>28</v>
      </c>
      <c r="D84" s="16" t="s">
        <v>29</v>
      </c>
      <c r="E84" s="16" t="n">
        <v>0</v>
      </c>
      <c r="F84" s="16" t="n">
        <v>17</v>
      </c>
      <c r="G84" s="17" t="n">
        <v>25.896988</v>
      </c>
      <c r="H84" s="17" t="n">
        <v>162.69447</v>
      </c>
      <c r="I84" s="18" t="n">
        <f aca="false">H84*G84</f>
        <v>4213.29673725636</v>
      </c>
    </row>
    <row collapsed="false" customFormat="false" customHeight="false" hidden="false" ht="12.1" outlineLevel="0" r="85">
      <c r="A85" s="15" t="s">
        <v>26</v>
      </c>
      <c r="B85" s="15" t="s">
        <v>27</v>
      </c>
      <c r="C85" s="15" t="s">
        <v>28</v>
      </c>
      <c r="D85" s="16" t="s">
        <v>29</v>
      </c>
      <c r="E85" s="16" t="n">
        <v>0</v>
      </c>
      <c r="F85" s="16" t="n">
        <v>17</v>
      </c>
      <c r="G85" s="17" t="n">
        <v>25.81883</v>
      </c>
      <c r="H85" s="17" t="n">
        <v>167.865</v>
      </c>
      <c r="I85" s="18" t="n">
        <f aca="false">H85*G85</f>
        <v>4334.07789795</v>
      </c>
    </row>
    <row collapsed="false" customFormat="false" customHeight="false" hidden="false" ht="12.1" outlineLevel="0" r="86">
      <c r="A86" s="15" t="s">
        <v>26</v>
      </c>
      <c r="B86" s="15" t="s">
        <v>27</v>
      </c>
      <c r="C86" s="15" t="s">
        <v>28</v>
      </c>
      <c r="D86" s="16" t="s">
        <v>29</v>
      </c>
      <c r="E86" s="16" t="n">
        <v>0</v>
      </c>
      <c r="F86" s="16" t="n">
        <v>17</v>
      </c>
      <c r="G86" s="17" t="n">
        <v>28.928192</v>
      </c>
      <c r="H86" s="17" t="n">
        <v>180.35388</v>
      </c>
      <c r="I86" s="18" t="n">
        <f aca="false">H86*G86</f>
        <v>5217.31166858496</v>
      </c>
    </row>
    <row collapsed="false" customFormat="false" customHeight="false" hidden="false" ht="12.1" outlineLevel="0" r="87">
      <c r="A87" s="15" t="s">
        <v>26</v>
      </c>
      <c r="B87" s="15" t="s">
        <v>27</v>
      </c>
      <c r="C87" s="15" t="s">
        <v>28</v>
      </c>
      <c r="D87" s="16" t="s">
        <v>29</v>
      </c>
      <c r="E87" s="16" t="n">
        <v>0</v>
      </c>
      <c r="F87" s="16" t="n">
        <v>17</v>
      </c>
      <c r="G87" s="17" t="n">
        <v>30.82258</v>
      </c>
      <c r="H87" s="17" t="n">
        <v>174.53752</v>
      </c>
      <c r="I87" s="18" t="n">
        <f aca="false">H87*G87</f>
        <v>5379.6966732016</v>
      </c>
    </row>
    <row collapsed="false" customFormat="false" customHeight="false" hidden="false" ht="12.1" outlineLevel="0" r="88">
      <c r="A88" s="15" t="s">
        <v>26</v>
      </c>
      <c r="B88" s="15" t="s">
        <v>27</v>
      </c>
      <c r="C88" s="15" t="s">
        <v>28</v>
      </c>
      <c r="D88" s="16" t="s">
        <v>29</v>
      </c>
      <c r="E88" s="16" t="n">
        <v>0</v>
      </c>
      <c r="F88" s="16" t="n">
        <v>17</v>
      </c>
      <c r="G88" s="17" t="n">
        <v>32.86258</v>
      </c>
      <c r="H88" s="17" t="n">
        <v>168.37985</v>
      </c>
      <c r="I88" s="18" t="n">
        <f aca="false">H88*G88</f>
        <v>5533.396291013</v>
      </c>
    </row>
    <row collapsed="false" customFormat="false" customHeight="false" hidden="false" ht="12.1" outlineLevel="0" r="89">
      <c r="A89" s="15" t="s">
        <v>26</v>
      </c>
      <c r="B89" s="15" t="s">
        <v>27</v>
      </c>
      <c r="C89" s="15" t="s">
        <v>28</v>
      </c>
      <c r="D89" s="16" t="s">
        <v>29</v>
      </c>
      <c r="E89" s="16" t="n">
        <v>0</v>
      </c>
      <c r="F89" s="16" t="n">
        <v>17</v>
      </c>
      <c r="G89" s="17" t="n">
        <v>28.872553</v>
      </c>
      <c r="H89" s="17" t="n">
        <v>164.49043</v>
      </c>
      <c r="I89" s="18" t="n">
        <f aca="false">H89*G89</f>
        <v>4749.25865816779</v>
      </c>
    </row>
    <row collapsed="false" customFormat="false" customHeight="false" hidden="false" ht="12.1" outlineLevel="0" r="90">
      <c r="A90" s="15" t="s">
        <v>26</v>
      </c>
      <c r="B90" s="15" t="s">
        <v>27</v>
      </c>
      <c r="C90" s="15" t="s">
        <v>28</v>
      </c>
      <c r="D90" s="16" t="s">
        <v>29</v>
      </c>
      <c r="E90" s="16" t="n">
        <v>0</v>
      </c>
      <c r="F90" s="16" t="n">
        <v>17</v>
      </c>
      <c r="G90" s="17" t="n">
        <v>29.021852</v>
      </c>
      <c r="H90" s="17" t="n">
        <v>160.70093</v>
      </c>
      <c r="I90" s="18" t="n">
        <f aca="false">H90*G90</f>
        <v>4663.83860672236</v>
      </c>
    </row>
    <row collapsed="false" customFormat="false" customHeight="false" hidden="false" ht="12.1" outlineLevel="0" r="91">
      <c r="A91" s="15" t="s">
        <v>26</v>
      </c>
      <c r="B91" s="15" t="s">
        <v>27</v>
      </c>
      <c r="C91" s="15" t="s">
        <v>28</v>
      </c>
      <c r="D91" s="16" t="s">
        <v>29</v>
      </c>
      <c r="E91" s="16" t="n">
        <v>0</v>
      </c>
      <c r="F91" s="16" t="n">
        <v>17</v>
      </c>
      <c r="G91" s="17" t="n">
        <v>26.560165</v>
      </c>
      <c r="H91" s="17" t="n">
        <v>153.74493</v>
      </c>
      <c r="I91" s="18" t="n">
        <f aca="false">H91*G91</f>
        <v>4083.49070871345</v>
      </c>
    </row>
    <row collapsed="false" customFormat="false" customHeight="false" hidden="false" ht="12.1" outlineLevel="0" r="92">
      <c r="A92" s="15" t="s">
        <v>26</v>
      </c>
      <c r="B92" s="15" t="s">
        <v>27</v>
      </c>
      <c r="C92" s="15" t="s">
        <v>28</v>
      </c>
      <c r="D92" s="16" t="s">
        <v>29</v>
      </c>
      <c r="E92" s="16" t="n">
        <v>0</v>
      </c>
      <c r="F92" s="16" t="n">
        <v>17</v>
      </c>
      <c r="G92" s="17" t="n">
        <v>28.811008</v>
      </c>
      <c r="H92" s="17" t="n">
        <v>154.14409</v>
      </c>
      <c r="I92" s="18" t="n">
        <f aca="false">H92*G92</f>
        <v>4441.04661014272</v>
      </c>
    </row>
    <row collapsed="false" customFormat="false" customHeight="false" hidden="false" ht="12.1" outlineLevel="0" r="93">
      <c r="A93" s="15" t="s">
        <v>26</v>
      </c>
      <c r="B93" s="15" t="s">
        <v>27</v>
      </c>
      <c r="C93" s="15" t="s">
        <v>28</v>
      </c>
      <c r="D93" s="16" t="s">
        <v>29</v>
      </c>
      <c r="E93" s="16" t="n">
        <v>0</v>
      </c>
      <c r="F93" s="16" t="n">
        <v>17</v>
      </c>
      <c r="G93" s="17" t="n">
        <v>30.988863</v>
      </c>
      <c r="H93" s="17" t="n">
        <v>154.88632</v>
      </c>
      <c r="I93" s="18" t="n">
        <f aca="false">H93*G93</f>
        <v>4799.75095105416</v>
      </c>
    </row>
    <row collapsed="false" customFormat="false" customHeight="false" hidden="false" ht="12.1" outlineLevel="0" r="94">
      <c r="A94" s="15" t="s">
        <v>26</v>
      </c>
      <c r="B94" s="15" t="s">
        <v>27</v>
      </c>
      <c r="C94" s="15" t="s">
        <v>28</v>
      </c>
      <c r="D94" s="16" t="s">
        <v>29</v>
      </c>
      <c r="E94" s="16" t="n">
        <v>0</v>
      </c>
      <c r="F94" s="16" t="n">
        <v>17</v>
      </c>
      <c r="G94" s="17" t="n">
        <v>29.756542</v>
      </c>
      <c r="H94" s="17" t="n">
        <v>152.7876</v>
      </c>
      <c r="I94" s="18" t="n">
        <f aca="false">H94*G94</f>
        <v>4546.4306364792</v>
      </c>
    </row>
    <row collapsed="false" customFormat="false" customHeight="false" hidden="false" ht="12.1" outlineLevel="0" r="95">
      <c r="A95" s="15" t="s">
        <v>26</v>
      </c>
      <c r="B95" s="15" t="s">
        <v>27</v>
      </c>
      <c r="C95" s="15" t="s">
        <v>28</v>
      </c>
      <c r="D95" s="16" t="s">
        <v>29</v>
      </c>
      <c r="E95" s="16" t="n">
        <v>0</v>
      </c>
      <c r="F95" s="16" t="n">
        <v>17</v>
      </c>
      <c r="G95" s="17" t="n">
        <v>29.687614</v>
      </c>
      <c r="H95" s="17" t="n">
        <v>149.33766</v>
      </c>
      <c r="I95" s="18" t="n">
        <f aca="false">H95*G95</f>
        <v>4433.47880574324</v>
      </c>
    </row>
    <row collapsed="false" customFormat="false" customHeight="false" hidden="false" ht="12.1" outlineLevel="0" r="96">
      <c r="A96" s="15" t="s">
        <v>26</v>
      </c>
      <c r="B96" s="15" t="s">
        <v>27</v>
      </c>
      <c r="C96" s="15" t="s">
        <v>28</v>
      </c>
      <c r="D96" s="16" t="s">
        <v>29</v>
      </c>
      <c r="E96" s="16" t="n">
        <v>0</v>
      </c>
      <c r="F96" s="16" t="n">
        <v>17</v>
      </c>
      <c r="G96" s="17" t="n">
        <v>30.92178</v>
      </c>
      <c r="H96" s="17" t="n">
        <v>149.71228</v>
      </c>
      <c r="I96" s="18" t="n">
        <f aca="false">H96*G96</f>
        <v>4629.3701854584</v>
      </c>
    </row>
    <row collapsed="false" customFormat="false" customHeight="false" hidden="false" ht="12.1" outlineLevel="0" r="97">
      <c r="A97" s="15" t="s">
        <v>26</v>
      </c>
      <c r="B97" s="15" t="s">
        <v>27</v>
      </c>
      <c r="C97" s="15" t="s">
        <v>28</v>
      </c>
      <c r="D97" s="16" t="s">
        <v>29</v>
      </c>
      <c r="E97" s="16" t="n">
        <v>0</v>
      </c>
      <c r="F97" s="16" t="n">
        <v>17</v>
      </c>
      <c r="G97" s="17" t="n">
        <v>30.780602</v>
      </c>
      <c r="H97" s="17" t="n">
        <v>145.91576</v>
      </c>
      <c r="I97" s="18" t="n">
        <f aca="false">H97*G97</f>
        <v>4491.37493408752</v>
      </c>
    </row>
    <row collapsed="false" customFormat="false" customHeight="false" hidden="false" ht="12.1" outlineLevel="0" r="98">
      <c r="A98" s="15" t="s">
        <v>26</v>
      </c>
      <c r="B98" s="15" t="s">
        <v>27</v>
      </c>
      <c r="C98" s="15" t="s">
        <v>28</v>
      </c>
      <c r="D98" s="16" t="s">
        <v>29</v>
      </c>
      <c r="E98" s="16" t="n">
        <v>0</v>
      </c>
      <c r="F98" s="16" t="n">
        <v>17</v>
      </c>
      <c r="G98" s="17" t="n">
        <v>31.654993</v>
      </c>
      <c r="H98" s="17" t="n">
        <v>143.17824</v>
      </c>
      <c r="I98" s="18" t="n">
        <f aca="false">H98*G98</f>
        <v>4532.30618495232</v>
      </c>
    </row>
    <row collapsed="false" customFormat="false" customHeight="false" hidden="false" ht="12.1" outlineLevel="0" r="99">
      <c r="A99" s="15" t="s">
        <v>26</v>
      </c>
      <c r="B99" s="15" t="s">
        <v>27</v>
      </c>
      <c r="C99" s="15" t="s">
        <v>28</v>
      </c>
      <c r="D99" s="16" t="s">
        <v>29</v>
      </c>
      <c r="E99" s="16" t="n">
        <v>0</v>
      </c>
      <c r="F99" s="16" t="n">
        <v>17</v>
      </c>
      <c r="G99" s="17" t="n">
        <v>32.74355</v>
      </c>
      <c r="H99" s="17" t="n">
        <v>143.89417</v>
      </c>
      <c r="I99" s="18" t="n">
        <f aca="false">H99*G99</f>
        <v>4711.6059501035</v>
      </c>
    </row>
    <row collapsed="false" customFormat="false" customHeight="false" hidden="false" ht="12.1" outlineLevel="0" r="100">
      <c r="A100" s="15" t="s">
        <v>26</v>
      </c>
      <c r="B100" s="15" t="s">
        <v>27</v>
      </c>
      <c r="C100" s="15" t="s">
        <v>28</v>
      </c>
      <c r="D100" s="16" t="s">
        <v>29</v>
      </c>
      <c r="E100" s="16" t="n">
        <v>0</v>
      </c>
      <c r="F100" s="16" t="n">
        <v>17</v>
      </c>
      <c r="G100" s="17" t="n">
        <v>33.46975</v>
      </c>
      <c r="H100" s="17" t="n">
        <v>143.9117</v>
      </c>
      <c r="I100" s="18" t="n">
        <f aca="false">H100*G100</f>
        <v>4816.688621075</v>
      </c>
    </row>
    <row collapsed="false" customFormat="false" customHeight="false" hidden="false" ht="12.1" outlineLevel="0" r="101">
      <c r="A101" s="15" t="s">
        <v>26</v>
      </c>
      <c r="B101" s="15" t="s">
        <v>27</v>
      </c>
      <c r="C101" s="15" t="s">
        <v>28</v>
      </c>
      <c r="D101" s="16" t="s">
        <v>29</v>
      </c>
      <c r="E101" s="16" t="n">
        <v>0</v>
      </c>
      <c r="F101" s="16" t="n">
        <v>17</v>
      </c>
      <c r="G101" s="17" t="n">
        <v>34.196316</v>
      </c>
      <c r="H101" s="17" t="n">
        <v>143.5844</v>
      </c>
      <c r="I101" s="18" t="n">
        <f aca="false">H101*G101</f>
        <v>4910.0575150704</v>
      </c>
    </row>
    <row collapsed="false" customFormat="false" customHeight="false" hidden="false" ht="12.1" outlineLevel="0" r="102">
      <c r="A102" s="15" t="s">
        <v>26</v>
      </c>
      <c r="B102" s="15" t="s">
        <v>27</v>
      </c>
      <c r="C102" s="15" t="s">
        <v>28</v>
      </c>
      <c r="D102" s="16" t="s">
        <v>29</v>
      </c>
      <c r="E102" s="16" t="n">
        <v>0</v>
      </c>
      <c r="F102" s="16" t="n">
        <v>17</v>
      </c>
      <c r="G102" s="17" t="n">
        <v>35.719116</v>
      </c>
      <c r="H102" s="17" t="n">
        <v>145.69012</v>
      </c>
      <c r="I102" s="18" t="n">
        <f aca="false">H102*G102</f>
        <v>5203.92229633392</v>
      </c>
    </row>
    <row collapsed="false" customFormat="false" customHeight="false" hidden="false" ht="12.1" outlineLevel="0" r="103">
      <c r="A103" s="15" t="s">
        <v>26</v>
      </c>
      <c r="B103" s="15" t="s">
        <v>27</v>
      </c>
      <c r="C103" s="15" t="s">
        <v>28</v>
      </c>
      <c r="D103" s="16" t="s">
        <v>29</v>
      </c>
      <c r="E103" s="16" t="n">
        <v>0</v>
      </c>
      <c r="F103" s="16" t="n">
        <v>17</v>
      </c>
      <c r="G103" s="17" t="n">
        <v>37.672096</v>
      </c>
      <c r="H103" s="17" t="n">
        <v>152.97867</v>
      </c>
      <c r="I103" s="18" t="n">
        <f aca="false">H103*G103</f>
        <v>5763.02714219232</v>
      </c>
    </row>
    <row collapsed="false" customFormat="false" customHeight="false" hidden="false" ht="12.1" outlineLevel="0" r="104">
      <c r="A104" s="15" t="s">
        <v>26</v>
      </c>
      <c r="B104" s="15" t="s">
        <v>27</v>
      </c>
      <c r="C104" s="15" t="s">
        <v>28</v>
      </c>
      <c r="D104" s="16" t="s">
        <v>29</v>
      </c>
      <c r="E104" s="16" t="n">
        <v>0</v>
      </c>
      <c r="F104" s="16" t="n">
        <v>17</v>
      </c>
      <c r="G104" s="17" t="n">
        <v>40.802498</v>
      </c>
      <c r="H104" s="17" t="n">
        <v>145.81284</v>
      </c>
      <c r="I104" s="18" t="n">
        <f aca="false">H104*G104</f>
        <v>5949.52811247432</v>
      </c>
    </row>
    <row collapsed="false" customFormat="false" customHeight="false" hidden="false" ht="12.1" outlineLevel="0" r="105">
      <c r="A105" s="15" t="s">
        <v>26</v>
      </c>
      <c r="B105" s="15" t="s">
        <v>27</v>
      </c>
      <c r="C105" s="15" t="s">
        <v>28</v>
      </c>
      <c r="D105" s="16" t="s">
        <v>29</v>
      </c>
      <c r="E105" s="16" t="n">
        <v>0</v>
      </c>
      <c r="F105" s="16" t="n">
        <v>17</v>
      </c>
      <c r="G105" s="17" t="n">
        <v>42.908104</v>
      </c>
      <c r="H105" s="17" t="n">
        <v>146.20848</v>
      </c>
      <c r="I105" s="18" t="n">
        <f aca="false">H105*G105</f>
        <v>6273.52866552192</v>
      </c>
    </row>
    <row collapsed="false" customFormat="false" customHeight="false" hidden="false" ht="12.1" outlineLevel="0" r="106">
      <c r="A106" s="15" t="s">
        <v>26</v>
      </c>
      <c r="B106" s="15" t="s">
        <v>27</v>
      </c>
      <c r="C106" s="15" t="s">
        <v>28</v>
      </c>
      <c r="D106" s="16" t="s">
        <v>29</v>
      </c>
      <c r="E106" s="16" t="n">
        <v>0</v>
      </c>
      <c r="F106" s="16" t="n">
        <v>17</v>
      </c>
      <c r="G106" s="17" t="n">
        <v>42.042572</v>
      </c>
      <c r="H106" s="17" t="n">
        <v>140.67033</v>
      </c>
      <c r="I106" s="18" t="n">
        <f aca="false">H106*G106</f>
        <v>5914.14247728876</v>
      </c>
    </row>
    <row collapsed="false" customFormat="false" customHeight="false" hidden="false" ht="12.1" outlineLevel="0" r="107">
      <c r="A107" s="15" t="s">
        <v>26</v>
      </c>
      <c r="B107" s="15" t="s">
        <v>27</v>
      </c>
      <c r="C107" s="15" t="s">
        <v>28</v>
      </c>
      <c r="D107" s="16" t="s">
        <v>29</v>
      </c>
      <c r="E107" s="16" t="n">
        <v>0</v>
      </c>
      <c r="F107" s="16" t="n">
        <v>17</v>
      </c>
      <c r="G107" s="17" t="n">
        <v>38.991802</v>
      </c>
      <c r="H107" s="17" t="n">
        <v>141.28636</v>
      </c>
      <c r="I107" s="18" t="n">
        <f aca="false">H107*G107</f>
        <v>5509.00977442072</v>
      </c>
    </row>
    <row collapsed="false" customFormat="false" customHeight="false" hidden="false" ht="12.1" outlineLevel="0" r="108">
      <c r="A108" s="15" t="s">
        <v>26</v>
      </c>
      <c r="B108" s="15" t="s">
        <v>27</v>
      </c>
      <c r="C108" s="15" t="s">
        <v>28</v>
      </c>
      <c r="D108" s="16" t="s">
        <v>29</v>
      </c>
      <c r="E108" s="16" t="n">
        <v>0</v>
      </c>
      <c r="F108" s="16" t="n">
        <v>17</v>
      </c>
      <c r="G108" s="17" t="n">
        <v>34.780228</v>
      </c>
      <c r="H108" s="17" t="n">
        <v>140.83987</v>
      </c>
      <c r="I108" s="18" t="n">
        <f aca="false">H108*G108</f>
        <v>4898.44279009036</v>
      </c>
    </row>
    <row collapsed="false" customFormat="false" customHeight="false" hidden="false" ht="12.1" outlineLevel="0" r="109">
      <c r="A109" s="15" t="s">
        <v>26</v>
      </c>
      <c r="B109" s="15" t="s">
        <v>27</v>
      </c>
      <c r="C109" s="15" t="s">
        <v>28</v>
      </c>
      <c r="D109" s="16" t="s">
        <v>29</v>
      </c>
      <c r="E109" s="16" t="n">
        <v>0</v>
      </c>
      <c r="F109" s="16" t="n">
        <v>17</v>
      </c>
      <c r="G109" s="17" t="n">
        <v>34.131447</v>
      </c>
      <c r="H109" s="17" t="n">
        <v>136.34145</v>
      </c>
      <c r="I109" s="18" t="n">
        <f aca="false">H109*G109</f>
        <v>4653.53097457815</v>
      </c>
    </row>
    <row collapsed="false" customFormat="false" customHeight="false" hidden="false" ht="12.1" outlineLevel="0" r="110">
      <c r="A110" s="15" t="s">
        <v>26</v>
      </c>
      <c r="B110" s="15" t="s">
        <v>27</v>
      </c>
      <c r="C110" s="15" t="s">
        <v>28</v>
      </c>
      <c r="D110" s="16" t="s">
        <v>29</v>
      </c>
      <c r="E110" s="16" t="n">
        <v>0</v>
      </c>
      <c r="F110" s="16" t="n">
        <v>17</v>
      </c>
      <c r="G110" s="17" t="n">
        <v>33.846504</v>
      </c>
      <c r="H110" s="17" t="n">
        <v>131.16214</v>
      </c>
      <c r="I110" s="18" t="n">
        <f aca="false">H110*G110</f>
        <v>4439.37989615856</v>
      </c>
    </row>
    <row collapsed="false" customFormat="false" customHeight="false" hidden="false" ht="12.1" outlineLevel="0" r="111">
      <c r="A111" s="15" t="s">
        <v>26</v>
      </c>
      <c r="B111" s="15" t="s">
        <v>27</v>
      </c>
      <c r="C111" s="15" t="s">
        <v>28</v>
      </c>
      <c r="D111" s="16" t="s">
        <v>29</v>
      </c>
      <c r="E111" s="16" t="n">
        <v>0</v>
      </c>
      <c r="F111" s="16" t="n">
        <v>17</v>
      </c>
      <c r="G111" s="17" t="n">
        <v>35.00473</v>
      </c>
      <c r="H111" s="17" t="n">
        <v>134.63838</v>
      </c>
      <c r="I111" s="18" t="n">
        <f aca="false">H111*G111</f>
        <v>4712.9801395374</v>
      </c>
    </row>
    <row collapsed="false" customFormat="false" customHeight="false" hidden="false" ht="12.1" outlineLevel="0" r="112">
      <c r="A112" s="15" t="s">
        <v>26</v>
      </c>
      <c r="B112" s="15" t="s">
        <v>27</v>
      </c>
      <c r="C112" s="15" t="s">
        <v>28</v>
      </c>
      <c r="D112" s="16" t="s">
        <v>29</v>
      </c>
      <c r="E112" s="16" t="n">
        <v>0</v>
      </c>
      <c r="F112" s="16" t="n">
        <v>17</v>
      </c>
      <c r="G112" s="17" t="n">
        <v>34.867245</v>
      </c>
      <c r="H112" s="17" t="n">
        <v>127.39366</v>
      </c>
      <c r="I112" s="18" t="n">
        <f aca="false">H112*G112</f>
        <v>4441.8659546667</v>
      </c>
    </row>
    <row collapsed="false" customFormat="false" customHeight="false" hidden="false" ht="12.1" outlineLevel="0" r="113">
      <c r="A113" s="15" t="s">
        <v>26</v>
      </c>
      <c r="B113" s="15" t="s">
        <v>27</v>
      </c>
      <c r="C113" s="15" t="s">
        <v>28</v>
      </c>
      <c r="D113" s="16" t="s">
        <v>29</v>
      </c>
      <c r="E113" s="16" t="n">
        <v>0</v>
      </c>
      <c r="F113" s="16" t="n">
        <v>17</v>
      </c>
      <c r="G113" s="17" t="n">
        <v>35.80281</v>
      </c>
      <c r="H113" s="17" t="n">
        <v>135.3473</v>
      </c>
      <c r="I113" s="18" t="n">
        <f aca="false">H113*G113</f>
        <v>4845.813665913</v>
      </c>
    </row>
    <row collapsed="false" customFormat="false" customHeight="false" hidden="false" ht="12.1" outlineLevel="0" r="114">
      <c r="A114" s="15" t="s">
        <v>26</v>
      </c>
      <c r="B114" s="15" t="s">
        <v>27</v>
      </c>
      <c r="C114" s="15" t="s">
        <v>28</v>
      </c>
      <c r="D114" s="16" t="s">
        <v>29</v>
      </c>
      <c r="E114" s="16" t="n">
        <v>0</v>
      </c>
      <c r="F114" s="16" t="n">
        <v>17</v>
      </c>
      <c r="G114" s="17" t="n">
        <v>34.647537</v>
      </c>
      <c r="H114" s="17" t="n">
        <v>129.1125</v>
      </c>
      <c r="I114" s="18" t="n">
        <f aca="false">H114*G114</f>
        <v>4473.4301209125</v>
      </c>
    </row>
    <row collapsed="false" customFormat="false" customHeight="false" hidden="false" ht="12.1" outlineLevel="0" r="115">
      <c r="A115" s="15" t="s">
        <v>26</v>
      </c>
      <c r="B115" s="15" t="s">
        <v>27</v>
      </c>
      <c r="C115" s="15" t="s">
        <v>28</v>
      </c>
      <c r="D115" s="16" t="s">
        <v>29</v>
      </c>
      <c r="E115" s="16" t="n">
        <v>0</v>
      </c>
      <c r="F115" s="16" t="n">
        <v>17</v>
      </c>
      <c r="G115" s="17" t="n">
        <v>37.038822</v>
      </c>
      <c r="H115" s="17" t="n">
        <v>133.99782</v>
      </c>
      <c r="I115" s="18" t="n">
        <f aca="false">H115*G115</f>
        <v>4963.12140336804</v>
      </c>
    </row>
    <row collapsed="false" customFormat="false" customHeight="false" hidden="false" ht="12.1" outlineLevel="0" r="116">
      <c r="A116" s="15" t="s">
        <v>26</v>
      </c>
      <c r="B116" s="15" t="s">
        <v>27</v>
      </c>
      <c r="C116" s="15" t="s">
        <v>28</v>
      </c>
      <c r="D116" s="16" t="s">
        <v>29</v>
      </c>
      <c r="E116" s="16" t="n">
        <v>0</v>
      </c>
      <c r="F116" s="16" t="n">
        <v>17</v>
      </c>
      <c r="G116" s="17" t="n">
        <v>36.317795</v>
      </c>
      <c r="H116" s="17" t="n">
        <v>129.15282</v>
      </c>
      <c r="I116" s="18" t="n">
        <f aca="false">H116*G116</f>
        <v>4690.5456404319</v>
      </c>
    </row>
    <row collapsed="false" customFormat="false" customHeight="false" hidden="false" ht="12.1" outlineLevel="0" r="117">
      <c r="A117" s="15" t="s">
        <v>26</v>
      </c>
      <c r="B117" s="15" t="s">
        <v>27</v>
      </c>
      <c r="C117" s="15" t="s">
        <v>28</v>
      </c>
      <c r="D117" s="16" t="s">
        <v>29</v>
      </c>
      <c r="E117" s="16" t="n">
        <v>0</v>
      </c>
      <c r="F117" s="16" t="n">
        <v>17</v>
      </c>
      <c r="G117" s="17" t="n">
        <v>36.975063</v>
      </c>
      <c r="H117" s="17" t="n">
        <v>125.7204</v>
      </c>
      <c r="I117" s="18" t="n">
        <f aca="false">H117*G117</f>
        <v>4648.5197103852</v>
      </c>
    </row>
    <row collapsed="false" customFormat="false" customHeight="false" hidden="false" ht="12.1" outlineLevel="0" r="118">
      <c r="A118" s="15" t="s">
        <v>26</v>
      </c>
      <c r="B118" s="15" t="s">
        <v>27</v>
      </c>
      <c r="C118" s="15" t="s">
        <v>28</v>
      </c>
      <c r="D118" s="16" t="s">
        <v>29</v>
      </c>
      <c r="E118" s="16" t="n">
        <v>0</v>
      </c>
      <c r="F118" s="16" t="n">
        <v>17</v>
      </c>
      <c r="G118" s="17" t="n">
        <v>36.68975</v>
      </c>
      <c r="H118" s="17" t="n">
        <v>120.88591</v>
      </c>
      <c r="I118" s="18" t="n">
        <f aca="false">H118*G118</f>
        <v>4435.2738164225</v>
      </c>
    </row>
    <row collapsed="false" customFormat="false" customHeight="false" hidden="false" ht="12.1" outlineLevel="0" r="119">
      <c r="A119" s="15" t="s">
        <v>26</v>
      </c>
      <c r="B119" s="15" t="s">
        <v>27</v>
      </c>
      <c r="C119" s="15" t="s">
        <v>28</v>
      </c>
      <c r="D119" s="16" t="s">
        <v>29</v>
      </c>
      <c r="E119" s="16" t="n">
        <v>0</v>
      </c>
      <c r="F119" s="16" t="n">
        <v>17</v>
      </c>
      <c r="G119" s="17" t="n">
        <v>37.41964</v>
      </c>
      <c r="H119" s="17" t="n">
        <v>117.455246</v>
      </c>
      <c r="I119" s="18" t="n">
        <f aca="false">H119*G119</f>
        <v>4395.13302143144</v>
      </c>
    </row>
    <row collapsed="false" customFormat="false" customHeight="false" hidden="false" ht="12.1" outlineLevel="0" r="120">
      <c r="A120" s="15" t="s">
        <v>26</v>
      </c>
      <c r="B120" s="15" t="s">
        <v>27</v>
      </c>
      <c r="C120" s="15" t="s">
        <v>28</v>
      </c>
      <c r="D120" s="16" t="s">
        <v>29</v>
      </c>
      <c r="E120" s="16" t="n">
        <v>0</v>
      </c>
      <c r="F120" s="16" t="n">
        <v>17</v>
      </c>
      <c r="G120" s="17" t="n">
        <v>37.7868</v>
      </c>
      <c r="H120" s="17" t="n">
        <v>113.671</v>
      </c>
      <c r="I120" s="18" t="n">
        <f aca="false">H120*G120</f>
        <v>4295.2633428</v>
      </c>
    </row>
    <row collapsed="false" customFormat="false" customHeight="false" hidden="false" ht="12.1" outlineLevel="0" r="121">
      <c r="A121" s="15" t="s">
        <v>26</v>
      </c>
      <c r="B121" s="15" t="s">
        <v>27</v>
      </c>
      <c r="C121" s="15" t="s">
        <v>28</v>
      </c>
      <c r="D121" s="16" t="s">
        <v>29</v>
      </c>
      <c r="E121" s="16" t="n">
        <v>0</v>
      </c>
      <c r="F121" s="16" t="n">
        <v>17</v>
      </c>
      <c r="G121" s="17" t="n">
        <v>38.002815</v>
      </c>
      <c r="H121" s="17" t="n">
        <v>115.40035</v>
      </c>
      <c r="I121" s="18" t="n">
        <f aca="false">H121*G121</f>
        <v>4385.53815198525</v>
      </c>
    </row>
    <row collapsed="false" customFormat="false" customHeight="false" hidden="false" ht="12.1" outlineLevel="0" r="122">
      <c r="A122" s="15" t="s">
        <v>26</v>
      </c>
      <c r="B122" s="15" t="s">
        <v>27</v>
      </c>
      <c r="C122" s="15" t="s">
        <v>28</v>
      </c>
      <c r="D122" s="16" t="s">
        <v>29</v>
      </c>
      <c r="E122" s="16" t="n">
        <v>0</v>
      </c>
      <c r="F122" s="16" t="n">
        <v>17</v>
      </c>
      <c r="G122" s="17" t="n">
        <v>40.82428</v>
      </c>
      <c r="H122" s="17" t="n">
        <v>125.46848</v>
      </c>
      <c r="I122" s="18" t="n">
        <f aca="false">H122*G122</f>
        <v>5122.1603586944</v>
      </c>
    </row>
    <row collapsed="false" customFormat="false" customHeight="false" hidden="false" ht="12.1" outlineLevel="0" r="123">
      <c r="A123" s="15" t="s">
        <v>26</v>
      </c>
      <c r="B123" s="15" t="s">
        <v>27</v>
      </c>
      <c r="C123" s="15" t="s">
        <v>28</v>
      </c>
      <c r="D123" s="16" t="s">
        <v>29</v>
      </c>
      <c r="E123" s="16" t="n">
        <v>0</v>
      </c>
      <c r="F123" s="16" t="n">
        <v>17</v>
      </c>
      <c r="G123" s="17" t="n">
        <v>39.883915</v>
      </c>
      <c r="H123" s="17" t="n">
        <v>121.9975</v>
      </c>
      <c r="I123" s="18" t="n">
        <f aca="false">H123*G123</f>
        <v>4865.7379202125</v>
      </c>
    </row>
    <row collapsed="false" customFormat="false" customHeight="false" hidden="false" ht="12.1" outlineLevel="0" r="124">
      <c r="A124" s="15" t="s">
        <v>26</v>
      </c>
      <c r="B124" s="15" t="s">
        <v>27</v>
      </c>
      <c r="C124" s="15" t="s">
        <v>28</v>
      </c>
      <c r="D124" s="16" t="s">
        <v>29</v>
      </c>
      <c r="E124" s="16" t="n">
        <v>0</v>
      </c>
      <c r="F124" s="16" t="n">
        <v>17</v>
      </c>
      <c r="G124" s="17" t="n">
        <v>39.887604</v>
      </c>
      <c r="H124" s="17" t="n">
        <v>118.5493</v>
      </c>
      <c r="I124" s="18" t="n">
        <f aca="false">H124*G124</f>
        <v>4728.6475328772</v>
      </c>
    </row>
    <row collapsed="false" customFormat="false" customHeight="false" hidden="false" ht="12.1" outlineLevel="0" r="125">
      <c r="A125" s="15" t="s">
        <v>26</v>
      </c>
      <c r="B125" s="15" t="s">
        <v>27</v>
      </c>
      <c r="C125" s="15" t="s">
        <v>28</v>
      </c>
      <c r="D125" s="16" t="s">
        <v>29</v>
      </c>
      <c r="E125" s="16" t="n">
        <v>0</v>
      </c>
      <c r="F125" s="16" t="n">
        <v>17</v>
      </c>
      <c r="G125" s="17" t="n">
        <v>39.892773</v>
      </c>
      <c r="H125" s="17" t="n">
        <v>113.72183</v>
      </c>
      <c r="I125" s="18" t="n">
        <f aca="false">H125*G125</f>
        <v>4536.67914933459</v>
      </c>
    </row>
    <row collapsed="false" customFormat="false" customHeight="false" hidden="false" ht="12.1" outlineLevel="0" r="126">
      <c r="A126" s="15" t="s">
        <v>26</v>
      </c>
      <c r="B126" s="15" t="s">
        <v>27</v>
      </c>
      <c r="C126" s="15" t="s">
        <v>28</v>
      </c>
      <c r="D126" s="16" t="s">
        <v>29</v>
      </c>
      <c r="E126" s="16" t="n">
        <v>0</v>
      </c>
      <c r="F126" s="16" t="n">
        <v>17</v>
      </c>
      <c r="G126" s="17" t="n">
        <v>40.84126</v>
      </c>
      <c r="H126" s="17" t="n">
        <v>109.60678</v>
      </c>
      <c r="I126" s="18" t="n">
        <f aca="false">H126*G126</f>
        <v>4476.4789997428</v>
      </c>
    </row>
    <row collapsed="false" customFormat="false" customHeight="false" hidden="false" ht="12.1" outlineLevel="0" r="127">
      <c r="A127" s="15" t="s">
        <v>26</v>
      </c>
      <c r="B127" s="15" t="s">
        <v>27</v>
      </c>
      <c r="C127" s="15" t="s">
        <v>28</v>
      </c>
      <c r="D127" s="16" t="s">
        <v>29</v>
      </c>
      <c r="E127" s="16" t="n">
        <v>0</v>
      </c>
      <c r="F127" s="16" t="n">
        <v>17</v>
      </c>
      <c r="G127" s="17" t="n">
        <v>40.843475</v>
      </c>
      <c r="H127" s="17" t="n">
        <v>107.537865</v>
      </c>
      <c r="I127" s="18" t="n">
        <f aca="false">H127*G127</f>
        <v>4392.22010068087</v>
      </c>
    </row>
    <row collapsed="false" customFormat="false" customHeight="false" hidden="false" ht="12.1" outlineLevel="0" r="128">
      <c r="A128" s="15" t="s">
        <v>26</v>
      </c>
      <c r="B128" s="15" t="s">
        <v>27</v>
      </c>
      <c r="C128" s="15" t="s">
        <v>28</v>
      </c>
      <c r="D128" s="16" t="s">
        <v>29</v>
      </c>
      <c r="E128" s="16" t="n">
        <v>0</v>
      </c>
      <c r="F128" s="16" t="n">
        <v>17</v>
      </c>
      <c r="G128" s="17" t="n">
        <v>42.804947</v>
      </c>
      <c r="H128" s="17" t="n">
        <v>106.89555</v>
      </c>
      <c r="I128" s="18" t="n">
        <f aca="false">H128*G128</f>
        <v>4575.65835228585</v>
      </c>
    </row>
    <row collapsed="false" customFormat="false" customHeight="false" hidden="false" ht="12.1" outlineLevel="0" r="129">
      <c r="A129" s="15" t="s">
        <v>26</v>
      </c>
      <c r="B129" s="15" t="s">
        <v>27</v>
      </c>
      <c r="C129" s="15" t="s">
        <v>28</v>
      </c>
      <c r="D129" s="16" t="s">
        <v>29</v>
      </c>
      <c r="E129" s="16" t="n">
        <v>0</v>
      </c>
      <c r="F129" s="16" t="n">
        <v>17</v>
      </c>
      <c r="G129" s="17" t="n">
        <v>43.818672</v>
      </c>
      <c r="H129" s="17" t="n">
        <v>109.67865</v>
      </c>
      <c r="I129" s="18" t="n">
        <f aca="false">H129*G129</f>
        <v>4805.9727897528</v>
      </c>
    </row>
    <row collapsed="false" customFormat="false" customHeight="false" hidden="false" ht="12.1" outlineLevel="0" r="130">
      <c r="A130" s="15" t="s">
        <v>26</v>
      </c>
      <c r="B130" s="15" t="s">
        <v>27</v>
      </c>
      <c r="C130" s="15" t="s">
        <v>28</v>
      </c>
      <c r="D130" s="16" t="s">
        <v>29</v>
      </c>
      <c r="E130" s="16" t="n">
        <v>0</v>
      </c>
      <c r="F130" s="16" t="n">
        <v>17</v>
      </c>
      <c r="G130" s="17" t="n">
        <v>44.83498</v>
      </c>
      <c r="H130" s="17" t="n">
        <v>110.04801</v>
      </c>
      <c r="I130" s="18" t="n">
        <f aca="false">H130*G130</f>
        <v>4934.0003273898</v>
      </c>
    </row>
    <row collapsed="false" customFormat="false" customHeight="false" hidden="false" ht="12.1" outlineLevel="0" r="131">
      <c r="A131" s="15" t="s">
        <v>26</v>
      </c>
      <c r="B131" s="15" t="s">
        <v>27</v>
      </c>
      <c r="C131" s="15" t="s">
        <v>28</v>
      </c>
      <c r="D131" s="16" t="s">
        <v>29</v>
      </c>
      <c r="E131" s="16" t="n">
        <v>0</v>
      </c>
      <c r="F131" s="16" t="n">
        <v>17</v>
      </c>
      <c r="G131" s="17" t="n">
        <v>46.714233</v>
      </c>
      <c r="H131" s="17" t="n">
        <v>118.369255</v>
      </c>
      <c r="I131" s="18" t="n">
        <f aca="false">H131*G131</f>
        <v>5529.52895810641</v>
      </c>
    </row>
    <row collapsed="false" customFormat="false" customHeight="false" hidden="false" ht="12.1" outlineLevel="0" r="132">
      <c r="A132" s="15" t="s">
        <v>26</v>
      </c>
      <c r="B132" s="15" t="s">
        <v>27</v>
      </c>
      <c r="C132" s="15" t="s">
        <v>28</v>
      </c>
      <c r="D132" s="16" t="s">
        <v>29</v>
      </c>
      <c r="E132" s="16" t="n">
        <v>0</v>
      </c>
      <c r="F132" s="16" t="n">
        <v>17</v>
      </c>
      <c r="G132" s="17" t="n">
        <v>47.850677</v>
      </c>
      <c r="H132" s="17" t="n">
        <v>142.18985</v>
      </c>
      <c r="I132" s="18" t="n">
        <f aca="false">H132*G132</f>
        <v>6803.88058502845</v>
      </c>
    </row>
    <row collapsed="false" customFormat="false" customHeight="false" hidden="false" ht="12.1" outlineLevel="0" r="133">
      <c r="A133" s="15" t="s">
        <v>26</v>
      </c>
      <c r="B133" s="15" t="s">
        <v>27</v>
      </c>
      <c r="C133" s="15" t="s">
        <v>28</v>
      </c>
      <c r="D133" s="16" t="s">
        <v>29</v>
      </c>
      <c r="E133" s="16" t="n">
        <v>0</v>
      </c>
      <c r="F133" s="16" t="n">
        <v>17</v>
      </c>
      <c r="G133" s="17" t="n">
        <v>49.966248</v>
      </c>
      <c r="H133" s="17" t="n">
        <v>133.27538</v>
      </c>
      <c r="I133" s="18" t="n">
        <f aca="false">H133*G133</f>
        <v>6659.27068937424</v>
      </c>
    </row>
    <row collapsed="false" customFormat="false" customHeight="false" hidden="false" ht="12.1" outlineLevel="0" r="134">
      <c r="A134" s="15" t="s">
        <v>26</v>
      </c>
      <c r="B134" s="15" t="s">
        <v>27</v>
      </c>
      <c r="C134" s="15" t="s">
        <v>28</v>
      </c>
      <c r="D134" s="16" t="s">
        <v>29</v>
      </c>
      <c r="E134" s="16" t="n">
        <v>0</v>
      </c>
      <c r="F134" s="16" t="n">
        <v>17</v>
      </c>
      <c r="G134" s="17" t="n">
        <v>50.858356</v>
      </c>
      <c r="H134" s="17" t="n">
        <v>113.98652</v>
      </c>
      <c r="I134" s="18" t="n">
        <f aca="false">H134*G134</f>
        <v>5797.16701336112</v>
      </c>
    </row>
    <row collapsed="false" customFormat="false" customHeight="false" hidden="false" ht="12.1" outlineLevel="0" r="135">
      <c r="A135" s="15" t="s">
        <v>26</v>
      </c>
      <c r="B135" s="15" t="s">
        <v>27</v>
      </c>
      <c r="C135" s="15" t="s">
        <v>28</v>
      </c>
      <c r="D135" s="16" t="s">
        <v>29</v>
      </c>
      <c r="E135" s="16" t="n">
        <v>0</v>
      </c>
      <c r="F135" s="16" t="n">
        <v>17</v>
      </c>
      <c r="G135" s="17" t="n">
        <v>51.51821</v>
      </c>
      <c r="H135" s="17" t="n">
        <v>108.140366</v>
      </c>
      <c r="I135" s="18" t="n">
        <f aca="false">H135*G135</f>
        <v>5571.19808506486</v>
      </c>
    </row>
    <row collapsed="false" customFormat="false" customHeight="false" hidden="false" ht="12.1" outlineLevel="0" r="136">
      <c r="A136" s="15" t="s">
        <v>26</v>
      </c>
      <c r="B136" s="15" t="s">
        <v>27</v>
      </c>
      <c r="C136" s="15" t="s">
        <v>28</v>
      </c>
      <c r="D136" s="16" t="s">
        <v>29</v>
      </c>
      <c r="E136" s="16" t="n">
        <v>0</v>
      </c>
      <c r="F136" s="16" t="n">
        <v>17</v>
      </c>
      <c r="G136" s="17" t="n">
        <v>51.744194</v>
      </c>
      <c r="H136" s="17" t="n">
        <v>100.55959</v>
      </c>
      <c r="I136" s="18" t="n">
        <f aca="false">H136*G136</f>
        <v>5203.37493352046</v>
      </c>
    </row>
    <row collapsed="false" customFormat="false" customHeight="false" hidden="false" ht="12.1" outlineLevel="0" r="137">
      <c r="A137" s="15" t="s">
        <v>26</v>
      </c>
      <c r="B137" s="15" t="s">
        <v>27</v>
      </c>
      <c r="C137" s="15" t="s">
        <v>28</v>
      </c>
      <c r="D137" s="16" t="s">
        <v>29</v>
      </c>
      <c r="E137" s="16" t="n">
        <v>0</v>
      </c>
      <c r="F137" s="16" t="n">
        <v>17</v>
      </c>
      <c r="G137" s="17" t="n">
        <v>52.835705</v>
      </c>
      <c r="H137" s="17" t="n">
        <v>98.51697</v>
      </c>
      <c r="I137" s="18" t="n">
        <f aca="false">H137*G137</f>
        <v>5205.21356441385</v>
      </c>
    </row>
    <row collapsed="false" customFormat="false" customHeight="false" hidden="false" ht="12.1" outlineLevel="0" r="138">
      <c r="A138" s="15" t="s">
        <v>26</v>
      </c>
      <c r="B138" s="15" t="s">
        <v>27</v>
      </c>
      <c r="C138" s="15" t="s">
        <v>28</v>
      </c>
      <c r="D138" s="16" t="s">
        <v>29</v>
      </c>
      <c r="E138" s="16" t="n">
        <v>0</v>
      </c>
      <c r="F138" s="16" t="n">
        <v>17</v>
      </c>
      <c r="G138" s="17" t="n">
        <v>52.917553</v>
      </c>
      <c r="H138" s="17" t="n">
        <v>89.89823</v>
      </c>
      <c r="I138" s="18" t="n">
        <f aca="false">H138*G138</f>
        <v>4757.19435063119</v>
      </c>
    </row>
    <row collapsed="false" customFormat="false" customHeight="false" hidden="false" ht="12.1" outlineLevel="0" r="139">
      <c r="A139" s="15" t="s">
        <v>26</v>
      </c>
      <c r="B139" s="15" t="s">
        <v>27</v>
      </c>
      <c r="C139" s="15" t="s">
        <v>28</v>
      </c>
      <c r="D139" s="16" t="s">
        <v>29</v>
      </c>
      <c r="E139" s="16" t="n">
        <v>0</v>
      </c>
      <c r="F139" s="16" t="n">
        <v>17</v>
      </c>
      <c r="G139" s="17" t="n">
        <v>53.93091</v>
      </c>
      <c r="H139" s="17" t="n">
        <v>93.026146</v>
      </c>
      <c r="I139" s="18" t="n">
        <f aca="false">H139*G139</f>
        <v>5016.98470757286</v>
      </c>
    </row>
    <row collapsed="false" customFormat="false" customHeight="false" hidden="false" ht="12.1" outlineLevel="0" r="140">
      <c r="A140" s="15" t="s">
        <v>26</v>
      </c>
      <c r="B140" s="15" t="s">
        <v>27</v>
      </c>
      <c r="C140" s="15" t="s">
        <v>28</v>
      </c>
      <c r="D140" s="16" t="s">
        <v>29</v>
      </c>
      <c r="E140" s="16" t="n">
        <v>0</v>
      </c>
      <c r="F140" s="16" t="n">
        <v>17</v>
      </c>
      <c r="G140" s="17" t="n">
        <v>54.869057</v>
      </c>
      <c r="H140" s="17" t="n">
        <v>98.56605</v>
      </c>
      <c r="I140" s="18" t="n">
        <f aca="false">H140*G140</f>
        <v>5408.22621571485</v>
      </c>
    </row>
    <row collapsed="false" customFormat="false" customHeight="false" hidden="false" ht="12.1" outlineLevel="0" r="141">
      <c r="A141" s="15" t="s">
        <v>26</v>
      </c>
      <c r="B141" s="15" t="s">
        <v>27</v>
      </c>
      <c r="C141" s="15" t="s">
        <v>28</v>
      </c>
      <c r="D141" s="16" t="s">
        <v>29</v>
      </c>
      <c r="E141" s="16" t="n">
        <v>0</v>
      </c>
      <c r="F141" s="16" t="n">
        <v>17</v>
      </c>
      <c r="G141" s="17" t="n">
        <v>53.774593</v>
      </c>
      <c r="H141" s="17" t="n">
        <v>103.367226</v>
      </c>
      <c r="I141" s="18" t="n">
        <f aca="false">H141*G141</f>
        <v>5558.53050768902</v>
      </c>
    </row>
    <row collapsed="false" customFormat="false" customHeight="false" hidden="false" ht="12.1" outlineLevel="0" r="142">
      <c r="A142" s="15" t="s">
        <v>26</v>
      </c>
      <c r="B142" s="15" t="s">
        <v>27</v>
      </c>
      <c r="C142" s="15" t="s">
        <v>28</v>
      </c>
      <c r="D142" s="16" t="s">
        <v>29</v>
      </c>
      <c r="E142" s="16" t="n">
        <v>0</v>
      </c>
      <c r="F142" s="16" t="n">
        <v>17</v>
      </c>
      <c r="G142" s="17" t="n">
        <v>53.83023</v>
      </c>
      <c r="H142" s="17" t="n">
        <v>119.23068</v>
      </c>
      <c r="I142" s="18" t="n">
        <f aca="false">H142*G142</f>
        <v>6418.2149274564</v>
      </c>
    </row>
    <row collapsed="false" customFormat="false" customHeight="false" hidden="false" ht="12.1" outlineLevel="0" r="143">
      <c r="A143" s="15" t="s">
        <v>26</v>
      </c>
      <c r="B143" s="15" t="s">
        <v>27</v>
      </c>
      <c r="C143" s="15" t="s">
        <v>28</v>
      </c>
      <c r="D143" s="16" t="s">
        <v>29</v>
      </c>
      <c r="E143" s="16" t="n">
        <v>0</v>
      </c>
      <c r="F143" s="16" t="n">
        <v>17</v>
      </c>
      <c r="G143" s="17" t="n">
        <v>60.784378</v>
      </c>
      <c r="H143" s="17" t="n">
        <v>135.60547</v>
      </c>
      <c r="I143" s="18" t="n">
        <f aca="false">H143*G143</f>
        <v>8242.69414734766</v>
      </c>
    </row>
    <row collapsed="false" customFormat="false" customHeight="false" hidden="false" ht="12.1" outlineLevel="0" r="144">
      <c r="A144" s="15" t="s">
        <v>26</v>
      </c>
      <c r="B144" s="15" t="s">
        <v>27</v>
      </c>
      <c r="C144" s="15" t="s">
        <v>28</v>
      </c>
      <c r="D144" s="16" t="s">
        <v>29</v>
      </c>
      <c r="E144" s="16" t="n">
        <v>0</v>
      </c>
      <c r="F144" s="16" t="n">
        <v>17</v>
      </c>
      <c r="G144" s="17" t="n">
        <v>55.970535</v>
      </c>
      <c r="H144" s="17" t="n">
        <v>87.213295</v>
      </c>
      <c r="I144" s="18" t="n">
        <f aca="false">H144*G144</f>
        <v>4881.37478026283</v>
      </c>
    </row>
    <row collapsed="false" customFormat="false" customHeight="false" hidden="false" ht="12.1" outlineLevel="0" r="145">
      <c r="A145" s="15" t="s">
        <v>26</v>
      </c>
      <c r="B145" s="15" t="s">
        <v>27</v>
      </c>
      <c r="C145" s="15" t="s">
        <v>28</v>
      </c>
      <c r="D145" s="16" t="s">
        <v>29</v>
      </c>
      <c r="E145" s="16" t="n">
        <v>0</v>
      </c>
      <c r="F145" s="16" t="n">
        <v>17</v>
      </c>
      <c r="G145" s="17" t="n">
        <v>56.918655</v>
      </c>
      <c r="H145" s="17" t="n">
        <v>83.44307</v>
      </c>
      <c r="I145" s="18" t="n">
        <f aca="false">H145*G145</f>
        <v>4749.46731347085</v>
      </c>
    </row>
    <row collapsed="false" customFormat="false" customHeight="false" hidden="false" ht="12.1" outlineLevel="0" r="146">
      <c r="A146" s="15" t="s">
        <v>26</v>
      </c>
      <c r="B146" s="15" t="s">
        <v>27</v>
      </c>
      <c r="C146" s="15" t="s">
        <v>28</v>
      </c>
      <c r="D146" s="16" t="s">
        <v>29</v>
      </c>
      <c r="E146" s="16" t="n">
        <v>0</v>
      </c>
      <c r="F146" s="16" t="n">
        <v>17</v>
      </c>
      <c r="G146" s="17" t="n">
        <v>58.874588</v>
      </c>
      <c r="H146" s="17" t="n">
        <v>87.97305</v>
      </c>
      <c r="I146" s="18" t="n">
        <f aca="false">H146*G146</f>
        <v>5179.3770738534</v>
      </c>
    </row>
    <row collapsed="false" customFormat="false" customHeight="false" hidden="false" ht="12.1" outlineLevel="0" r="147">
      <c r="A147" s="15" t="s">
        <v>26</v>
      </c>
      <c r="B147" s="15" t="s">
        <v>27</v>
      </c>
      <c r="C147" s="15" t="s">
        <v>28</v>
      </c>
      <c r="D147" s="16" t="s">
        <v>29</v>
      </c>
      <c r="E147" s="16" t="n">
        <v>0</v>
      </c>
      <c r="F147" s="16" t="n">
        <v>17</v>
      </c>
      <c r="G147" s="17" t="n">
        <v>60.82868</v>
      </c>
      <c r="H147" s="17" t="n">
        <v>94.227135</v>
      </c>
      <c r="I147" s="18" t="n">
        <f aca="false">H147*G147</f>
        <v>5731.7122422318</v>
      </c>
    </row>
    <row collapsed="false" customFormat="false" customHeight="false" hidden="false" ht="12.1" outlineLevel="0" r="148">
      <c r="A148" s="15" t="s">
        <v>26</v>
      </c>
      <c r="B148" s="15" t="s">
        <v>27</v>
      </c>
      <c r="C148" s="15" t="s">
        <v>28</v>
      </c>
      <c r="D148" s="16" t="s">
        <v>29</v>
      </c>
      <c r="E148" s="16" t="n">
        <v>0</v>
      </c>
      <c r="F148" s="16" t="n">
        <v>17</v>
      </c>
      <c r="G148" s="17" t="n">
        <v>61.917606</v>
      </c>
      <c r="H148" s="17" t="n">
        <v>94.59824</v>
      </c>
      <c r="I148" s="18" t="n">
        <f aca="false">H148*G148</f>
        <v>5857.29655261344</v>
      </c>
    </row>
    <row collapsed="false" customFormat="false" customHeight="false" hidden="false" ht="12.1" outlineLevel="0" r="149">
      <c r="A149" s="15" t="s">
        <v>26</v>
      </c>
      <c r="B149" s="15" t="s">
        <v>27</v>
      </c>
      <c r="C149" s="15" t="s">
        <v>28</v>
      </c>
      <c r="D149" s="16" t="s">
        <v>29</v>
      </c>
      <c r="E149" s="16" t="n">
        <v>0</v>
      </c>
      <c r="F149" s="16" t="n">
        <v>17</v>
      </c>
      <c r="G149" s="17" t="n">
        <v>63.870956</v>
      </c>
      <c r="H149" s="17" t="n">
        <v>101.54196</v>
      </c>
      <c r="I149" s="18" t="n">
        <f aca="false">H149*G149</f>
        <v>6485.58205931376</v>
      </c>
    </row>
    <row collapsed="false" customFormat="false" customHeight="false" hidden="false" ht="12.1" outlineLevel="0" r="150">
      <c r="A150" s="15" t="s">
        <v>26</v>
      </c>
      <c r="B150" s="15" t="s">
        <v>27</v>
      </c>
      <c r="C150" s="15" t="s">
        <v>28</v>
      </c>
      <c r="D150" s="16" t="s">
        <v>29</v>
      </c>
      <c r="E150" s="16" t="n">
        <v>0</v>
      </c>
      <c r="F150" s="16" t="n">
        <v>17</v>
      </c>
      <c r="G150" s="17" t="n">
        <v>67.87058</v>
      </c>
      <c r="H150" s="17" t="n">
        <v>96.46608</v>
      </c>
      <c r="I150" s="18" t="n">
        <f aca="false">H150*G150</f>
        <v>6547.2087999264</v>
      </c>
    </row>
    <row collapsed="false" customFormat="false" customHeight="false" hidden="false" ht="12.1" outlineLevel="0" r="151">
      <c r="A151" s="15" t="s">
        <v>26</v>
      </c>
      <c r="B151" s="15" t="s">
        <v>27</v>
      </c>
      <c r="C151" s="15" t="s">
        <v>28</v>
      </c>
      <c r="D151" s="16" t="s">
        <v>29</v>
      </c>
      <c r="E151" s="16" t="n">
        <v>0</v>
      </c>
      <c r="F151" s="16" t="n">
        <v>17</v>
      </c>
      <c r="G151" s="17" t="n">
        <v>66.93834</v>
      </c>
      <c r="H151" s="17" t="n">
        <v>85.409065</v>
      </c>
      <c r="I151" s="18" t="n">
        <f aca="false">H151*G151</f>
        <v>5717.1410320521</v>
      </c>
    </row>
    <row collapsed="false" customFormat="false" customHeight="false" hidden="false" ht="12.1" outlineLevel="0" r="152">
      <c r="A152" s="15" t="s">
        <v>26</v>
      </c>
      <c r="B152" s="15" t="s">
        <v>27</v>
      </c>
      <c r="C152" s="15" t="s">
        <v>28</v>
      </c>
      <c r="D152" s="16" t="s">
        <v>29</v>
      </c>
      <c r="E152" s="16" t="n">
        <v>0</v>
      </c>
      <c r="F152" s="16" t="n">
        <v>17</v>
      </c>
      <c r="G152" s="17" t="n">
        <v>78.98805</v>
      </c>
      <c r="H152" s="17" t="n">
        <v>90.52752</v>
      </c>
      <c r="I152" s="18" t="n">
        <f aca="false">H152*G152</f>
        <v>7150.592276136</v>
      </c>
    </row>
    <row collapsed="false" customFormat="false" customHeight="false" hidden="false" ht="12.1" outlineLevel="0" r="153">
      <c r="A153" s="15" t="s">
        <v>26</v>
      </c>
      <c r="B153" s="15" t="s">
        <v>27</v>
      </c>
      <c r="C153" s="15" t="s">
        <v>28</v>
      </c>
      <c r="D153" s="16" t="s">
        <v>29</v>
      </c>
      <c r="E153" s="16" t="n">
        <v>0</v>
      </c>
      <c r="F153" s="16" t="n">
        <v>17</v>
      </c>
      <c r="G153" s="17" t="n">
        <v>84.88612</v>
      </c>
      <c r="H153" s="17" t="n">
        <v>75.84227</v>
      </c>
      <c r="I153" s="18" t="n">
        <f aca="false">H153*G153</f>
        <v>6437.9560322924</v>
      </c>
    </row>
    <row collapsed="false" customFormat="false" customHeight="false" hidden="false" ht="12.1" outlineLevel="0" r="154">
      <c r="A154" s="15" t="s">
        <v>26</v>
      </c>
      <c r="B154" s="15" t="s">
        <v>27</v>
      </c>
      <c r="C154" s="15" t="s">
        <v>28</v>
      </c>
      <c r="D154" s="16" t="s">
        <v>29</v>
      </c>
      <c r="E154" s="16" t="n">
        <v>0</v>
      </c>
      <c r="F154" s="16" t="n">
        <v>17</v>
      </c>
      <c r="G154" s="17" t="n">
        <v>93.32515</v>
      </c>
      <c r="H154" s="17" t="n">
        <v>61.908</v>
      </c>
      <c r="I154" s="18" t="n">
        <f aca="false">H154*G154</f>
        <v>5777.5733862</v>
      </c>
    </row>
    <row collapsed="false" customFormat="false" customHeight="false" hidden="false" ht="12.1" outlineLevel="0" r="155">
      <c r="A155" s="15" t="s">
        <v>26</v>
      </c>
      <c r="B155" s="15" t="s">
        <v>27</v>
      </c>
      <c r="C155" s="15" t="s">
        <v>28</v>
      </c>
      <c r="D155" s="16" t="s">
        <v>29</v>
      </c>
      <c r="E155" s="16" t="n">
        <v>0</v>
      </c>
      <c r="F155" s="16" t="n">
        <v>17</v>
      </c>
      <c r="G155" s="17" t="n">
        <v>86.94273</v>
      </c>
      <c r="H155" s="17" t="n">
        <v>54.167717</v>
      </c>
      <c r="I155" s="18" t="n">
        <f aca="false">H155*G155</f>
        <v>4709.48919384741</v>
      </c>
    </row>
    <row collapsed="false" customFormat="false" customHeight="false" hidden="false" ht="12.1" outlineLevel="0" r="156">
      <c r="A156" s="15" t="s">
        <v>26</v>
      </c>
      <c r="B156" s="15" t="s">
        <v>27</v>
      </c>
      <c r="C156" s="15" t="s">
        <v>28</v>
      </c>
      <c r="D156" s="16" t="s">
        <v>29</v>
      </c>
      <c r="E156" s="16" t="n">
        <v>0</v>
      </c>
      <c r="F156" s="16" t="n">
        <v>17</v>
      </c>
      <c r="G156" s="17" t="n">
        <v>84.02687</v>
      </c>
      <c r="H156" s="17" t="n">
        <v>64.442184</v>
      </c>
      <c r="I156" s="18" t="n">
        <f aca="false">H156*G156</f>
        <v>5414.87501748408</v>
      </c>
    </row>
    <row collapsed="false" customFormat="false" customHeight="false" hidden="false" ht="12.1" outlineLevel="0" r="157">
      <c r="A157" s="15" t="s">
        <v>26</v>
      </c>
      <c r="B157" s="15" t="s">
        <v>27</v>
      </c>
      <c r="C157" s="15" t="s">
        <v>28</v>
      </c>
      <c r="D157" s="16" t="s">
        <v>29</v>
      </c>
      <c r="E157" s="16" t="n">
        <v>0</v>
      </c>
      <c r="F157" s="16" t="n">
        <v>17</v>
      </c>
      <c r="G157" s="17" t="n">
        <v>80.97906</v>
      </c>
      <c r="H157" s="17" t="n">
        <v>62.29965</v>
      </c>
      <c r="I157" s="18" t="n">
        <f aca="false">H157*G157</f>
        <v>5044.967095329</v>
      </c>
    </row>
    <row collapsed="false" customFormat="false" customHeight="false" hidden="false" ht="12.1" outlineLevel="0" r="158">
      <c r="A158" s="15" t="s">
        <v>26</v>
      </c>
      <c r="B158" s="15" t="s">
        <v>27</v>
      </c>
      <c r="C158" s="15" t="s">
        <v>28</v>
      </c>
      <c r="D158" s="16" t="s">
        <v>29</v>
      </c>
      <c r="E158" s="16" t="n">
        <v>0</v>
      </c>
      <c r="F158" s="16" t="n">
        <v>17</v>
      </c>
      <c r="G158" s="17" t="n">
        <v>80.99308</v>
      </c>
      <c r="H158" s="17" t="n">
        <v>49.196507</v>
      </c>
      <c r="I158" s="18" t="n">
        <f aca="false">H158*G158</f>
        <v>3984.57662717156</v>
      </c>
    </row>
    <row collapsed="false" customFormat="false" customHeight="false" hidden="false" ht="12.1" outlineLevel="0" r="159">
      <c r="A159" s="15" t="s">
        <v>26</v>
      </c>
      <c r="B159" s="15" t="s">
        <v>27</v>
      </c>
      <c r="C159" s="15" t="s">
        <v>28</v>
      </c>
      <c r="D159" s="16" t="s">
        <v>29</v>
      </c>
      <c r="E159" s="16" t="n">
        <v>0</v>
      </c>
      <c r="F159" s="16" t="n">
        <v>17</v>
      </c>
      <c r="G159" s="17" t="n">
        <v>82.01788</v>
      </c>
      <c r="H159" s="17" t="n">
        <v>41.635017</v>
      </c>
      <c r="I159" s="18" t="n">
        <f aca="false">H159*G159</f>
        <v>3414.81582810396</v>
      </c>
    </row>
    <row collapsed="false" customFormat="false" customHeight="false" hidden="false" ht="12.1" outlineLevel="0" r="160">
      <c r="A160" s="15" t="s">
        <v>26</v>
      </c>
      <c r="B160" s="15" t="s">
        <v>27</v>
      </c>
      <c r="C160" s="15" t="s">
        <v>28</v>
      </c>
      <c r="D160" s="16" t="s">
        <v>29</v>
      </c>
      <c r="E160" s="16" t="n">
        <v>0</v>
      </c>
      <c r="F160" s="16" t="n">
        <v>17</v>
      </c>
      <c r="G160" s="17" t="n">
        <v>78.074265</v>
      </c>
      <c r="H160" s="17" t="n">
        <v>62.229534</v>
      </c>
      <c r="I160" s="18" t="n">
        <f aca="false">H160*G160</f>
        <v>4858.52512834251</v>
      </c>
    </row>
    <row collapsed="false" customFormat="false" customHeight="false" hidden="false" ht="12.1" outlineLevel="0" r="161">
      <c r="A161" s="15" t="s">
        <v>26</v>
      </c>
      <c r="B161" s="15" t="s">
        <v>27</v>
      </c>
      <c r="C161" s="15" t="s">
        <v>28</v>
      </c>
      <c r="D161" s="16" t="s">
        <v>29</v>
      </c>
      <c r="E161" s="16" t="n">
        <v>0</v>
      </c>
      <c r="F161" s="16" t="n">
        <v>17</v>
      </c>
      <c r="G161" s="17" t="n">
        <v>74.00091</v>
      </c>
      <c r="H161" s="17" t="n">
        <v>68.33812</v>
      </c>
      <c r="I161" s="18" t="n">
        <f aca="false">H161*G161</f>
        <v>5057.0830676892</v>
      </c>
    </row>
    <row collapsed="false" customFormat="false" customHeight="false" hidden="false" ht="12.1" outlineLevel="0" r="162">
      <c r="A162" s="15" t="s">
        <v>26</v>
      </c>
      <c r="B162" s="15" t="s">
        <v>27</v>
      </c>
      <c r="C162" s="15" t="s">
        <v>28</v>
      </c>
      <c r="D162" s="16" t="s">
        <v>29</v>
      </c>
      <c r="E162" s="16" t="n">
        <v>0</v>
      </c>
      <c r="F162" s="16" t="n">
        <v>17</v>
      </c>
      <c r="G162" s="17" t="n">
        <v>72.93561</v>
      </c>
      <c r="H162" s="17" t="n">
        <v>45.89856</v>
      </c>
      <c r="I162" s="18" t="n">
        <f aca="false">H162*G162</f>
        <v>3347.6394717216</v>
      </c>
    </row>
    <row collapsed="false" customFormat="false" customHeight="false" hidden="false" ht="12.1" outlineLevel="0" r="163">
      <c r="A163" s="15" t="s">
        <v>26</v>
      </c>
      <c r="B163" s="15" t="s">
        <v>27</v>
      </c>
      <c r="C163" s="15" t="s">
        <v>28</v>
      </c>
      <c r="D163" s="16" t="s">
        <v>29</v>
      </c>
      <c r="E163" s="16" t="n">
        <v>0</v>
      </c>
      <c r="F163" s="16" t="n">
        <v>17</v>
      </c>
      <c r="G163" s="17" t="n">
        <v>67.9731</v>
      </c>
      <c r="H163" s="17" t="n">
        <v>68.53745</v>
      </c>
      <c r="I163" s="18" t="n">
        <f aca="false">H163*G163</f>
        <v>4658.702942595</v>
      </c>
    </row>
    <row collapsed="false" customFormat="false" customHeight="false" hidden="false" ht="12.1" outlineLevel="0" r="164">
      <c r="A164" s="15" t="s">
        <v>26</v>
      </c>
      <c r="B164" s="15" t="s">
        <v>27</v>
      </c>
      <c r="C164" s="15" t="s">
        <v>28</v>
      </c>
      <c r="D164" s="16" t="s">
        <v>29</v>
      </c>
      <c r="E164" s="16" t="n">
        <v>0</v>
      </c>
      <c r="F164" s="16" t="n">
        <v>17</v>
      </c>
      <c r="G164" s="17" t="n">
        <v>66.88639</v>
      </c>
      <c r="H164" s="17" t="n">
        <v>66.09742</v>
      </c>
      <c r="I164" s="18" t="n">
        <f aca="false">H164*G164</f>
        <v>4421.0178121138</v>
      </c>
    </row>
    <row collapsed="false" customFormat="false" customHeight="false" hidden="false" ht="12.1" outlineLevel="0" r="165">
      <c r="A165" s="15" t="s">
        <v>26</v>
      </c>
      <c r="B165" s="15" t="s">
        <v>27</v>
      </c>
      <c r="C165" s="15" t="s">
        <v>28</v>
      </c>
      <c r="D165" s="16" t="s">
        <v>29</v>
      </c>
      <c r="E165" s="16" t="n">
        <v>0</v>
      </c>
      <c r="F165" s="16" t="n">
        <v>17</v>
      </c>
      <c r="G165" s="17" t="n">
        <v>67.910446</v>
      </c>
      <c r="H165" s="17" t="n">
        <v>59.22557</v>
      </c>
      <c r="I165" s="18" t="n">
        <f aca="false">H165*G165</f>
        <v>4022.03487330422</v>
      </c>
    </row>
    <row collapsed="false" customFormat="false" customHeight="false" hidden="false" ht="12.1" outlineLevel="0" r="166">
      <c r="A166" s="15" t="s">
        <v>26</v>
      </c>
      <c r="B166" s="15" t="s">
        <v>27</v>
      </c>
      <c r="C166" s="15" t="s">
        <v>28</v>
      </c>
      <c r="D166" s="16" t="s">
        <v>29</v>
      </c>
      <c r="E166" s="16" t="n">
        <v>0</v>
      </c>
      <c r="F166" s="16" t="n">
        <v>17</v>
      </c>
      <c r="G166" s="17" t="n">
        <v>69.96522</v>
      </c>
      <c r="H166" s="17" t="n">
        <v>39.27512</v>
      </c>
      <c r="I166" s="18" t="n">
        <f aca="false">H166*G166</f>
        <v>2747.8924113264</v>
      </c>
    </row>
    <row collapsed="false" customFormat="false" customHeight="false" hidden="false" ht="12.1" outlineLevel="0" r="167">
      <c r="A167" s="15" t="s">
        <v>26</v>
      </c>
      <c r="B167" s="15" t="s">
        <v>27</v>
      </c>
      <c r="C167" s="15" t="s">
        <v>28</v>
      </c>
      <c r="D167" s="16" t="s">
        <v>29</v>
      </c>
      <c r="E167" s="16" t="n">
        <v>0</v>
      </c>
      <c r="F167" s="16" t="n">
        <v>17</v>
      </c>
      <c r="G167" s="17" t="n">
        <v>68.80109</v>
      </c>
      <c r="H167" s="17" t="n">
        <v>41.31599</v>
      </c>
      <c r="I167" s="18" t="n">
        <f aca="false">H167*G167</f>
        <v>2842.5851464291</v>
      </c>
    </row>
    <row collapsed="false" customFormat="false" customHeight="false" hidden="false" ht="12.1" outlineLevel="0" r="168">
      <c r="A168" s="15" t="s">
        <v>26</v>
      </c>
      <c r="B168" s="15" t="s">
        <v>27</v>
      </c>
      <c r="C168" s="15" t="s">
        <v>28</v>
      </c>
      <c r="D168" s="16" t="s">
        <v>29</v>
      </c>
      <c r="E168" s="16" t="n">
        <v>0</v>
      </c>
      <c r="F168" s="16" t="n">
        <v>17</v>
      </c>
      <c r="G168" s="17" t="n">
        <v>64.94301</v>
      </c>
      <c r="H168" s="17" t="n">
        <v>49.843575</v>
      </c>
      <c r="I168" s="18" t="n">
        <f aca="false">H168*G168</f>
        <v>3236.99178966075</v>
      </c>
    </row>
    <row collapsed="false" customFormat="false" customHeight="false" hidden="false" ht="12.1" outlineLevel="0" r="169">
      <c r="A169" s="15" t="s">
        <v>26</v>
      </c>
      <c r="B169" s="15" t="s">
        <v>27</v>
      </c>
      <c r="C169" s="15" t="s">
        <v>28</v>
      </c>
      <c r="D169" s="16" t="s">
        <v>29</v>
      </c>
      <c r="E169" s="16" t="n">
        <v>0</v>
      </c>
      <c r="F169" s="16" t="n">
        <v>17</v>
      </c>
      <c r="G169" s="17" t="n">
        <v>63.949955</v>
      </c>
      <c r="H169" s="17" t="n">
        <v>27.750586</v>
      </c>
      <c r="I169" s="18" t="n">
        <f aca="false">H169*G169</f>
        <v>1774.64872592363</v>
      </c>
    </row>
    <row collapsed="false" customFormat="false" customHeight="false" hidden="false" ht="12.1" outlineLevel="0" r="170">
      <c r="A170" s="15" t="s">
        <v>26</v>
      </c>
      <c r="B170" s="15" t="s">
        <v>27</v>
      </c>
      <c r="C170" s="15" t="s">
        <v>28</v>
      </c>
      <c r="D170" s="16" t="s">
        <v>29</v>
      </c>
      <c r="E170" s="16" t="n">
        <v>0</v>
      </c>
      <c r="F170" s="16" t="n">
        <v>17</v>
      </c>
      <c r="G170" s="17" t="n">
        <v>61.909218</v>
      </c>
      <c r="H170" s="17" t="n">
        <v>34.597893</v>
      </c>
      <c r="I170" s="18" t="n">
        <f aca="false">H170*G170</f>
        <v>2141.92850007767</v>
      </c>
    </row>
    <row collapsed="false" customFormat="false" customHeight="false" hidden="false" ht="12.1" outlineLevel="0" r="171">
      <c r="A171" s="15" t="s">
        <v>26</v>
      </c>
      <c r="B171" s="15" t="s">
        <v>27</v>
      </c>
      <c r="C171" s="15" t="s">
        <v>28</v>
      </c>
      <c r="D171" s="16" t="s">
        <v>29</v>
      </c>
      <c r="E171" s="16" t="n">
        <v>0</v>
      </c>
      <c r="F171" s="16" t="n">
        <v>17</v>
      </c>
      <c r="G171" s="17" t="n">
        <v>62.838142</v>
      </c>
      <c r="H171" s="17" t="n">
        <v>48.75828</v>
      </c>
      <c r="I171" s="18" t="n">
        <f aca="false">H171*G171</f>
        <v>3063.87972231576</v>
      </c>
    </row>
    <row collapsed="false" customFormat="false" customHeight="false" hidden="false" ht="12.1" outlineLevel="0" r="172">
      <c r="A172" s="15" t="s">
        <v>26</v>
      </c>
      <c r="B172" s="15" t="s">
        <v>27</v>
      </c>
      <c r="C172" s="15" t="s">
        <v>28</v>
      </c>
      <c r="D172" s="16" t="s">
        <v>29</v>
      </c>
      <c r="E172" s="16" t="n">
        <v>0</v>
      </c>
      <c r="F172" s="16" t="n">
        <v>17</v>
      </c>
      <c r="G172" s="17" t="n">
        <v>60.805157</v>
      </c>
      <c r="H172" s="17" t="n">
        <v>48.364384</v>
      </c>
      <c r="I172" s="18" t="n">
        <f aca="false">H172*G172</f>
        <v>2940.80396232829</v>
      </c>
    </row>
    <row collapsed="false" customFormat="false" customHeight="false" hidden="false" ht="12.1" outlineLevel="0" r="173">
      <c r="A173" s="15" t="s">
        <v>26</v>
      </c>
      <c r="B173" s="15" t="s">
        <v>27</v>
      </c>
      <c r="C173" s="15" t="s">
        <v>28</v>
      </c>
      <c r="D173" s="16" t="s">
        <v>29</v>
      </c>
      <c r="E173" s="16" t="n">
        <v>0</v>
      </c>
      <c r="F173" s="16" t="n">
        <v>17</v>
      </c>
      <c r="G173" s="17" t="n">
        <v>59.860363</v>
      </c>
      <c r="H173" s="17" t="n">
        <v>49.031235</v>
      </c>
      <c r="I173" s="18" t="n">
        <f aca="false">H173*G173</f>
        <v>2935.0275254383</v>
      </c>
    </row>
    <row collapsed="false" customFormat="false" customHeight="false" hidden="false" ht="12.1" outlineLevel="0" r="174">
      <c r="A174" s="15" t="s">
        <v>26</v>
      </c>
      <c r="B174" s="15" t="s">
        <v>27</v>
      </c>
      <c r="C174" s="15" t="s">
        <v>28</v>
      </c>
      <c r="D174" s="16" t="s">
        <v>29</v>
      </c>
      <c r="E174" s="16" t="n">
        <v>0</v>
      </c>
      <c r="F174" s="16" t="n">
        <v>17</v>
      </c>
      <c r="G174" s="17" t="n">
        <v>63.987137</v>
      </c>
      <c r="H174" s="17" t="n">
        <v>60.85501</v>
      </c>
      <c r="I174" s="18" t="n">
        <f aca="false">H174*G174</f>
        <v>3893.93786200637</v>
      </c>
    </row>
    <row collapsed="false" customFormat="false" customHeight="false" hidden="false" ht="12.1" outlineLevel="0" r="175">
      <c r="A175" s="15" t="s">
        <v>26</v>
      </c>
      <c r="B175" s="15" t="s">
        <v>27</v>
      </c>
      <c r="C175" s="15" t="s">
        <v>28</v>
      </c>
      <c r="D175" s="16" t="s">
        <v>29</v>
      </c>
      <c r="E175" s="16" t="n">
        <v>0</v>
      </c>
      <c r="F175" s="16" t="n">
        <v>17</v>
      </c>
      <c r="G175" s="17" t="n">
        <v>60.554073</v>
      </c>
      <c r="H175" s="17" t="n">
        <v>79.39288</v>
      </c>
      <c r="I175" s="18" t="n">
        <f aca="false">H175*G175</f>
        <v>4807.56225120024</v>
      </c>
    </row>
    <row collapsed="false" customFormat="false" customHeight="false" hidden="false" ht="12.1" outlineLevel="0" r="176">
      <c r="A176" s="15" t="s">
        <v>26</v>
      </c>
      <c r="B176" s="15" t="s">
        <v>27</v>
      </c>
      <c r="C176" s="15" t="s">
        <v>28</v>
      </c>
      <c r="D176" s="16" t="s">
        <v>29</v>
      </c>
      <c r="E176" s="16" t="n">
        <v>0</v>
      </c>
      <c r="F176" s="16" t="n">
        <v>17</v>
      </c>
      <c r="G176" s="17" t="n">
        <v>59.91563</v>
      </c>
      <c r="H176" s="17" t="n">
        <v>65.2395</v>
      </c>
      <c r="I176" s="18" t="n">
        <f aca="false">H176*G176</f>
        <v>3908.865743385</v>
      </c>
    </row>
    <row collapsed="false" customFormat="false" customHeight="false" hidden="false" ht="12.1" outlineLevel="0" r="177">
      <c r="A177" s="15" t="s">
        <v>26</v>
      </c>
      <c r="B177" s="15" t="s">
        <v>27</v>
      </c>
      <c r="C177" s="15" t="s">
        <v>28</v>
      </c>
      <c r="D177" s="16" t="s">
        <v>29</v>
      </c>
      <c r="E177" s="16" t="n">
        <v>0</v>
      </c>
      <c r="F177" s="16" t="n">
        <v>17</v>
      </c>
      <c r="G177" s="17" t="n">
        <v>60.8619</v>
      </c>
      <c r="H177" s="17" t="n">
        <v>63.193375</v>
      </c>
      <c r="I177" s="18" t="n">
        <f aca="false">H177*G177</f>
        <v>3846.0688699125</v>
      </c>
    </row>
    <row collapsed="false" customFormat="false" customHeight="false" hidden="false" ht="12.1" outlineLevel="0" r="178">
      <c r="A178" s="15" t="s">
        <v>26</v>
      </c>
      <c r="B178" s="15" t="s">
        <v>27</v>
      </c>
      <c r="C178" s="15" t="s">
        <v>28</v>
      </c>
      <c r="D178" s="16" t="s">
        <v>29</v>
      </c>
      <c r="E178" s="16" t="n">
        <v>0</v>
      </c>
      <c r="F178" s="16" t="n">
        <v>17</v>
      </c>
      <c r="G178" s="17" t="n">
        <v>58.982647</v>
      </c>
      <c r="H178" s="17" t="n">
        <v>54.87213</v>
      </c>
      <c r="I178" s="18" t="n">
        <f aca="false">H178*G178</f>
        <v>3236.50347392811</v>
      </c>
    </row>
    <row collapsed="false" customFormat="false" customHeight="false" hidden="false" ht="12.1" outlineLevel="0" r="179">
      <c r="A179" s="15" t="s">
        <v>26</v>
      </c>
      <c r="B179" s="15" t="s">
        <v>27</v>
      </c>
      <c r="C179" s="15" t="s">
        <v>28</v>
      </c>
      <c r="D179" s="16" t="s">
        <v>29</v>
      </c>
      <c r="E179" s="16" t="n">
        <v>0</v>
      </c>
      <c r="F179" s="16" t="n">
        <v>17</v>
      </c>
      <c r="G179" s="17" t="n">
        <v>56.87594</v>
      </c>
      <c r="H179" s="17" t="n">
        <v>55.510937</v>
      </c>
      <c r="I179" s="18" t="n">
        <f aca="false">H179*G179</f>
        <v>3157.23672215578</v>
      </c>
    </row>
    <row collapsed="false" customFormat="false" customHeight="false" hidden="false" ht="12.1" outlineLevel="0" r="180">
      <c r="A180" s="15" t="s">
        <v>26</v>
      </c>
      <c r="B180" s="15" t="s">
        <v>27</v>
      </c>
      <c r="C180" s="15" t="s">
        <v>28</v>
      </c>
      <c r="D180" s="16" t="s">
        <v>29</v>
      </c>
      <c r="E180" s="16" t="n">
        <v>0</v>
      </c>
      <c r="F180" s="16" t="n">
        <v>17</v>
      </c>
      <c r="G180" s="17" t="n">
        <v>56.8704</v>
      </c>
      <c r="H180" s="17" t="n">
        <v>60.683228</v>
      </c>
      <c r="I180" s="18" t="n">
        <f aca="false">H180*G180</f>
        <v>3451.0794496512</v>
      </c>
    </row>
    <row collapsed="false" customFormat="false" customHeight="false" hidden="false" ht="12.1" outlineLevel="0" r="181">
      <c r="A181" s="15" t="s">
        <v>26</v>
      </c>
      <c r="B181" s="15" t="s">
        <v>27</v>
      </c>
      <c r="C181" s="15" t="s">
        <v>28</v>
      </c>
      <c r="D181" s="16" t="s">
        <v>29</v>
      </c>
      <c r="E181" s="16" t="n">
        <v>0</v>
      </c>
      <c r="F181" s="16" t="n">
        <v>17</v>
      </c>
      <c r="G181" s="17" t="n">
        <v>56.8656</v>
      </c>
      <c r="H181" s="17" t="n">
        <v>65.165886</v>
      </c>
      <c r="I181" s="18" t="n">
        <f aca="false">H181*G181</f>
        <v>3705.6972069216</v>
      </c>
    </row>
    <row collapsed="false" customFormat="false" customHeight="false" hidden="false" ht="12.1" outlineLevel="0" r="182">
      <c r="A182" s="15" t="s">
        <v>26</v>
      </c>
      <c r="B182" s="15" t="s">
        <v>27</v>
      </c>
      <c r="C182" s="15" t="s">
        <v>28</v>
      </c>
      <c r="D182" s="16" t="s">
        <v>29</v>
      </c>
      <c r="E182" s="16" t="n">
        <v>0</v>
      </c>
      <c r="F182" s="16" t="n">
        <v>17</v>
      </c>
      <c r="G182" s="17" t="n">
        <v>55.922283</v>
      </c>
      <c r="H182" s="17" t="n">
        <v>64.45345</v>
      </c>
      <c r="I182" s="18" t="n">
        <f aca="false">H182*G182</f>
        <v>3604.38407122635</v>
      </c>
    </row>
    <row collapsed="false" customFormat="false" customHeight="false" hidden="false" ht="12.1" outlineLevel="0" r="183">
      <c r="A183" s="15" t="s">
        <v>26</v>
      </c>
      <c r="B183" s="15" t="s">
        <v>27</v>
      </c>
      <c r="C183" s="15" t="s">
        <v>28</v>
      </c>
      <c r="D183" s="16" t="s">
        <v>29</v>
      </c>
      <c r="E183" s="16" t="n">
        <v>0</v>
      </c>
      <c r="F183" s="16" t="n">
        <v>17</v>
      </c>
      <c r="G183" s="17" t="n">
        <v>55.8456</v>
      </c>
      <c r="H183" s="17" t="n">
        <v>68.24472</v>
      </c>
      <c r="I183" s="18" t="n">
        <f aca="false">H183*G183</f>
        <v>3811.167335232</v>
      </c>
    </row>
    <row collapsed="false" customFormat="false" customHeight="false" hidden="false" ht="12.1" outlineLevel="0" r="184">
      <c r="A184" s="15" t="s">
        <v>26</v>
      </c>
      <c r="B184" s="15" t="s">
        <v>27</v>
      </c>
      <c r="C184" s="15" t="s">
        <v>28</v>
      </c>
      <c r="D184" s="16" t="s">
        <v>29</v>
      </c>
      <c r="E184" s="16" t="n">
        <v>0</v>
      </c>
      <c r="F184" s="16" t="n">
        <v>17</v>
      </c>
      <c r="G184" s="17" t="n">
        <v>57.802643</v>
      </c>
      <c r="H184" s="17" t="n">
        <v>71.74024</v>
      </c>
      <c r="I184" s="18" t="n">
        <f aca="false">H184*G184</f>
        <v>4146.77548145432</v>
      </c>
    </row>
    <row collapsed="false" customFormat="false" customHeight="false" hidden="false" ht="12.1" outlineLevel="0" r="185">
      <c r="A185" s="15" t="s">
        <v>26</v>
      </c>
      <c r="B185" s="15" t="s">
        <v>27</v>
      </c>
      <c r="C185" s="15" t="s">
        <v>28</v>
      </c>
      <c r="D185" s="16" t="s">
        <v>29</v>
      </c>
      <c r="E185" s="16" t="n">
        <v>0</v>
      </c>
      <c r="F185" s="16" t="n">
        <v>17</v>
      </c>
      <c r="G185" s="17" t="n">
        <v>56.927883</v>
      </c>
      <c r="H185" s="17" t="n">
        <v>74.82258</v>
      </c>
      <c r="I185" s="18" t="n">
        <f aca="false">H185*G185</f>
        <v>4259.49107999814</v>
      </c>
    </row>
    <row collapsed="false" customFormat="false" customHeight="false" hidden="false" ht="12.1" outlineLevel="0" r="186">
      <c r="A186" s="15" t="s">
        <v>26</v>
      </c>
      <c r="B186" s="15" t="s">
        <v>27</v>
      </c>
      <c r="C186" s="15" t="s">
        <v>28</v>
      </c>
      <c r="D186" s="16" t="s">
        <v>29</v>
      </c>
      <c r="E186" s="16" t="n">
        <v>0</v>
      </c>
      <c r="F186" s="16" t="n">
        <v>17</v>
      </c>
      <c r="G186" s="17" t="n">
        <v>54.7408</v>
      </c>
      <c r="H186" s="17" t="n">
        <v>82.70084</v>
      </c>
      <c r="I186" s="18" t="n">
        <f aca="false">H186*G186</f>
        <v>4527.110142272</v>
      </c>
    </row>
    <row collapsed="false" customFormat="false" customHeight="false" hidden="false" ht="12.1" outlineLevel="0" r="187">
      <c r="A187" s="15" t="s">
        <v>26</v>
      </c>
      <c r="B187" s="15" t="s">
        <v>27</v>
      </c>
      <c r="C187" s="15" t="s">
        <v>28</v>
      </c>
      <c r="D187" s="16" t="s">
        <v>29</v>
      </c>
      <c r="E187" s="16" t="n">
        <v>0</v>
      </c>
      <c r="F187" s="16" t="n">
        <v>17</v>
      </c>
      <c r="G187" s="17" t="n">
        <v>54.823387</v>
      </c>
      <c r="H187" s="17" t="n">
        <v>73.39247</v>
      </c>
      <c r="I187" s="18" t="n">
        <f aca="false">H187*G187</f>
        <v>4023.62378569589</v>
      </c>
    </row>
    <row collapsed="false" customFormat="false" customHeight="false" hidden="false" ht="12.1" outlineLevel="0" r="188">
      <c r="A188" s="15" t="s">
        <v>26</v>
      </c>
      <c r="B188" s="15" t="s">
        <v>27</v>
      </c>
      <c r="C188" s="15" t="s">
        <v>28</v>
      </c>
      <c r="D188" s="16" t="s">
        <v>29</v>
      </c>
      <c r="E188" s="16" t="n">
        <v>0</v>
      </c>
      <c r="F188" s="16" t="n">
        <v>17</v>
      </c>
      <c r="G188" s="17" t="n">
        <v>53.80782</v>
      </c>
      <c r="H188" s="17" t="n">
        <v>72.33347</v>
      </c>
      <c r="I188" s="18" t="n">
        <f aca="false">H188*G188</f>
        <v>3892.1063337354</v>
      </c>
    </row>
    <row collapsed="false" customFormat="false" customHeight="false" hidden="false" ht="12.1" outlineLevel="0" r="189">
      <c r="A189" s="15" t="s">
        <v>26</v>
      </c>
      <c r="B189" s="15" t="s">
        <v>27</v>
      </c>
      <c r="C189" s="15" t="s">
        <v>28</v>
      </c>
      <c r="D189" s="16" t="s">
        <v>29</v>
      </c>
      <c r="E189" s="16" t="n">
        <v>0</v>
      </c>
      <c r="F189" s="16" t="n">
        <v>17</v>
      </c>
      <c r="G189" s="17" t="n">
        <v>52.79631</v>
      </c>
      <c r="H189" s="17" t="n">
        <v>67.48146</v>
      </c>
      <c r="I189" s="18" t="n">
        <f aca="false">H189*G189</f>
        <v>3562.7720814126</v>
      </c>
    </row>
    <row collapsed="false" customFormat="false" customHeight="false" hidden="false" ht="12.1" outlineLevel="0" r="190">
      <c r="A190" s="15" t="s">
        <v>26</v>
      </c>
      <c r="B190" s="15" t="s">
        <v>27</v>
      </c>
      <c r="C190" s="15" t="s">
        <v>28</v>
      </c>
      <c r="D190" s="16" t="s">
        <v>29</v>
      </c>
      <c r="E190" s="16" t="n">
        <v>0</v>
      </c>
      <c r="F190" s="16" t="n">
        <v>17</v>
      </c>
      <c r="G190" s="17" t="n">
        <v>53.817047</v>
      </c>
      <c r="H190" s="17" t="n">
        <v>63.712982</v>
      </c>
      <c r="I190" s="18" t="n">
        <f aca="false">H190*G190</f>
        <v>3428.84454680415</v>
      </c>
    </row>
    <row collapsed="false" customFormat="false" customHeight="false" hidden="false" ht="12.1" outlineLevel="0" r="191">
      <c r="A191" s="15" t="s">
        <v>26</v>
      </c>
      <c r="B191" s="15" t="s">
        <v>27</v>
      </c>
      <c r="C191" s="15" t="s">
        <v>28</v>
      </c>
      <c r="D191" s="16" t="s">
        <v>29</v>
      </c>
      <c r="E191" s="16" t="n">
        <v>0</v>
      </c>
      <c r="F191" s="16" t="n">
        <v>17</v>
      </c>
      <c r="G191" s="17" t="n">
        <v>51.71772</v>
      </c>
      <c r="H191" s="17" t="n">
        <v>57.4554</v>
      </c>
      <c r="I191" s="18" t="n">
        <f aca="false">H191*G191</f>
        <v>2971.462289688</v>
      </c>
    </row>
    <row collapsed="false" customFormat="false" customHeight="false" hidden="false" ht="12.1" outlineLevel="0" r="192">
      <c r="A192" s="15" t="s">
        <v>26</v>
      </c>
      <c r="B192" s="15" t="s">
        <v>27</v>
      </c>
      <c r="C192" s="15" t="s">
        <v>28</v>
      </c>
      <c r="D192" s="16" t="s">
        <v>29</v>
      </c>
      <c r="E192" s="16" t="n">
        <v>0</v>
      </c>
      <c r="F192" s="16" t="n">
        <v>17</v>
      </c>
      <c r="G192" s="17" t="n">
        <v>51.72141</v>
      </c>
      <c r="H192" s="17" t="n">
        <v>54.007202</v>
      </c>
      <c r="I192" s="18" t="n">
        <f aca="false">H192*G192</f>
        <v>2793.32863759482</v>
      </c>
    </row>
    <row collapsed="false" customFormat="false" customHeight="false" hidden="false" ht="12.1" outlineLevel="0" r="193">
      <c r="A193" s="15" t="s">
        <v>26</v>
      </c>
      <c r="B193" s="15" t="s">
        <v>27</v>
      </c>
      <c r="C193" s="15" t="s">
        <v>28</v>
      </c>
      <c r="D193" s="16" t="s">
        <v>29</v>
      </c>
      <c r="E193" s="16" t="n">
        <v>0</v>
      </c>
      <c r="F193" s="16" t="n">
        <v>17</v>
      </c>
      <c r="G193" s="17" t="n">
        <v>47.88253</v>
      </c>
      <c r="H193" s="17" t="n">
        <v>44.60417</v>
      </c>
      <c r="I193" s="18" t="n">
        <f aca="false">H193*G193</f>
        <v>2135.7605081501</v>
      </c>
    </row>
    <row collapsed="false" customFormat="false" customHeight="false" hidden="false" ht="12.1" outlineLevel="0" r="194">
      <c r="A194" s="15" t="s">
        <v>26</v>
      </c>
      <c r="B194" s="15" t="s">
        <v>27</v>
      </c>
      <c r="C194" s="15" t="s">
        <v>28</v>
      </c>
      <c r="D194" s="16" t="s">
        <v>29</v>
      </c>
      <c r="E194" s="16" t="n">
        <v>0</v>
      </c>
      <c r="F194" s="16" t="n">
        <v>17</v>
      </c>
      <c r="G194" s="17" t="n">
        <v>47.804375</v>
      </c>
      <c r="H194" s="17" t="n">
        <v>49.77471</v>
      </c>
      <c r="I194" s="18" t="n">
        <f aca="false">H194*G194</f>
        <v>2379.44890235625</v>
      </c>
    </row>
    <row collapsed="false" customFormat="false" customHeight="false" hidden="false" ht="12.1" outlineLevel="0" r="195">
      <c r="A195" s="15" t="s">
        <v>26</v>
      </c>
      <c r="B195" s="15" t="s">
        <v>27</v>
      </c>
      <c r="C195" s="15" t="s">
        <v>28</v>
      </c>
      <c r="D195" s="16" t="s">
        <v>29</v>
      </c>
      <c r="E195" s="16" t="n">
        <v>0</v>
      </c>
      <c r="F195" s="16" t="n">
        <v>17</v>
      </c>
      <c r="G195" s="17" t="n">
        <v>45.772125</v>
      </c>
      <c r="H195" s="17" t="n">
        <v>48.69117</v>
      </c>
      <c r="I195" s="18" t="n">
        <f aca="false">H195*G195</f>
        <v>2228.69831963625</v>
      </c>
    </row>
    <row collapsed="false" customFormat="false" customHeight="false" hidden="false" ht="12.1" outlineLevel="0" r="196">
      <c r="A196" s="15" t="s">
        <v>26</v>
      </c>
      <c r="B196" s="15" t="s">
        <v>27</v>
      </c>
      <c r="C196" s="15" t="s">
        <v>28</v>
      </c>
      <c r="D196" s="16" t="s">
        <v>29</v>
      </c>
      <c r="E196" s="16" t="n">
        <v>0</v>
      </c>
      <c r="F196" s="16" t="n">
        <v>17</v>
      </c>
      <c r="G196" s="17" t="n">
        <v>45.841057</v>
      </c>
      <c r="H196" s="17" t="n">
        <v>52.14112</v>
      </c>
      <c r="I196" s="18" t="n">
        <f aca="false">H196*G196</f>
        <v>2390.20405396384</v>
      </c>
    </row>
    <row collapsed="false" customFormat="false" customHeight="false" hidden="false" ht="12.1" outlineLevel="0" r="197">
      <c r="A197" s="15" t="s">
        <v>26</v>
      </c>
      <c r="B197" s="15" t="s">
        <v>27</v>
      </c>
      <c r="C197" s="15" t="s">
        <v>28</v>
      </c>
      <c r="D197" s="16" t="s">
        <v>29</v>
      </c>
      <c r="E197" s="16" t="n">
        <v>0</v>
      </c>
      <c r="F197" s="16" t="n">
        <v>17</v>
      </c>
      <c r="G197" s="17" t="n">
        <v>46.778465</v>
      </c>
      <c r="H197" s="17" t="n">
        <v>58.37066</v>
      </c>
      <c r="I197" s="18" t="n">
        <f aca="false">H197*G197</f>
        <v>2730.4898758369</v>
      </c>
    </row>
    <row collapsed="false" customFormat="false" customHeight="false" hidden="false" ht="12.1" outlineLevel="0" r="198">
      <c r="A198" s="15" t="s">
        <v>26</v>
      </c>
      <c r="B198" s="15" t="s">
        <v>27</v>
      </c>
      <c r="C198" s="15" t="s">
        <v>28</v>
      </c>
      <c r="D198" s="16" t="s">
        <v>29</v>
      </c>
      <c r="E198" s="16" t="n">
        <v>0</v>
      </c>
      <c r="F198" s="16" t="n">
        <v>17</v>
      </c>
      <c r="G198" s="17" t="n">
        <v>45.759575</v>
      </c>
      <c r="H198" s="17" t="n">
        <v>60.415035</v>
      </c>
      <c r="I198" s="18" t="n">
        <f aca="false">H198*G198</f>
        <v>2764.56632521012</v>
      </c>
    </row>
    <row collapsed="false" customFormat="false" customHeight="false" hidden="false" ht="12.1" outlineLevel="0" r="199">
      <c r="A199" s="15" t="s">
        <v>26</v>
      </c>
      <c r="B199" s="15" t="s">
        <v>27</v>
      </c>
      <c r="C199" s="15" t="s">
        <v>28</v>
      </c>
      <c r="D199" s="16" t="s">
        <v>29</v>
      </c>
      <c r="E199" s="16" t="n">
        <v>0</v>
      </c>
      <c r="F199" s="16" t="n">
        <v>17</v>
      </c>
      <c r="G199" s="17" t="n">
        <v>45.318687</v>
      </c>
      <c r="H199" s="17" t="n">
        <v>65.231995</v>
      </c>
      <c r="I199" s="18" t="n">
        <f aca="false">H199*G199</f>
        <v>2956.22836379056</v>
      </c>
    </row>
    <row collapsed="false" customFormat="false" customHeight="false" hidden="false" ht="12.1" outlineLevel="0" r="200">
      <c r="A200" s="15" t="s">
        <v>26</v>
      </c>
      <c r="B200" s="15" t="s">
        <v>27</v>
      </c>
      <c r="C200" s="15" t="s">
        <v>28</v>
      </c>
      <c r="D200" s="16" t="s">
        <v>29</v>
      </c>
      <c r="E200" s="16" t="n">
        <v>0</v>
      </c>
      <c r="F200" s="16" t="n">
        <v>17</v>
      </c>
      <c r="G200" s="17" t="n">
        <v>44.81035</v>
      </c>
      <c r="H200" s="17" t="n">
        <v>65.21972</v>
      </c>
      <c r="I200" s="18" t="n">
        <f aca="false">H200*G200</f>
        <v>2922.518480102</v>
      </c>
    </row>
    <row collapsed="false" customFormat="false" customHeight="false" hidden="false" ht="12.1" outlineLevel="0" r="201">
      <c r="A201" s="15" t="s">
        <v>26</v>
      </c>
      <c r="B201" s="15" t="s">
        <v>27</v>
      </c>
      <c r="C201" s="15" t="s">
        <v>28</v>
      </c>
      <c r="D201" s="16" t="s">
        <v>29</v>
      </c>
      <c r="E201" s="16" t="n">
        <v>0</v>
      </c>
      <c r="F201" s="16" t="n">
        <v>17</v>
      </c>
      <c r="G201" s="17" t="n">
        <v>44.95079</v>
      </c>
      <c r="H201" s="17" t="n">
        <v>69.70588</v>
      </c>
      <c r="I201" s="18" t="n">
        <f aca="false">H201*G201</f>
        <v>3133.3343736452</v>
      </c>
    </row>
    <row collapsed="false" customFormat="false" customHeight="false" hidden="false" ht="12.1" outlineLevel="0" r="202">
      <c r="A202" s="15" t="s">
        <v>26</v>
      </c>
      <c r="B202" s="15" t="s">
        <v>27</v>
      </c>
      <c r="C202" s="15" t="s">
        <v>28</v>
      </c>
      <c r="D202" s="16" t="s">
        <v>29</v>
      </c>
      <c r="E202" s="16" t="n">
        <v>0</v>
      </c>
      <c r="F202" s="16" t="n">
        <v>17</v>
      </c>
      <c r="G202" s="17" t="n">
        <v>45.235733</v>
      </c>
      <c r="H202" s="17" t="n">
        <v>74.885185</v>
      </c>
      <c r="I202" s="18" t="n">
        <f aca="false">H202*G202</f>
        <v>3387.48623431561</v>
      </c>
    </row>
    <row collapsed="false" customFormat="false" customHeight="false" hidden="false" ht="12.1" outlineLevel="0" r="203">
      <c r="A203" s="15" t="s">
        <v>26</v>
      </c>
      <c r="B203" s="15" t="s">
        <v>27</v>
      </c>
      <c r="C203" s="15" t="s">
        <v>28</v>
      </c>
      <c r="D203" s="16" t="s">
        <v>29</v>
      </c>
      <c r="E203" s="16" t="n">
        <v>0</v>
      </c>
      <c r="F203" s="16" t="n">
        <v>17</v>
      </c>
      <c r="G203" s="17" t="n">
        <v>46.693665</v>
      </c>
      <c r="H203" s="17" t="n">
        <v>69.74795</v>
      </c>
      <c r="I203" s="18" t="n">
        <f aca="false">H203*G203</f>
        <v>3256.78741173675</v>
      </c>
    </row>
    <row collapsed="false" customFormat="false" customHeight="false" hidden="false" ht="12.1" outlineLevel="0" r="204">
      <c r="A204" s="15" t="s">
        <v>26</v>
      </c>
      <c r="B204" s="15" t="s">
        <v>27</v>
      </c>
      <c r="C204" s="15" t="s">
        <v>28</v>
      </c>
      <c r="D204" s="16" t="s">
        <v>29</v>
      </c>
      <c r="E204" s="16" t="n">
        <v>0</v>
      </c>
      <c r="F204" s="16" t="n">
        <v>17</v>
      </c>
      <c r="G204" s="17" t="n">
        <v>48.00156</v>
      </c>
      <c r="H204" s="17" t="n">
        <v>69.08987</v>
      </c>
      <c r="I204" s="18" t="n">
        <f aca="false">H204*G204</f>
        <v>3316.4215401972</v>
      </c>
    </row>
    <row collapsed="false" customFormat="false" customHeight="false" hidden="false" ht="12.1" outlineLevel="0" r="205">
      <c r="A205" s="15" t="s">
        <v>26</v>
      </c>
      <c r="B205" s="15" t="s">
        <v>27</v>
      </c>
      <c r="C205" s="15" t="s">
        <v>28</v>
      </c>
      <c r="D205" s="16" t="s">
        <v>29</v>
      </c>
      <c r="E205" s="16" t="n">
        <v>0</v>
      </c>
      <c r="F205" s="16" t="n">
        <v>17</v>
      </c>
      <c r="G205" s="17" t="n">
        <v>47.71477</v>
      </c>
      <c r="H205" s="17" t="n">
        <v>65.63466</v>
      </c>
      <c r="I205" s="18" t="n">
        <f aca="false">H205*G205</f>
        <v>3131.7427059282</v>
      </c>
    </row>
    <row collapsed="false" customFormat="false" customHeight="false" hidden="false" ht="12.1" outlineLevel="0" r="206">
      <c r="A206" s="15" t="s">
        <v>26</v>
      </c>
      <c r="B206" s="15" t="s">
        <v>27</v>
      </c>
      <c r="C206" s="15" t="s">
        <v>28</v>
      </c>
      <c r="D206" s="16" t="s">
        <v>29</v>
      </c>
      <c r="E206" s="16" t="n">
        <v>0</v>
      </c>
      <c r="F206" s="16" t="n">
        <v>17</v>
      </c>
      <c r="G206" s="17" t="n">
        <v>48.865982</v>
      </c>
      <c r="H206" s="17" t="n">
        <v>75.66247</v>
      </c>
      <c r="I206" s="18" t="n">
        <f aca="false">H206*G206</f>
        <v>3697.32089709554</v>
      </c>
    </row>
    <row collapsed="false" customFormat="false" customHeight="false" hidden="false" ht="12.1" outlineLevel="0" r="207">
      <c r="A207" s="15" t="s">
        <v>26</v>
      </c>
      <c r="B207" s="15" t="s">
        <v>27</v>
      </c>
      <c r="C207" s="15" t="s">
        <v>28</v>
      </c>
      <c r="D207" s="16" t="s">
        <v>29</v>
      </c>
      <c r="E207" s="16" t="n">
        <v>0</v>
      </c>
      <c r="F207" s="16" t="n">
        <v>17</v>
      </c>
      <c r="G207" s="17" t="n">
        <v>48.86229</v>
      </c>
      <c r="H207" s="17" t="n">
        <v>79.110664</v>
      </c>
      <c r="I207" s="18" t="n">
        <f aca="false">H207*G207</f>
        <v>3865.52820646056</v>
      </c>
    </row>
    <row collapsed="false" customFormat="false" customHeight="false" hidden="false" ht="12.1" outlineLevel="0" r="208">
      <c r="A208" s="15" t="s">
        <v>26</v>
      </c>
      <c r="B208" s="15" t="s">
        <v>27</v>
      </c>
      <c r="C208" s="15" t="s">
        <v>28</v>
      </c>
      <c r="D208" s="16" t="s">
        <v>29</v>
      </c>
      <c r="E208" s="16" t="n">
        <v>0</v>
      </c>
      <c r="F208" s="16" t="n">
        <v>17</v>
      </c>
      <c r="G208" s="17" t="n">
        <v>51.77668</v>
      </c>
      <c r="H208" s="17" t="n">
        <v>70.21547</v>
      </c>
      <c r="I208" s="18" t="n">
        <f aca="false">H208*G208</f>
        <v>3635.5239212396</v>
      </c>
    </row>
    <row collapsed="false" customFormat="false" customHeight="false" hidden="false" ht="12.1" outlineLevel="0" r="209">
      <c r="A209" s="15" t="s">
        <v>26</v>
      </c>
      <c r="B209" s="15" t="s">
        <v>27</v>
      </c>
      <c r="C209" s="15" t="s">
        <v>28</v>
      </c>
      <c r="D209" s="16" t="s">
        <v>29</v>
      </c>
      <c r="E209" s="16" t="n">
        <v>0</v>
      </c>
      <c r="F209" s="16" t="n">
        <v>17</v>
      </c>
      <c r="G209" s="17" t="n">
        <v>50.817486</v>
      </c>
      <c r="H209" s="17" t="n">
        <v>84.330284</v>
      </c>
      <c r="I209" s="18" t="n">
        <f aca="false">H209*G209</f>
        <v>4285.45302654602</v>
      </c>
    </row>
    <row collapsed="false" customFormat="false" customHeight="false" hidden="false" ht="12.1" outlineLevel="0" r="210">
      <c r="A210" s="15" t="s">
        <v>26</v>
      </c>
      <c r="B210" s="15" t="s">
        <v>27</v>
      </c>
      <c r="C210" s="15" t="s">
        <v>28</v>
      </c>
      <c r="D210" s="16" t="s">
        <v>29</v>
      </c>
      <c r="E210" s="16" t="n">
        <v>0</v>
      </c>
      <c r="F210" s="16" t="n">
        <v>17</v>
      </c>
      <c r="G210" s="17" t="n">
        <v>50.885677</v>
      </c>
      <c r="H210" s="17" t="n">
        <v>88.46987</v>
      </c>
      <c r="I210" s="18" t="n">
        <f aca="false">H210*G210</f>
        <v>4501.84922905199</v>
      </c>
    </row>
    <row collapsed="false" customFormat="false" customHeight="false" hidden="false" ht="12.1" outlineLevel="0" r="211">
      <c r="A211" s="15" t="s">
        <v>26</v>
      </c>
      <c r="B211" s="15" t="s">
        <v>27</v>
      </c>
      <c r="C211" s="15" t="s">
        <v>28</v>
      </c>
      <c r="D211" s="16" t="s">
        <v>29</v>
      </c>
      <c r="E211" s="16" t="n">
        <v>0</v>
      </c>
      <c r="F211" s="16" t="n">
        <v>17</v>
      </c>
      <c r="G211" s="17" t="n">
        <v>48.919773</v>
      </c>
      <c r="H211" s="17" t="n">
        <v>93.250015</v>
      </c>
      <c r="I211" s="18" t="n">
        <f aca="false">H211*G211</f>
        <v>4561.7695660466</v>
      </c>
    </row>
    <row collapsed="false" customFormat="false" customHeight="false" hidden="false" ht="12.1" outlineLevel="0" r="212">
      <c r="A212" s="15" t="s">
        <v>26</v>
      </c>
      <c r="B212" s="15" t="s">
        <v>27</v>
      </c>
      <c r="C212" s="15" t="s">
        <v>28</v>
      </c>
      <c r="D212" s="16" t="s">
        <v>29</v>
      </c>
      <c r="E212" s="16" t="n">
        <v>0</v>
      </c>
      <c r="F212" s="16" t="n">
        <v>17</v>
      </c>
      <c r="G212" s="17" t="n">
        <v>47.83011</v>
      </c>
      <c r="H212" s="17" t="n">
        <v>93.56854</v>
      </c>
      <c r="I212" s="18" t="n">
        <f aca="false">H212*G212</f>
        <v>4475.3935607394</v>
      </c>
    </row>
    <row collapsed="false" customFormat="false" customHeight="false" hidden="false" ht="12.1" outlineLevel="0" r="213">
      <c r="A213" s="15" t="s">
        <v>26</v>
      </c>
      <c r="B213" s="15" t="s">
        <v>27</v>
      </c>
      <c r="C213" s="15" t="s">
        <v>28</v>
      </c>
      <c r="D213" s="16" t="s">
        <v>29</v>
      </c>
      <c r="E213" s="16" t="n">
        <v>0</v>
      </c>
      <c r="F213" s="16" t="n">
        <v>17</v>
      </c>
      <c r="G213" s="17" t="n">
        <v>47.909374</v>
      </c>
      <c r="H213" s="17" t="n">
        <v>87.36355</v>
      </c>
      <c r="I213" s="18" t="n">
        <f aca="false">H213*G213</f>
        <v>4185.5329909177</v>
      </c>
    </row>
    <row collapsed="false" customFormat="false" customHeight="false" hidden="false" ht="12.1" outlineLevel="0" r="214">
      <c r="A214" s="15" t="s">
        <v>26</v>
      </c>
      <c r="B214" s="15" t="s">
        <v>27</v>
      </c>
      <c r="C214" s="15" t="s">
        <v>28</v>
      </c>
      <c r="D214" s="16" t="s">
        <v>29</v>
      </c>
      <c r="E214" s="16" t="n">
        <v>0</v>
      </c>
      <c r="F214" s="16" t="n">
        <v>17</v>
      </c>
      <c r="G214" s="17" t="n">
        <v>47.413586</v>
      </c>
      <c r="H214" s="17" t="n">
        <v>75.62741</v>
      </c>
      <c r="I214" s="18" t="n">
        <f aca="false">H214*G214</f>
        <v>3585.76670799226</v>
      </c>
    </row>
    <row collapsed="false" customFormat="false" customHeight="false" hidden="false" ht="12.1" outlineLevel="0" r="215">
      <c r="A215" s="15" t="s">
        <v>26</v>
      </c>
      <c r="B215" s="15" t="s">
        <v>27</v>
      </c>
      <c r="C215" s="15" t="s">
        <v>28</v>
      </c>
      <c r="D215" s="16" t="s">
        <v>29</v>
      </c>
      <c r="E215" s="16" t="n">
        <v>0</v>
      </c>
      <c r="F215" s="16" t="n">
        <v>17</v>
      </c>
      <c r="G215" s="17" t="n">
        <v>46.7541</v>
      </c>
      <c r="H215" s="17" t="n">
        <v>81.128746</v>
      </c>
      <c r="I215" s="18" t="n">
        <f aca="false">H215*G215</f>
        <v>3793.1015033586</v>
      </c>
    </row>
    <row collapsed="false" customFormat="false" customHeight="false" hidden="false" ht="12.1" outlineLevel="0" r="216">
      <c r="A216" s="15" t="s">
        <v>26</v>
      </c>
      <c r="B216" s="15" t="s">
        <v>27</v>
      </c>
      <c r="C216" s="15" t="s">
        <v>28</v>
      </c>
      <c r="D216" s="16" t="s">
        <v>29</v>
      </c>
      <c r="E216" s="16" t="n">
        <v>0</v>
      </c>
      <c r="F216" s="16" t="n">
        <v>17</v>
      </c>
      <c r="G216" s="17" t="n">
        <v>45.87713</v>
      </c>
      <c r="H216" s="17" t="n">
        <v>86.28001</v>
      </c>
      <c r="I216" s="18" t="n">
        <f aca="false">H216*G216</f>
        <v>3958.2792351713</v>
      </c>
    </row>
    <row collapsed="false" customFormat="false" customHeight="false" hidden="false" ht="12.1" outlineLevel="0" r="217">
      <c r="A217" s="15" t="s">
        <v>26</v>
      </c>
      <c r="B217" s="15" t="s">
        <v>27</v>
      </c>
      <c r="C217" s="15" t="s">
        <v>28</v>
      </c>
      <c r="D217" s="16" t="s">
        <v>29</v>
      </c>
      <c r="E217" s="16" t="n">
        <v>0</v>
      </c>
      <c r="F217" s="16" t="n">
        <v>17</v>
      </c>
      <c r="G217" s="17" t="n">
        <v>45.00237</v>
      </c>
      <c r="H217" s="17" t="n">
        <v>89.36235</v>
      </c>
      <c r="I217" s="18" t="n">
        <f aca="false">H217*G217</f>
        <v>4021.5175387695</v>
      </c>
    </row>
    <row collapsed="false" customFormat="false" customHeight="false" hidden="false" ht="12.1" outlineLevel="0" r="218">
      <c r="A218" s="15" t="s">
        <v>26</v>
      </c>
      <c r="B218" s="15" t="s">
        <v>27</v>
      </c>
      <c r="C218" s="15" t="s">
        <v>28</v>
      </c>
      <c r="D218" s="16" t="s">
        <v>29</v>
      </c>
      <c r="E218" s="16" t="n">
        <v>0</v>
      </c>
      <c r="F218" s="16" t="n">
        <v>17</v>
      </c>
      <c r="G218" s="17" t="n">
        <v>43.780754</v>
      </c>
      <c r="H218" s="17" t="n">
        <v>77.26386</v>
      </c>
      <c r="I218" s="18" t="n">
        <f aca="false">H218*G218</f>
        <v>3382.67004775044</v>
      </c>
    </row>
    <row collapsed="false" customFormat="false" customHeight="false" hidden="false" ht="12.1" outlineLevel="0" r="219">
      <c r="A219" s="15" t="s">
        <v>26</v>
      </c>
      <c r="B219" s="15" t="s">
        <v>27</v>
      </c>
      <c r="C219" s="15" t="s">
        <v>28</v>
      </c>
      <c r="D219" s="16" t="s">
        <v>29</v>
      </c>
      <c r="E219" s="16" t="n">
        <v>0</v>
      </c>
      <c r="F219" s="16" t="n">
        <v>17</v>
      </c>
      <c r="G219" s="17" t="n">
        <v>43.643635</v>
      </c>
      <c r="H219" s="17" t="n">
        <v>69.67433</v>
      </c>
      <c r="I219" s="18" t="n">
        <f aca="false">H219*G219</f>
        <v>3040.84102738955</v>
      </c>
    </row>
    <row collapsed="false" customFormat="false" customHeight="false" hidden="false" ht="12.1" outlineLevel="0" r="220">
      <c r="A220" s="15" t="s">
        <v>26</v>
      </c>
      <c r="B220" s="15" t="s">
        <v>27</v>
      </c>
      <c r="C220" s="15" t="s">
        <v>28</v>
      </c>
      <c r="D220" s="16" t="s">
        <v>29</v>
      </c>
      <c r="E220" s="16" t="n">
        <v>0</v>
      </c>
      <c r="F220" s="16" t="n">
        <v>17</v>
      </c>
      <c r="G220" s="17" t="n">
        <v>44.920887</v>
      </c>
      <c r="H220" s="17" t="n">
        <v>97.63626</v>
      </c>
      <c r="I220" s="18" t="n">
        <f aca="false">H220*G220</f>
        <v>4385.90740256262</v>
      </c>
    </row>
    <row collapsed="false" customFormat="false" customHeight="false" hidden="false" ht="12.1" outlineLevel="0" r="221">
      <c r="A221" s="15" t="s">
        <v>26</v>
      </c>
      <c r="B221" s="15" t="s">
        <v>27</v>
      </c>
      <c r="C221" s="15" t="s">
        <v>28</v>
      </c>
      <c r="D221" s="16" t="s">
        <v>29</v>
      </c>
      <c r="E221" s="16" t="n">
        <v>0</v>
      </c>
      <c r="F221" s="16" t="n">
        <v>17</v>
      </c>
      <c r="G221" s="17" t="n">
        <v>44.915718</v>
      </c>
      <c r="H221" s="17" t="n">
        <v>102.46374</v>
      </c>
      <c r="I221" s="18" t="n">
        <f aca="false">H221*G221</f>
        <v>4602.23245106532</v>
      </c>
    </row>
    <row collapsed="false" customFormat="false" customHeight="false" hidden="false" ht="12.1" outlineLevel="0" r="222">
      <c r="A222" s="15" t="s">
        <v>26</v>
      </c>
      <c r="B222" s="15" t="s">
        <v>27</v>
      </c>
      <c r="C222" s="15" t="s">
        <v>28</v>
      </c>
      <c r="D222" s="16" t="s">
        <v>29</v>
      </c>
      <c r="E222" s="16" t="n">
        <v>0</v>
      </c>
      <c r="F222" s="16" t="n">
        <v>17</v>
      </c>
      <c r="G222" s="17" t="n">
        <v>44.912766</v>
      </c>
      <c r="H222" s="17" t="n">
        <v>105.22229</v>
      </c>
      <c r="I222" s="18" t="n">
        <f aca="false">H222*G222</f>
        <v>4725.82408875414</v>
      </c>
    </row>
    <row collapsed="false" customFormat="false" customHeight="false" hidden="false" ht="12.1" outlineLevel="0" r="223">
      <c r="A223" s="15" t="s">
        <v>26</v>
      </c>
      <c r="B223" s="15" t="s">
        <v>27</v>
      </c>
      <c r="C223" s="15" t="s">
        <v>28</v>
      </c>
      <c r="D223" s="16" t="s">
        <v>29</v>
      </c>
      <c r="E223" s="16" t="n">
        <v>0</v>
      </c>
      <c r="F223" s="16" t="n">
        <v>17</v>
      </c>
      <c r="G223" s="17" t="n">
        <v>43.753433</v>
      </c>
      <c r="H223" s="17" t="n">
        <v>102.78051</v>
      </c>
      <c r="I223" s="18" t="n">
        <f aca="false">H223*G223</f>
        <v>4497.00015799083</v>
      </c>
    </row>
    <row collapsed="false" customFormat="false" customHeight="false" hidden="false" ht="12.1" outlineLevel="0" r="224">
      <c r="A224" s="15" t="s">
        <v>26</v>
      </c>
      <c r="B224" s="15" t="s">
        <v>27</v>
      </c>
      <c r="C224" s="15" t="s">
        <v>28</v>
      </c>
      <c r="D224" s="16" t="s">
        <v>29</v>
      </c>
      <c r="E224" s="16" t="n">
        <v>0</v>
      </c>
      <c r="F224" s="16" t="n">
        <v>17</v>
      </c>
      <c r="G224" s="17" t="n">
        <v>41.86901</v>
      </c>
      <c r="H224" s="17" t="n">
        <v>99.286736</v>
      </c>
      <c r="I224" s="18" t="n">
        <f aca="false">H224*G224</f>
        <v>4157.03734245136</v>
      </c>
    </row>
    <row collapsed="false" customFormat="false" customHeight="false" hidden="false" ht="12.1" outlineLevel="0" r="225">
      <c r="A225" s="15" t="s">
        <v>26</v>
      </c>
      <c r="B225" s="15" t="s">
        <v>27</v>
      </c>
      <c r="C225" s="15" t="s">
        <v>28</v>
      </c>
      <c r="D225" s="16" t="s">
        <v>29</v>
      </c>
      <c r="E225" s="16" t="n">
        <v>0</v>
      </c>
      <c r="F225" s="16" t="n">
        <v>17</v>
      </c>
      <c r="G225" s="17" t="n">
        <v>40.41551</v>
      </c>
      <c r="H225" s="17" t="n">
        <v>100.28614</v>
      </c>
      <c r="I225" s="18" t="n">
        <f aca="false">H225*G225</f>
        <v>4053.1154940314</v>
      </c>
    </row>
    <row collapsed="false" customFormat="false" customHeight="false" hidden="false" ht="12.1" outlineLevel="0" r="226">
      <c r="A226" s="15" t="s">
        <v>26</v>
      </c>
      <c r="B226" s="15" t="s">
        <v>27</v>
      </c>
      <c r="C226" s="15" t="s">
        <v>28</v>
      </c>
      <c r="D226" s="16" t="s">
        <v>29</v>
      </c>
      <c r="E226" s="16" t="n">
        <v>0</v>
      </c>
      <c r="F226" s="16" t="n">
        <v>17</v>
      </c>
      <c r="G226" s="17" t="n">
        <v>39.836765</v>
      </c>
      <c r="H226" s="17" t="n">
        <v>98.2032</v>
      </c>
      <c r="I226" s="18" t="n">
        <f aca="false">H226*G226</f>
        <v>3912.097800648</v>
      </c>
    </row>
    <row collapsed="false" customFormat="false" customHeight="false" hidden="false" ht="12.1" outlineLevel="0" r="227">
      <c r="A227" s="15" t="s">
        <v>26</v>
      </c>
      <c r="B227" s="15" t="s">
        <v>27</v>
      </c>
      <c r="C227" s="15" t="s">
        <v>28</v>
      </c>
      <c r="D227" s="16" t="s">
        <v>29</v>
      </c>
      <c r="E227" s="16" t="n">
        <v>0</v>
      </c>
      <c r="F227" s="16" t="n">
        <v>17</v>
      </c>
      <c r="G227" s="17" t="n">
        <v>39.84415</v>
      </c>
      <c r="H227" s="17" t="n">
        <v>91.30681</v>
      </c>
      <c r="I227" s="18" t="n">
        <f aca="false">H227*G227</f>
        <v>3638.0422336615</v>
      </c>
    </row>
    <row collapsed="false" customFormat="false" customHeight="false" hidden="false" ht="12.1" outlineLevel="0" r="228">
      <c r="A228" s="15" t="s">
        <v>26</v>
      </c>
      <c r="B228" s="15" t="s">
        <v>27</v>
      </c>
      <c r="C228" s="15" t="s">
        <v>28</v>
      </c>
      <c r="D228" s="16" t="s">
        <v>29</v>
      </c>
      <c r="E228" s="16" t="n">
        <v>0</v>
      </c>
      <c r="F228" s="16" t="n">
        <v>17</v>
      </c>
      <c r="G228" s="17" t="n">
        <v>39.7767</v>
      </c>
      <c r="H228" s="17" t="n">
        <v>86.477585</v>
      </c>
      <c r="I228" s="18" t="n">
        <f aca="false">H228*G228</f>
        <v>3439.7929552695</v>
      </c>
    </row>
    <row collapsed="false" customFormat="false" customHeight="false" hidden="false" ht="12.1" outlineLevel="0" r="229">
      <c r="A229" s="15" t="s">
        <v>26</v>
      </c>
      <c r="B229" s="15" t="s">
        <v>27</v>
      </c>
      <c r="C229" s="15" t="s">
        <v>28</v>
      </c>
      <c r="D229" s="16" t="s">
        <v>29</v>
      </c>
      <c r="E229" s="16" t="n">
        <v>0</v>
      </c>
      <c r="F229" s="16" t="n">
        <v>17</v>
      </c>
      <c r="G229" s="17" t="n">
        <v>40.797436</v>
      </c>
      <c r="H229" s="17" t="n">
        <v>82.70911</v>
      </c>
      <c r="I229" s="18" t="n">
        <f aca="false">H229*G229</f>
        <v>3374.31962184196</v>
      </c>
    </row>
    <row collapsed="false" customFormat="false" customHeight="false" hidden="false" ht="12.1" outlineLevel="0" r="230">
      <c r="A230" s="15" t="s">
        <v>26</v>
      </c>
      <c r="B230" s="15" t="s">
        <v>27</v>
      </c>
      <c r="C230" s="15" t="s">
        <v>28</v>
      </c>
      <c r="D230" s="16" t="s">
        <v>29</v>
      </c>
      <c r="E230" s="16" t="n">
        <v>0</v>
      </c>
      <c r="F230" s="16" t="n">
        <v>17</v>
      </c>
      <c r="G230" s="17" t="n">
        <v>41.814114</v>
      </c>
      <c r="H230" s="17" t="n">
        <v>82.73365</v>
      </c>
      <c r="I230" s="18" t="n">
        <f aca="false">H230*G230</f>
        <v>3459.4342727361</v>
      </c>
    </row>
    <row collapsed="false" customFormat="false" customHeight="false" hidden="false" ht="12.1" outlineLevel="0" r="231">
      <c r="A231" s="15" t="s">
        <v>26</v>
      </c>
      <c r="B231" s="15" t="s">
        <v>27</v>
      </c>
      <c r="C231" s="15" t="s">
        <v>28</v>
      </c>
      <c r="D231" s="16" t="s">
        <v>29</v>
      </c>
      <c r="E231" s="16" t="n">
        <v>0</v>
      </c>
      <c r="F231" s="16" t="n">
        <v>17</v>
      </c>
      <c r="G231" s="17" t="n">
        <v>42.034557</v>
      </c>
      <c r="H231" s="17" t="n">
        <v>80.32517</v>
      </c>
      <c r="I231" s="18" t="n">
        <f aca="false">H231*G231</f>
        <v>3376.43293689969</v>
      </c>
    </row>
    <row collapsed="false" customFormat="false" customHeight="false" hidden="false" ht="12.1" outlineLevel="0" r="232">
      <c r="A232" s="15" t="s">
        <v>26</v>
      </c>
      <c r="B232" s="15" t="s">
        <v>27</v>
      </c>
      <c r="C232" s="15" t="s">
        <v>28</v>
      </c>
      <c r="D232" s="16" t="s">
        <v>29</v>
      </c>
      <c r="E232" s="16" t="n">
        <v>0</v>
      </c>
      <c r="F232" s="16" t="n">
        <v>17</v>
      </c>
      <c r="G232" s="17" t="n">
        <v>40.806664</v>
      </c>
      <c r="H232" s="17" t="n">
        <v>74.08862</v>
      </c>
      <c r="I232" s="18" t="n">
        <f aca="false">H232*G232</f>
        <v>3023.30942256368</v>
      </c>
    </row>
    <row collapsed="false" customFormat="false" customHeight="false" hidden="false" ht="12.1" outlineLevel="0" r="233">
      <c r="A233" s="15" t="s">
        <v>26</v>
      </c>
      <c r="B233" s="15" t="s">
        <v>27</v>
      </c>
      <c r="C233" s="15" t="s">
        <v>28</v>
      </c>
      <c r="D233" s="16" t="s">
        <v>29</v>
      </c>
      <c r="E233" s="16" t="n">
        <v>0</v>
      </c>
      <c r="F233" s="16" t="n">
        <v>17</v>
      </c>
      <c r="G233" s="17" t="n">
        <v>39.785557</v>
      </c>
      <c r="H233" s="17" t="n">
        <v>78.20191</v>
      </c>
      <c r="I233" s="18" t="n">
        <f aca="false">H233*G233</f>
        <v>3111.30654781387</v>
      </c>
    </row>
    <row collapsed="false" customFormat="false" customHeight="false" hidden="false" ht="12.1" outlineLevel="0" r="234">
      <c r="A234" s="15" t="s">
        <v>26</v>
      </c>
      <c r="B234" s="15" t="s">
        <v>27</v>
      </c>
      <c r="C234" s="15" t="s">
        <v>28</v>
      </c>
      <c r="D234" s="16" t="s">
        <v>29</v>
      </c>
      <c r="E234" s="16" t="n">
        <v>0</v>
      </c>
      <c r="F234" s="16" t="n">
        <v>17</v>
      </c>
      <c r="G234" s="17" t="n">
        <v>39.782234</v>
      </c>
      <c r="H234" s="17" t="n">
        <v>81.30529</v>
      </c>
      <c r="I234" s="18" t="n">
        <f aca="false">H234*G234</f>
        <v>3234.50607221786</v>
      </c>
    </row>
    <row collapsed="false" customFormat="false" customHeight="false" hidden="false" ht="12.1" outlineLevel="0" r="235">
      <c r="A235" s="15" t="s">
        <v>26</v>
      </c>
      <c r="B235" s="15" t="s">
        <v>27</v>
      </c>
      <c r="C235" s="15" t="s">
        <v>28</v>
      </c>
      <c r="D235" s="16" t="s">
        <v>29</v>
      </c>
      <c r="E235" s="16" t="n">
        <v>0</v>
      </c>
      <c r="F235" s="16" t="n">
        <v>17</v>
      </c>
      <c r="G235" s="17" t="n">
        <v>38.98231</v>
      </c>
      <c r="H235" s="17" t="n">
        <v>82.320465</v>
      </c>
      <c r="I235" s="18" t="n">
        <f aca="false">H235*G235</f>
        <v>3209.04188597415</v>
      </c>
    </row>
    <row collapsed="false" customFormat="false" customHeight="false" hidden="false" ht="12.1" outlineLevel="0" r="236">
      <c r="A236" s="15" t="s">
        <v>26</v>
      </c>
      <c r="B236" s="15" t="s">
        <v>27</v>
      </c>
      <c r="C236" s="15" t="s">
        <v>28</v>
      </c>
      <c r="D236" s="16" t="s">
        <v>29</v>
      </c>
      <c r="E236" s="16" t="n">
        <v>0</v>
      </c>
      <c r="F236" s="16" t="n">
        <v>17</v>
      </c>
      <c r="G236" s="17" t="n">
        <v>37.75442</v>
      </c>
      <c r="H236" s="17" t="n">
        <v>76.083916</v>
      </c>
      <c r="I236" s="18" t="n">
        <f aca="false">H236*G236</f>
        <v>2872.50411990872</v>
      </c>
    </row>
    <row collapsed="false" customFormat="false" customHeight="false" hidden="false" ht="12.1" outlineLevel="0" r="237">
      <c r="A237" s="15" t="s">
        <v>26</v>
      </c>
      <c r="B237" s="15" t="s">
        <v>27</v>
      </c>
      <c r="C237" s="15" t="s">
        <v>28</v>
      </c>
      <c r="D237" s="16" t="s">
        <v>29</v>
      </c>
      <c r="E237" s="16" t="n">
        <v>0</v>
      </c>
      <c r="F237" s="16" t="n">
        <v>17</v>
      </c>
      <c r="G237" s="17" t="n">
        <v>38.42387</v>
      </c>
      <c r="H237" s="17" t="n">
        <v>61.272453</v>
      </c>
      <c r="I237" s="18" t="n">
        <f aca="false">H237*G237</f>
        <v>2354.32476865311</v>
      </c>
    </row>
    <row collapsed="false" customFormat="false" customHeight="false" hidden="false" ht="12.1" outlineLevel="0" r="238">
      <c r="A238" s="15" t="s">
        <v>26</v>
      </c>
      <c r="B238" s="15" t="s">
        <v>27</v>
      </c>
      <c r="C238" s="15" t="s">
        <v>28</v>
      </c>
      <c r="D238" s="16" t="s">
        <v>29</v>
      </c>
      <c r="E238" s="16" t="n">
        <v>0</v>
      </c>
      <c r="F238" s="16" t="n">
        <v>17</v>
      </c>
      <c r="G238" s="17" t="n">
        <v>37.84476</v>
      </c>
      <c r="H238" s="17" t="n">
        <v>59.534332</v>
      </c>
      <c r="I238" s="18" t="n">
        <f aca="false">H238*G238</f>
        <v>2253.06250630032</v>
      </c>
    </row>
    <row collapsed="false" customFormat="false" customHeight="false" hidden="false" ht="12.1" outlineLevel="0" r="239">
      <c r="A239" s="15" t="s">
        <v>26</v>
      </c>
      <c r="B239" s="15" t="s">
        <v>27</v>
      </c>
      <c r="C239" s="15" t="s">
        <v>28</v>
      </c>
      <c r="D239" s="16" t="s">
        <v>29</v>
      </c>
      <c r="E239" s="16" t="n">
        <v>0</v>
      </c>
      <c r="F239" s="16" t="n">
        <v>17</v>
      </c>
      <c r="G239" s="17" t="n">
        <v>35.82285</v>
      </c>
      <c r="H239" s="17" t="n">
        <v>48.795845</v>
      </c>
      <c r="I239" s="18" t="n">
        <f aca="false">H239*G239</f>
        <v>1748.00623605825</v>
      </c>
    </row>
    <row collapsed="false" customFormat="false" customHeight="false" hidden="false" ht="12.1" outlineLevel="0" r="240">
      <c r="A240" s="15" t="s">
        <v>26</v>
      </c>
      <c r="B240" s="15" t="s">
        <v>27</v>
      </c>
      <c r="C240" s="15" t="s">
        <v>28</v>
      </c>
      <c r="D240" s="16" t="s">
        <v>29</v>
      </c>
      <c r="E240" s="16" t="n">
        <v>0</v>
      </c>
      <c r="F240" s="16" t="n">
        <v>17</v>
      </c>
      <c r="G240" s="17" t="n">
        <v>35.734726</v>
      </c>
      <c r="H240" s="17" t="n">
        <v>63.276512</v>
      </c>
      <c r="I240" s="18" t="n">
        <f aca="false">H240*G240</f>
        <v>2261.16881855571</v>
      </c>
    </row>
    <row collapsed="false" customFormat="false" customHeight="false" hidden="false" ht="12.1" outlineLevel="0" r="241">
      <c r="A241" s="15" t="s">
        <v>26</v>
      </c>
      <c r="B241" s="15" t="s">
        <v>27</v>
      </c>
      <c r="C241" s="15" t="s">
        <v>28</v>
      </c>
      <c r="D241" s="16" t="s">
        <v>29</v>
      </c>
      <c r="E241" s="16" t="n">
        <v>0</v>
      </c>
      <c r="F241" s="16" t="n">
        <v>17</v>
      </c>
      <c r="G241" s="17" t="n">
        <v>31.888462</v>
      </c>
      <c r="H241" s="17" t="n">
        <v>60.76987</v>
      </c>
      <c r="I241" s="18" t="n">
        <f aca="false">H241*G241</f>
        <v>1937.85769023994</v>
      </c>
    </row>
    <row collapsed="false" customFormat="false" customHeight="false" hidden="false" ht="12.1" outlineLevel="0" r="242">
      <c r="A242" s="15" t="s">
        <v>26</v>
      </c>
      <c r="B242" s="15" t="s">
        <v>27</v>
      </c>
      <c r="C242" s="15" t="s">
        <v>28</v>
      </c>
      <c r="D242" s="16" t="s">
        <v>29</v>
      </c>
      <c r="E242" s="16" t="n">
        <v>0</v>
      </c>
      <c r="F242" s="16" t="n">
        <v>17</v>
      </c>
      <c r="G242" s="17" t="n">
        <v>30.868093</v>
      </c>
      <c r="H242" s="17" t="n">
        <v>64.19353</v>
      </c>
      <c r="I242" s="18" t="n">
        <f aca="false">H242*G242</f>
        <v>1981.53185403829</v>
      </c>
    </row>
    <row collapsed="false" customFormat="false" customHeight="false" hidden="false" ht="12.1" outlineLevel="0" r="243">
      <c r="A243" s="15" t="s">
        <v>26</v>
      </c>
      <c r="B243" s="15" t="s">
        <v>27</v>
      </c>
      <c r="C243" s="15" t="s">
        <v>28</v>
      </c>
      <c r="D243" s="16" t="s">
        <v>29</v>
      </c>
      <c r="E243" s="16" t="n">
        <v>0</v>
      </c>
      <c r="F243" s="16" t="n">
        <v>17</v>
      </c>
      <c r="G243" s="17" t="n">
        <v>30.862925</v>
      </c>
      <c r="H243" s="17" t="n">
        <v>69.020996</v>
      </c>
      <c r="I243" s="18" t="n">
        <f aca="false">H243*G243</f>
        <v>2130.1898229733</v>
      </c>
    </row>
    <row collapsed="false" customFormat="false" customHeight="false" hidden="false" ht="12.1" outlineLevel="0" r="244">
      <c r="A244" s="15" t="s">
        <v>26</v>
      </c>
      <c r="B244" s="15" t="s">
        <v>27</v>
      </c>
      <c r="C244" s="15" t="s">
        <v>28</v>
      </c>
      <c r="D244" s="16" t="s">
        <v>29</v>
      </c>
      <c r="E244" s="16" t="n">
        <v>0</v>
      </c>
      <c r="F244" s="16" t="n">
        <v>17</v>
      </c>
      <c r="G244" s="17" t="n">
        <v>25.857698</v>
      </c>
      <c r="H244" s="17" t="n">
        <v>63.727757</v>
      </c>
      <c r="I244" s="18" t="n">
        <f aca="false">H244*G244</f>
        <v>1647.85309472339</v>
      </c>
    </row>
    <row collapsed="false" customFormat="false" customHeight="false" hidden="false" ht="12.1" outlineLevel="0" r="245">
      <c r="A245" s="15" t="s">
        <v>26</v>
      </c>
      <c r="B245" s="15" t="s">
        <v>27</v>
      </c>
      <c r="C245" s="15" t="s">
        <v>28</v>
      </c>
      <c r="D245" s="16" t="s">
        <v>29</v>
      </c>
      <c r="E245" s="16" t="n">
        <v>0</v>
      </c>
      <c r="F245" s="16" t="n">
        <v>17</v>
      </c>
      <c r="G245" s="17" t="n">
        <v>22.723236</v>
      </c>
      <c r="H245" s="17" t="n">
        <v>74.68661</v>
      </c>
      <c r="I245" s="18" t="n">
        <f aca="false">H245*G245</f>
        <v>1697.12146506996</v>
      </c>
    </row>
    <row collapsed="false" customFormat="false" customHeight="false" hidden="false" ht="12.1" outlineLevel="0" r="246">
      <c r="A246" s="15" t="s">
        <v>26</v>
      </c>
      <c r="B246" s="15" t="s">
        <v>27</v>
      </c>
      <c r="C246" s="15" t="s">
        <v>28</v>
      </c>
      <c r="D246" s="16" t="s">
        <v>29</v>
      </c>
      <c r="E246" s="16" t="n">
        <v>0</v>
      </c>
      <c r="F246" s="16" t="n">
        <v>17</v>
      </c>
      <c r="G246" s="17" t="n">
        <v>23.812902</v>
      </c>
      <c r="H246" s="17" t="n">
        <v>74.36808</v>
      </c>
      <c r="I246" s="18" t="n">
        <f aca="false">H246*G246</f>
        <v>1770.91980096816</v>
      </c>
    </row>
    <row collapsed="false" customFormat="false" customHeight="false" hidden="false" ht="12.1" outlineLevel="0" r="247">
      <c r="A247" s="15" t="s">
        <v>26</v>
      </c>
      <c r="B247" s="15" t="s">
        <v>27</v>
      </c>
      <c r="C247" s="15" t="s">
        <v>28</v>
      </c>
      <c r="D247" s="16" t="s">
        <v>29</v>
      </c>
      <c r="E247" s="16" t="n">
        <v>0</v>
      </c>
      <c r="F247" s="16" t="n">
        <v>17</v>
      </c>
      <c r="G247" s="17" t="n">
        <v>25.917398</v>
      </c>
      <c r="H247" s="17" t="n">
        <v>75.798195</v>
      </c>
      <c r="I247" s="18" t="n">
        <f aca="false">H247*G247</f>
        <v>1964.49198749661</v>
      </c>
    </row>
    <row collapsed="false" customFormat="false" customHeight="false" hidden="false" ht="12.1" outlineLevel="0" r="248">
      <c r="A248" s="15" t="s">
        <v>26</v>
      </c>
      <c r="B248" s="15" t="s">
        <v>27</v>
      </c>
      <c r="C248" s="15" t="s">
        <v>28</v>
      </c>
      <c r="D248" s="16" t="s">
        <v>29</v>
      </c>
      <c r="E248" s="16" t="n">
        <v>0</v>
      </c>
      <c r="F248" s="16" t="n">
        <v>17</v>
      </c>
      <c r="G248" s="17" t="n">
        <v>29.765139</v>
      </c>
      <c r="H248" s="17" t="n">
        <v>76.92555</v>
      </c>
      <c r="I248" s="18" t="n">
        <f aca="false">H248*G248</f>
        <v>2289.69968840145</v>
      </c>
    </row>
    <row collapsed="false" customFormat="false" customHeight="false" hidden="false" ht="12.1" outlineLevel="0" r="249">
      <c r="A249" s="15" t="s">
        <v>26</v>
      </c>
      <c r="B249" s="15" t="s">
        <v>27</v>
      </c>
      <c r="C249" s="15" t="s">
        <v>28</v>
      </c>
      <c r="D249" s="16" t="s">
        <v>29</v>
      </c>
      <c r="E249" s="16" t="n">
        <v>0</v>
      </c>
      <c r="F249" s="16" t="n">
        <v>17</v>
      </c>
      <c r="G249" s="17" t="n">
        <v>30.9289</v>
      </c>
      <c r="H249" s="17" t="n">
        <v>75.22951</v>
      </c>
      <c r="I249" s="18" t="n">
        <f aca="false">H249*G249</f>
        <v>2326.765991839</v>
      </c>
    </row>
    <row collapsed="false" customFormat="false" customHeight="false" hidden="false" ht="12.1" outlineLevel="0" r="250">
      <c r="A250" s="15" t="s">
        <v>26</v>
      </c>
      <c r="B250" s="15" t="s">
        <v>27</v>
      </c>
      <c r="C250" s="15" t="s">
        <v>28</v>
      </c>
      <c r="D250" s="16" t="s">
        <v>29</v>
      </c>
      <c r="E250" s="16" t="n">
        <v>0</v>
      </c>
      <c r="F250" s="16" t="n">
        <v>17</v>
      </c>
      <c r="G250" s="17" t="n">
        <v>30.850742</v>
      </c>
      <c r="H250" s="17" t="n">
        <v>80.40005</v>
      </c>
      <c r="I250" s="18" t="n">
        <f aca="false">H250*G250</f>
        <v>2480.4011993371</v>
      </c>
    </row>
    <row collapsed="false" customFormat="false" customHeight="false" hidden="false" ht="12.1" outlineLevel="0" r="251">
      <c r="A251" s="15" t="s">
        <v>26</v>
      </c>
      <c r="B251" s="15" t="s">
        <v>27</v>
      </c>
      <c r="C251" s="15" t="s">
        <v>28</v>
      </c>
      <c r="D251" s="16" t="s">
        <v>29</v>
      </c>
      <c r="E251" s="16" t="n">
        <v>0</v>
      </c>
      <c r="F251" s="16" t="n">
        <v>17</v>
      </c>
      <c r="G251" s="17" t="n">
        <v>31.719227</v>
      </c>
      <c r="H251" s="17" t="n">
        <v>83.179634</v>
      </c>
      <c r="I251" s="18" t="n">
        <f aca="false">H251*G251</f>
        <v>2638.39369262292</v>
      </c>
    </row>
    <row collapsed="false" customFormat="false" customHeight="false" hidden="false" ht="12.1" outlineLevel="0" r="252">
      <c r="A252" s="15" t="s">
        <v>26</v>
      </c>
      <c r="B252" s="15" t="s">
        <v>27</v>
      </c>
      <c r="C252" s="15" t="s">
        <v>28</v>
      </c>
      <c r="D252" s="16" t="s">
        <v>29</v>
      </c>
      <c r="E252" s="16" t="n">
        <v>0</v>
      </c>
      <c r="F252" s="16" t="n">
        <v>17</v>
      </c>
      <c r="G252" s="17" t="n">
        <v>32.670666</v>
      </c>
      <c r="H252" s="17" t="n">
        <v>76.30603</v>
      </c>
      <c r="I252" s="18" t="n">
        <f aca="false">H252*G252</f>
        <v>2492.96881991598</v>
      </c>
    </row>
    <row collapsed="false" customFormat="false" customHeight="false" hidden="false" ht="12.1" outlineLevel="0" r="253">
      <c r="A253" s="15" t="s">
        <v>26</v>
      </c>
      <c r="B253" s="15" t="s">
        <v>27</v>
      </c>
      <c r="C253" s="15" t="s">
        <v>28</v>
      </c>
      <c r="D253" s="16" t="s">
        <v>29</v>
      </c>
      <c r="E253" s="16" t="n">
        <v>0</v>
      </c>
      <c r="F253" s="16" t="n">
        <v>17</v>
      </c>
      <c r="G253" s="17" t="n">
        <v>34.85258</v>
      </c>
      <c r="H253" s="17" t="n">
        <v>73.25524</v>
      </c>
      <c r="I253" s="18" t="n">
        <f aca="false">H253*G253</f>
        <v>2553.1341125192</v>
      </c>
    </row>
    <row collapsed="false" customFormat="false" customHeight="false" hidden="false" ht="12.1" outlineLevel="0" r="254">
      <c r="A254" s="15" t="s">
        <v>26</v>
      </c>
      <c r="B254" s="15" t="s">
        <v>27</v>
      </c>
      <c r="C254" s="15" t="s">
        <v>28</v>
      </c>
      <c r="D254" s="16" t="s">
        <v>29</v>
      </c>
      <c r="E254" s="16" t="n">
        <v>0</v>
      </c>
      <c r="F254" s="16" t="n">
        <v>17</v>
      </c>
      <c r="G254" s="17" t="n">
        <v>35.795902</v>
      </c>
      <c r="H254" s="17" t="n">
        <v>73.96767</v>
      </c>
      <c r="I254" s="18" t="n">
        <f aca="false">H254*G254</f>
        <v>2647.73946648834</v>
      </c>
    </row>
    <row collapsed="false" customFormat="false" customHeight="false" hidden="false" ht="12.1" outlineLevel="0" r="255">
      <c r="A255" s="15" t="s">
        <v>26</v>
      </c>
      <c r="B255" s="15" t="s">
        <v>27</v>
      </c>
      <c r="C255" s="15" t="s">
        <v>28</v>
      </c>
      <c r="D255" s="16" t="s">
        <v>29</v>
      </c>
      <c r="E255" s="16" t="n">
        <v>0</v>
      </c>
      <c r="F255" s="16" t="n">
        <v>17</v>
      </c>
      <c r="G255" s="17" t="n">
        <v>35.862614</v>
      </c>
      <c r="H255" s="17" t="n">
        <v>79.486534</v>
      </c>
      <c r="I255" s="18" t="n">
        <f aca="false">H255*G255</f>
        <v>2850.59488703988</v>
      </c>
    </row>
    <row collapsed="false" customFormat="false" customHeight="false" hidden="false" ht="12.1" outlineLevel="0" r="256">
      <c r="A256" s="15" t="s">
        <v>26</v>
      </c>
      <c r="B256" s="15" t="s">
        <v>27</v>
      </c>
      <c r="C256" s="15" t="s">
        <v>28</v>
      </c>
      <c r="D256" s="16" t="s">
        <v>29</v>
      </c>
      <c r="E256" s="16" t="n">
        <v>0</v>
      </c>
      <c r="F256" s="16" t="n">
        <v>17</v>
      </c>
      <c r="G256" s="17" t="n">
        <v>35.786304</v>
      </c>
      <c r="H256" s="17" t="n">
        <v>82.932976</v>
      </c>
      <c r="I256" s="18" t="n">
        <f aca="false">H256*G256</f>
        <v>2967.8646907607</v>
      </c>
    </row>
    <row collapsed="false" customFormat="false" customHeight="false" hidden="false" ht="12.1" outlineLevel="0" r="257">
      <c r="A257" s="15" t="s">
        <v>26</v>
      </c>
      <c r="B257" s="15" t="s">
        <v>27</v>
      </c>
      <c r="C257" s="15" t="s">
        <v>28</v>
      </c>
      <c r="D257" s="16" t="s">
        <v>29</v>
      </c>
      <c r="E257" s="16" t="n">
        <v>0</v>
      </c>
      <c r="F257" s="16" t="n">
        <v>17</v>
      </c>
      <c r="G257" s="17" t="n">
        <v>34.769257</v>
      </c>
      <c r="H257" s="17" t="n">
        <v>83.25326</v>
      </c>
      <c r="I257" s="18" t="n">
        <f aca="false">H257*G257</f>
        <v>2894.65399302782</v>
      </c>
    </row>
    <row collapsed="false" customFormat="false" customHeight="false" hidden="false" ht="12.1" outlineLevel="0" r="258">
      <c r="A258" s="15" t="s">
        <v>26</v>
      </c>
      <c r="B258" s="15" t="s">
        <v>27</v>
      </c>
      <c r="C258" s="15" t="s">
        <v>28</v>
      </c>
      <c r="D258" s="16" t="s">
        <v>29</v>
      </c>
      <c r="E258" s="16" t="n">
        <v>0</v>
      </c>
      <c r="F258" s="16" t="n">
        <v>17</v>
      </c>
      <c r="G258" s="17" t="n">
        <v>33.750736</v>
      </c>
      <c r="H258" s="17" t="n">
        <v>84.95281</v>
      </c>
      <c r="I258" s="18" t="n">
        <f aca="false">H258*G258</f>
        <v>2867.21986276816</v>
      </c>
    </row>
    <row collapsed="false" customFormat="false" customHeight="false" hidden="false" ht="12.1" outlineLevel="0" r="259">
      <c r="A259" s="15" t="s">
        <v>26</v>
      </c>
      <c r="B259" s="15" t="s">
        <v>27</v>
      </c>
      <c r="C259" s="15" t="s">
        <v>28</v>
      </c>
      <c r="D259" s="16" t="s">
        <v>29</v>
      </c>
      <c r="E259" s="16" t="n">
        <v>0</v>
      </c>
      <c r="F259" s="16" t="n">
        <v>17</v>
      </c>
      <c r="G259" s="17" t="n">
        <v>34.83597</v>
      </c>
      <c r="H259" s="17" t="n">
        <v>88.772125</v>
      </c>
      <c r="I259" s="18" t="n">
        <f aca="false">H259*G259</f>
        <v>3092.46308333625</v>
      </c>
    </row>
    <row collapsed="false" customFormat="false" customHeight="false" hidden="false" ht="12.1" outlineLevel="0" r="260">
      <c r="A260" s="15" t="s">
        <v>26</v>
      </c>
      <c r="B260" s="15" t="s">
        <v>27</v>
      </c>
      <c r="C260" s="15" t="s">
        <v>28</v>
      </c>
      <c r="D260" s="16" t="s">
        <v>29</v>
      </c>
      <c r="E260" s="16" t="n">
        <v>0</v>
      </c>
      <c r="F260" s="16" t="n">
        <v>17</v>
      </c>
      <c r="G260" s="17" t="n">
        <v>35.707775</v>
      </c>
      <c r="H260" s="17" t="n">
        <v>88.44833</v>
      </c>
      <c r="I260" s="18" t="n">
        <f aca="false">H260*G260</f>
        <v>3158.29306676575</v>
      </c>
    </row>
    <row collapsed="false" customFormat="false" customHeight="false" hidden="false" ht="12.1" outlineLevel="0" r="261">
      <c r="A261" s="15" t="s">
        <v>26</v>
      </c>
      <c r="B261" s="15" t="s">
        <v>27</v>
      </c>
      <c r="C261" s="15" t="s">
        <v>28</v>
      </c>
      <c r="D261" s="16" t="s">
        <v>29</v>
      </c>
      <c r="E261" s="16" t="n">
        <v>0</v>
      </c>
      <c r="F261" s="16" t="n">
        <v>17</v>
      </c>
      <c r="G261" s="17" t="n">
        <v>36.872646</v>
      </c>
      <c r="H261" s="17" t="n">
        <v>85.71783</v>
      </c>
      <c r="I261" s="18" t="n">
        <f aca="false">H261*G261</f>
        <v>3160.64320147818</v>
      </c>
    </row>
    <row collapsed="false" customFormat="false" customHeight="false" hidden="false" ht="12.1" outlineLevel="0" r="262">
      <c r="A262" s="15" t="s">
        <v>26</v>
      </c>
      <c r="B262" s="15" t="s">
        <v>27</v>
      </c>
      <c r="C262" s="15" t="s">
        <v>28</v>
      </c>
      <c r="D262" s="16" t="s">
        <v>29</v>
      </c>
      <c r="E262" s="16" t="n">
        <v>0</v>
      </c>
      <c r="F262" s="16" t="n">
        <v>17</v>
      </c>
      <c r="G262" s="17" t="n">
        <v>36.867107</v>
      </c>
      <c r="H262" s="17" t="n">
        <v>90.89012</v>
      </c>
      <c r="I262" s="18" t="n">
        <f aca="false">H262*G262</f>
        <v>3350.85577928284</v>
      </c>
    </row>
    <row collapsed="false" customFormat="false" customHeight="false" hidden="false" ht="12.1" outlineLevel="0" r="263">
      <c r="A263" s="15" t="s">
        <v>26</v>
      </c>
      <c r="B263" s="15" t="s">
        <v>27</v>
      </c>
      <c r="C263" s="15" t="s">
        <v>28</v>
      </c>
      <c r="D263" s="16" t="s">
        <v>29</v>
      </c>
      <c r="E263" s="16" t="n">
        <v>0</v>
      </c>
      <c r="F263" s="16" t="n">
        <v>17</v>
      </c>
      <c r="G263" s="17" t="n">
        <v>37.734856</v>
      </c>
      <c r="H263" s="17" t="n">
        <v>94.35935</v>
      </c>
      <c r="I263" s="18" t="n">
        <f aca="false">H263*G263</f>
        <v>3560.6364845036</v>
      </c>
    </row>
    <row collapsed="false" customFormat="false" customHeight="false" hidden="false" ht="12.1" outlineLevel="0" r="264">
      <c r="A264" s="15" t="s">
        <v>26</v>
      </c>
      <c r="B264" s="15" t="s">
        <v>27</v>
      </c>
      <c r="C264" s="15" t="s">
        <v>28</v>
      </c>
      <c r="D264" s="16" t="s">
        <v>29</v>
      </c>
      <c r="E264" s="16" t="n">
        <v>0</v>
      </c>
      <c r="F264" s="16" t="n">
        <v>17</v>
      </c>
      <c r="G264" s="17" t="n">
        <v>36.863785</v>
      </c>
      <c r="H264" s="17" t="n">
        <v>93.99349</v>
      </c>
      <c r="I264" s="18" t="n">
        <f aca="false">H264*G264</f>
        <v>3464.95580675965</v>
      </c>
    </row>
    <row collapsed="false" customFormat="false" customHeight="false" hidden="false" ht="12.1" outlineLevel="0" r="265">
      <c r="A265" s="15" t="s">
        <v>26</v>
      </c>
      <c r="B265" s="15" t="s">
        <v>27</v>
      </c>
      <c r="C265" s="15" t="s">
        <v>28</v>
      </c>
      <c r="D265" s="16" t="s">
        <v>29</v>
      </c>
      <c r="E265" s="16" t="n">
        <v>0</v>
      </c>
      <c r="F265" s="16" t="n">
        <v>17</v>
      </c>
      <c r="G265" s="17" t="n">
        <v>35.77412</v>
      </c>
      <c r="H265" s="17" t="n">
        <v>94.31202</v>
      </c>
      <c r="I265" s="18" t="n">
        <f aca="false">H265*G265</f>
        <v>3373.9295209224</v>
      </c>
    </row>
    <row collapsed="false" customFormat="false" customHeight="false" hidden="false" ht="12.1" outlineLevel="0" r="266">
      <c r="A266" s="15" t="s">
        <v>26</v>
      </c>
      <c r="B266" s="15" t="s">
        <v>27</v>
      </c>
      <c r="C266" s="15" t="s">
        <v>28</v>
      </c>
      <c r="D266" s="16" t="s">
        <v>29</v>
      </c>
      <c r="E266" s="16" t="n">
        <v>0</v>
      </c>
      <c r="F266" s="16" t="n">
        <v>17</v>
      </c>
      <c r="G266" s="17" t="n">
        <v>36.85825</v>
      </c>
      <c r="H266" s="17" t="n">
        <v>99.16579</v>
      </c>
      <c r="I266" s="18" t="n">
        <f aca="false">H266*G266</f>
        <v>3655.0774792675</v>
      </c>
    </row>
    <row collapsed="false" customFormat="false" customHeight="false" hidden="false" ht="12.1" outlineLevel="0" r="267">
      <c r="A267" s="15" t="s">
        <v>26</v>
      </c>
      <c r="B267" s="15" t="s">
        <v>27</v>
      </c>
      <c r="C267" s="15" t="s">
        <v>28</v>
      </c>
      <c r="D267" s="16" t="s">
        <v>29</v>
      </c>
      <c r="E267" s="16" t="n">
        <v>0</v>
      </c>
      <c r="F267" s="16" t="n">
        <v>17</v>
      </c>
      <c r="G267" s="17" t="n">
        <v>37.7271</v>
      </c>
      <c r="H267" s="17" t="n">
        <v>101.60056</v>
      </c>
      <c r="I267" s="18" t="n">
        <f aca="false">H267*G267</f>
        <v>3833.094487176</v>
      </c>
    </row>
    <row collapsed="false" customFormat="false" customHeight="false" hidden="false" ht="12.1" outlineLevel="0" r="268">
      <c r="A268" s="15" t="s">
        <v>26</v>
      </c>
      <c r="B268" s="15" t="s">
        <v>27</v>
      </c>
      <c r="C268" s="15" t="s">
        <v>28</v>
      </c>
      <c r="D268" s="16" t="s">
        <v>29</v>
      </c>
      <c r="E268" s="16" t="n">
        <v>0</v>
      </c>
      <c r="F268" s="16" t="n">
        <v>17</v>
      </c>
      <c r="G268" s="17" t="n">
        <v>34.823788</v>
      </c>
      <c r="H268" s="17" t="n">
        <v>100.15117</v>
      </c>
      <c r="I268" s="18" t="n">
        <f aca="false">H268*G268</f>
        <v>3487.64311203196</v>
      </c>
    </row>
    <row collapsed="false" customFormat="false" customHeight="false" hidden="false" ht="12.1" outlineLevel="0" r="269">
      <c r="A269" s="15" t="s">
        <v>26</v>
      </c>
      <c r="B269" s="15" t="s">
        <v>27</v>
      </c>
      <c r="C269" s="15" t="s">
        <v>28</v>
      </c>
      <c r="D269" s="16" t="s">
        <v>29</v>
      </c>
      <c r="E269" s="16" t="n">
        <v>0</v>
      </c>
      <c r="F269" s="16" t="n">
        <v>17</v>
      </c>
      <c r="G269" s="17" t="n">
        <v>34.172054</v>
      </c>
      <c r="H269" s="17" t="n">
        <v>98.41129</v>
      </c>
      <c r="I269" s="18" t="n">
        <f aca="false">H269*G269</f>
        <v>3362.91591608966</v>
      </c>
    </row>
    <row collapsed="false" customFormat="false" customHeight="false" hidden="false" ht="12.1" outlineLevel="0" r="270">
      <c r="A270" s="15" t="s">
        <v>26</v>
      </c>
      <c r="B270" s="15" t="s">
        <v>27</v>
      </c>
      <c r="C270" s="15" t="s">
        <v>28</v>
      </c>
      <c r="D270" s="16" t="s">
        <v>29</v>
      </c>
      <c r="E270" s="16" t="n">
        <v>0</v>
      </c>
      <c r="F270" s="16" t="n">
        <v>17</v>
      </c>
      <c r="G270" s="17" t="n">
        <v>32.79708</v>
      </c>
      <c r="H270" s="17" t="n">
        <v>93.89533</v>
      </c>
      <c r="I270" s="18" t="n">
        <f aca="false">H270*G270</f>
        <v>3079.4926496364</v>
      </c>
    </row>
    <row collapsed="false" customFormat="false" customHeight="false" hidden="false" ht="12.1" outlineLevel="0" r="271">
      <c r="A271" s="15" t="s">
        <v>26</v>
      </c>
      <c r="B271" s="15" t="s">
        <v>27</v>
      </c>
      <c r="C271" s="15" t="s">
        <v>28</v>
      </c>
      <c r="D271" s="16" t="s">
        <v>29</v>
      </c>
      <c r="E271" s="16" t="n">
        <v>0</v>
      </c>
      <c r="F271" s="16" t="n">
        <v>17</v>
      </c>
      <c r="G271" s="17" t="n">
        <v>31.710735</v>
      </c>
      <c r="H271" s="17" t="n">
        <v>91.11048</v>
      </c>
      <c r="I271" s="18" t="n">
        <f aca="false">H271*G271</f>
        <v>2889.1802870028</v>
      </c>
    </row>
    <row collapsed="false" customFormat="false" customHeight="false" hidden="false" ht="12.1" outlineLevel="0" r="272">
      <c r="A272" s="15" t="s">
        <v>26</v>
      </c>
      <c r="B272" s="15" t="s">
        <v>27</v>
      </c>
      <c r="C272" s="15" t="s">
        <v>28</v>
      </c>
      <c r="D272" s="16" t="s">
        <v>29</v>
      </c>
      <c r="E272" s="16" t="n">
        <v>0</v>
      </c>
      <c r="F272" s="16" t="n">
        <v>17</v>
      </c>
      <c r="G272" s="17" t="n">
        <v>29.829268</v>
      </c>
      <c r="H272" s="17" t="n">
        <v>84.858154</v>
      </c>
      <c r="I272" s="18" t="n">
        <f aca="false">H272*G272</f>
        <v>2531.25661765127</v>
      </c>
    </row>
    <row collapsed="false" customFormat="false" customHeight="false" hidden="false" ht="12.1" outlineLevel="0" r="273">
      <c r="A273" s="15" t="s">
        <v>26</v>
      </c>
      <c r="B273" s="15" t="s">
        <v>27</v>
      </c>
      <c r="C273" s="15" t="s">
        <v>28</v>
      </c>
      <c r="D273" s="16" t="s">
        <v>29</v>
      </c>
      <c r="E273" s="16" t="n">
        <v>0</v>
      </c>
      <c r="F273" s="16" t="n">
        <v>17</v>
      </c>
      <c r="G273" s="17" t="n">
        <v>29.61473</v>
      </c>
      <c r="H273" s="17" t="n">
        <v>81.74952</v>
      </c>
      <c r="I273" s="18" t="n">
        <f aca="false">H273*G273</f>
        <v>2420.9899624296</v>
      </c>
    </row>
    <row collapsed="false" customFormat="false" customHeight="false" hidden="false" ht="12.1" outlineLevel="0" r="274">
      <c r="A274" s="15" t="s">
        <v>26</v>
      </c>
      <c r="B274" s="15" t="s">
        <v>27</v>
      </c>
      <c r="C274" s="15" t="s">
        <v>28</v>
      </c>
      <c r="D274" s="16" t="s">
        <v>29</v>
      </c>
      <c r="E274" s="16" t="n">
        <v>0</v>
      </c>
      <c r="F274" s="16" t="n">
        <v>17</v>
      </c>
      <c r="G274" s="17" t="n">
        <v>27.940414</v>
      </c>
      <c r="H274" s="17" t="n">
        <v>85.50222</v>
      </c>
      <c r="I274" s="18" t="n">
        <f aca="false">H274*G274</f>
        <v>2388.96742471908</v>
      </c>
    </row>
    <row collapsed="false" customFormat="false" customHeight="false" hidden="false" ht="12.1" outlineLevel="0" r="275">
      <c r="A275" s="15" t="s">
        <v>26</v>
      </c>
      <c r="B275" s="15" t="s">
        <v>27</v>
      </c>
      <c r="C275" s="15" t="s">
        <v>28</v>
      </c>
      <c r="D275" s="16" t="s">
        <v>29</v>
      </c>
      <c r="E275" s="16" t="n">
        <v>0</v>
      </c>
      <c r="F275" s="16" t="n">
        <v>17</v>
      </c>
      <c r="G275" s="17" t="n">
        <v>24.890385</v>
      </c>
      <c r="H275" s="17" t="n">
        <v>85.4286</v>
      </c>
      <c r="I275" s="18" t="n">
        <f aca="false">H275*G275</f>
        <v>2126.350744011</v>
      </c>
    </row>
    <row collapsed="false" customFormat="false" customHeight="false" hidden="false" ht="12.1" outlineLevel="0" r="276">
      <c r="A276" s="15" t="s">
        <v>26</v>
      </c>
      <c r="B276" s="15" t="s">
        <v>27</v>
      </c>
      <c r="C276" s="15" t="s">
        <v>28</v>
      </c>
      <c r="D276" s="16" t="s">
        <v>29</v>
      </c>
      <c r="E276" s="16" t="n">
        <v>0</v>
      </c>
      <c r="F276" s="16" t="n">
        <v>17</v>
      </c>
      <c r="G276" s="17" t="n">
        <v>23.73179</v>
      </c>
      <c r="H276" s="17" t="n">
        <v>82.29718</v>
      </c>
      <c r="I276" s="18" t="n">
        <f aca="false">H276*G276</f>
        <v>1953.0593933522</v>
      </c>
    </row>
    <row collapsed="false" customFormat="false" customHeight="false" hidden="false" ht="12.1" outlineLevel="0" r="277">
      <c r="A277" s="15" t="s">
        <v>26</v>
      </c>
      <c r="B277" s="15" t="s">
        <v>27</v>
      </c>
      <c r="C277" s="15" t="s">
        <v>28</v>
      </c>
      <c r="D277" s="16" t="s">
        <v>29</v>
      </c>
      <c r="E277" s="16" t="n">
        <v>0</v>
      </c>
      <c r="F277" s="16" t="n">
        <v>17</v>
      </c>
      <c r="G277" s="17" t="n">
        <v>23.802197</v>
      </c>
      <c r="H277" s="17" t="n">
        <v>84.36785</v>
      </c>
      <c r="I277" s="18" t="n">
        <f aca="false">H277*G277</f>
        <v>2008.14018616645</v>
      </c>
    </row>
    <row collapsed="false" customFormat="false" customHeight="false" hidden="false" ht="12.1" outlineLevel="0" r="278">
      <c r="A278" s="15" t="s">
        <v>26</v>
      </c>
      <c r="B278" s="15" t="s">
        <v>27</v>
      </c>
      <c r="C278" s="15" t="s">
        <v>28</v>
      </c>
      <c r="D278" s="16" t="s">
        <v>29</v>
      </c>
      <c r="E278" s="16" t="n">
        <v>0</v>
      </c>
      <c r="F278" s="16" t="n">
        <v>17</v>
      </c>
      <c r="G278" s="17" t="n">
        <v>21.691793</v>
      </c>
      <c r="H278" s="17" t="n">
        <v>88.45485</v>
      </c>
      <c r="I278" s="18" t="n">
        <f aca="false">H278*G278</f>
        <v>1918.74429604605</v>
      </c>
    </row>
    <row collapsed="false" customFormat="false" customHeight="false" hidden="false" ht="12.1" outlineLevel="0" r="279">
      <c r="A279" s="15" t="s">
        <v>26</v>
      </c>
      <c r="B279" s="15" t="s">
        <v>27</v>
      </c>
      <c r="C279" s="15" t="s">
        <v>28</v>
      </c>
      <c r="D279" s="16" t="s">
        <v>29</v>
      </c>
      <c r="E279" s="16" t="n">
        <v>0</v>
      </c>
      <c r="F279" s="16" t="n">
        <v>17</v>
      </c>
      <c r="G279" s="17" t="n">
        <v>21.689577</v>
      </c>
      <c r="H279" s="17" t="n">
        <v>90.523766</v>
      </c>
      <c r="I279" s="18" t="n">
        <f aca="false">H279*G279</f>
        <v>1963.42219298698</v>
      </c>
    </row>
    <row collapsed="false" customFormat="false" customHeight="false" hidden="false" ht="12.1" outlineLevel="0" r="280">
      <c r="A280" s="15" t="s">
        <v>26</v>
      </c>
      <c r="B280" s="15" t="s">
        <v>27</v>
      </c>
      <c r="C280" s="15" t="s">
        <v>28</v>
      </c>
      <c r="D280" s="16" t="s">
        <v>29</v>
      </c>
      <c r="E280" s="16" t="n">
        <v>0</v>
      </c>
      <c r="F280" s="16" t="n">
        <v>17</v>
      </c>
      <c r="G280" s="17" t="n">
        <v>20.884853</v>
      </c>
      <c r="H280" s="17" t="n">
        <v>96.0216</v>
      </c>
      <c r="I280" s="18" t="n">
        <f aca="false">H280*G280</f>
        <v>2005.3970008248</v>
      </c>
    </row>
    <row collapsed="false" customFormat="false" customHeight="false" hidden="false" ht="12.1" outlineLevel="0" r="281">
      <c r="A281" s="15" t="s">
        <v>26</v>
      </c>
      <c r="B281" s="15" t="s">
        <v>27</v>
      </c>
      <c r="C281" s="15" t="s">
        <v>28</v>
      </c>
      <c r="D281" s="16" t="s">
        <v>29</v>
      </c>
      <c r="E281" s="16" t="n">
        <v>0</v>
      </c>
      <c r="F281" s="16" t="n">
        <v>17</v>
      </c>
      <c r="G281" s="17" t="n">
        <v>20.8819</v>
      </c>
      <c r="H281" s="17" t="n">
        <v>98.78015</v>
      </c>
      <c r="I281" s="18" t="n">
        <f aca="false">H281*G281</f>
        <v>2062.717214285</v>
      </c>
    </row>
    <row collapsed="false" customFormat="false" customHeight="false" hidden="false" ht="12.1" outlineLevel="0" r="282">
      <c r="A282" s="15" t="s">
        <v>26</v>
      </c>
      <c r="B282" s="15" t="s">
        <v>27</v>
      </c>
      <c r="C282" s="15" t="s">
        <v>28</v>
      </c>
      <c r="D282" s="16" t="s">
        <v>29</v>
      </c>
      <c r="E282" s="16" t="n">
        <v>0</v>
      </c>
      <c r="F282" s="16" t="n">
        <v>17</v>
      </c>
      <c r="G282" s="17" t="n">
        <v>19.86264</v>
      </c>
      <c r="H282" s="17" t="n">
        <v>101.16935</v>
      </c>
      <c r="I282" s="18" t="n">
        <f aca="false">H282*G282</f>
        <v>2009.490378084</v>
      </c>
    </row>
    <row collapsed="false" customFormat="false" customHeight="false" hidden="false" ht="12.1" outlineLevel="0" r="283">
      <c r="A283" s="15" t="s">
        <v>26</v>
      </c>
      <c r="B283" s="15" t="s">
        <v>27</v>
      </c>
      <c r="C283" s="15" t="s">
        <v>28</v>
      </c>
      <c r="D283" s="16" t="s">
        <v>29</v>
      </c>
      <c r="E283" s="16" t="n">
        <v>0</v>
      </c>
      <c r="F283" s="16" t="n">
        <v>17</v>
      </c>
      <c r="G283" s="17" t="n">
        <v>21.744846</v>
      </c>
      <c r="H283" s="17" t="n">
        <v>106.73203</v>
      </c>
      <c r="I283" s="18" t="n">
        <f aca="false">H283*G283</f>
        <v>2320.87155561738</v>
      </c>
    </row>
    <row collapsed="false" customFormat="false" customHeight="false" hidden="false" ht="12.1" outlineLevel="0" r="284">
      <c r="A284" s="15" t="s">
        <v>26</v>
      </c>
      <c r="B284" s="15" t="s">
        <v>27</v>
      </c>
      <c r="C284" s="15" t="s">
        <v>28</v>
      </c>
      <c r="D284" s="16" t="s">
        <v>29</v>
      </c>
      <c r="E284" s="16" t="n">
        <v>0</v>
      </c>
      <c r="F284" s="16" t="n">
        <v>17</v>
      </c>
      <c r="G284" s="17" t="n">
        <v>19.851934</v>
      </c>
      <c r="H284" s="17" t="n">
        <v>111.16911</v>
      </c>
      <c r="I284" s="18" t="n">
        <f aca="false">H284*G284</f>
        <v>2206.92183455874</v>
      </c>
    </row>
    <row collapsed="false" customFormat="false" customHeight="false" hidden="false" ht="12.1" outlineLevel="0" r="285">
      <c r="A285" s="15" t="s">
        <v>26</v>
      </c>
      <c r="B285" s="15" t="s">
        <v>27</v>
      </c>
      <c r="C285" s="15" t="s">
        <v>28</v>
      </c>
      <c r="D285" s="16" t="s">
        <v>29</v>
      </c>
      <c r="E285" s="16" t="n">
        <v>0</v>
      </c>
      <c r="F285" s="16" t="n">
        <v>17</v>
      </c>
      <c r="G285" s="17" t="n">
        <v>19.847136</v>
      </c>
      <c r="H285" s="17" t="n">
        <v>115.65177</v>
      </c>
      <c r="I285" s="18" t="n">
        <f aca="false">H285*G285</f>
        <v>2295.35640783072</v>
      </c>
    </row>
    <row collapsed="false" customFormat="false" customHeight="false" hidden="false" ht="12.1" outlineLevel="0" r="286">
      <c r="A286" s="15" t="s">
        <v>26</v>
      </c>
      <c r="B286" s="15" t="s">
        <v>27</v>
      </c>
      <c r="C286" s="15" t="s">
        <v>28</v>
      </c>
      <c r="D286" s="16" t="s">
        <v>29</v>
      </c>
      <c r="E286" s="16" t="n">
        <v>0</v>
      </c>
      <c r="F286" s="16" t="n">
        <v>17</v>
      </c>
      <c r="G286" s="17" t="n">
        <v>20.865658</v>
      </c>
      <c r="H286" s="17" t="n">
        <v>113.95221</v>
      </c>
      <c r="I286" s="18" t="n">
        <f aca="false">H286*G286</f>
        <v>2377.68784220418</v>
      </c>
    </row>
    <row collapsed="false" customFormat="false" customHeight="false" hidden="false" ht="12.1" outlineLevel="0" r="287">
      <c r="A287" s="15" t="s">
        <v>26</v>
      </c>
      <c r="B287" s="15" t="s">
        <v>27</v>
      </c>
      <c r="C287" s="15" t="s">
        <v>28</v>
      </c>
      <c r="D287" s="16" t="s">
        <v>29</v>
      </c>
      <c r="E287" s="16" t="n">
        <v>0</v>
      </c>
      <c r="F287" s="16" t="n">
        <v>17</v>
      </c>
      <c r="G287" s="17" t="n">
        <v>21.733402</v>
      </c>
      <c r="H287" s="17" t="n">
        <v>117.42144</v>
      </c>
      <c r="I287" s="18" t="n">
        <f aca="false">H287*G287</f>
        <v>2551.96735893888</v>
      </c>
    </row>
    <row collapsed="false" customFormat="false" customHeight="false" hidden="false" ht="12.1" outlineLevel="0" r="288">
      <c r="A288" s="15" t="s">
        <v>26</v>
      </c>
      <c r="B288" s="15" t="s">
        <v>27</v>
      </c>
      <c r="C288" s="15" t="s">
        <v>28</v>
      </c>
      <c r="D288" s="16" t="s">
        <v>29</v>
      </c>
      <c r="E288" s="16" t="n">
        <v>0</v>
      </c>
      <c r="F288" s="16" t="n">
        <v>17</v>
      </c>
      <c r="G288" s="17" t="n">
        <v>20.705282</v>
      </c>
      <c r="H288" s="17" t="n">
        <v>128.0863</v>
      </c>
      <c r="I288" s="18" t="n">
        <f aca="false">H288*G288</f>
        <v>2652.0629618366</v>
      </c>
    </row>
    <row collapsed="false" customFormat="false" customHeight="false" hidden="false" ht="12.1" outlineLevel="0" r="289">
      <c r="A289" s="15" t="s">
        <v>26</v>
      </c>
      <c r="B289" s="15" t="s">
        <v>27</v>
      </c>
      <c r="C289" s="15" t="s">
        <v>28</v>
      </c>
      <c r="D289" s="16" t="s">
        <v>29</v>
      </c>
      <c r="E289" s="16" t="n">
        <v>0</v>
      </c>
      <c r="F289" s="16" t="n">
        <v>17</v>
      </c>
      <c r="G289" s="17" t="n">
        <v>21.427788</v>
      </c>
      <c r="H289" s="17" t="n">
        <v>131.55203</v>
      </c>
      <c r="I289" s="18" t="n">
        <f aca="false">H289*G289</f>
        <v>2818.86900980964</v>
      </c>
    </row>
    <row collapsed="false" customFormat="false" customHeight="false" hidden="false" ht="12.1" outlineLevel="0" r="290">
      <c r="A290" s="15" t="s">
        <v>26</v>
      </c>
      <c r="B290" s="15" t="s">
        <v>27</v>
      </c>
      <c r="C290" s="15" t="s">
        <v>28</v>
      </c>
      <c r="D290" s="16" t="s">
        <v>29</v>
      </c>
      <c r="E290" s="16" t="n">
        <v>0</v>
      </c>
      <c r="F290" s="16" t="n">
        <v>17</v>
      </c>
      <c r="G290" s="17" t="n">
        <v>22.877968</v>
      </c>
      <c r="H290" s="17" t="n">
        <v>133.656</v>
      </c>
      <c r="I290" s="18" t="n">
        <f aca="false">H290*G290</f>
        <v>3057.777691008</v>
      </c>
    </row>
    <row collapsed="false" customFormat="false" customHeight="false" hidden="false" ht="12.1" outlineLevel="0" r="291">
      <c r="A291" s="15" t="s">
        <v>26</v>
      </c>
      <c r="B291" s="15" t="s">
        <v>27</v>
      </c>
      <c r="C291" s="15" t="s">
        <v>28</v>
      </c>
      <c r="D291" s="16" t="s">
        <v>29</v>
      </c>
      <c r="E291" s="16" t="n">
        <v>0</v>
      </c>
      <c r="F291" s="16" t="n">
        <v>17</v>
      </c>
      <c r="G291" s="17" t="n">
        <v>23.821287</v>
      </c>
      <c r="H291" s="17" t="n">
        <v>134.36844</v>
      </c>
      <c r="I291" s="18" t="n">
        <f aca="false">H291*G291</f>
        <v>3200.82917298228</v>
      </c>
    </row>
    <row collapsed="false" customFormat="false" customHeight="false" hidden="false" ht="12.1" outlineLevel="0" r="292">
      <c r="A292" s="15" t="s">
        <v>26</v>
      </c>
      <c r="B292" s="15" t="s">
        <v>27</v>
      </c>
      <c r="C292" s="15" t="s">
        <v>28</v>
      </c>
      <c r="D292" s="16" t="s">
        <v>29</v>
      </c>
      <c r="E292" s="16" t="n">
        <v>0</v>
      </c>
      <c r="F292" s="16" t="n">
        <v>17</v>
      </c>
      <c r="G292" s="17" t="n">
        <v>23.746082</v>
      </c>
      <c r="H292" s="17" t="n">
        <v>136.78041</v>
      </c>
      <c r="I292" s="18" t="n">
        <f aca="false">H292*G292</f>
        <v>3247.99883185362</v>
      </c>
    </row>
    <row collapsed="false" customFormat="false" customHeight="false" hidden="false" ht="12.1" outlineLevel="0" r="293">
      <c r="A293" s="15" t="s">
        <v>26</v>
      </c>
      <c r="B293" s="15" t="s">
        <v>27</v>
      </c>
      <c r="C293" s="15" t="s">
        <v>28</v>
      </c>
      <c r="D293" s="16" t="s">
        <v>29</v>
      </c>
      <c r="E293" s="16" t="n">
        <v>0</v>
      </c>
      <c r="F293" s="16" t="n">
        <v>17</v>
      </c>
      <c r="G293" s="17" t="n">
        <v>25.702387</v>
      </c>
      <c r="H293" s="17" t="n">
        <v>140.96558</v>
      </c>
      <c r="I293" s="18" t="n">
        <f aca="false">H293*G293</f>
        <v>3623.15189083946</v>
      </c>
    </row>
    <row collapsed="false" customFormat="false" customHeight="false" hidden="false" ht="12.1" outlineLevel="0" r="294">
      <c r="A294" s="15" t="s">
        <v>26</v>
      </c>
      <c r="B294" s="15" t="s">
        <v>27</v>
      </c>
      <c r="C294" s="15" t="s">
        <v>28</v>
      </c>
      <c r="D294" s="16" t="s">
        <v>29</v>
      </c>
      <c r="E294" s="16" t="n">
        <v>0</v>
      </c>
      <c r="F294" s="16" t="n">
        <v>17</v>
      </c>
      <c r="G294" s="17" t="n">
        <v>25.85021</v>
      </c>
      <c r="H294" s="17" t="n">
        <v>138.55534</v>
      </c>
      <c r="I294" s="18" t="n">
        <f aca="false">H294*G294</f>
        <v>3581.6846356214</v>
      </c>
    </row>
    <row collapsed="false" customFormat="false" customHeight="false" hidden="false" ht="12.1" outlineLevel="0" r="295">
      <c r="A295" s="15" t="s">
        <v>26</v>
      </c>
      <c r="B295" s="15" t="s">
        <v>27</v>
      </c>
      <c r="C295" s="15" t="s">
        <v>28</v>
      </c>
      <c r="D295" s="16" t="s">
        <v>29</v>
      </c>
      <c r="E295" s="16" t="n">
        <v>0</v>
      </c>
      <c r="F295" s="16" t="n">
        <v>17</v>
      </c>
      <c r="G295" s="17" t="n">
        <v>26.070654</v>
      </c>
      <c r="H295" s="17" t="n">
        <v>136.14687</v>
      </c>
      <c r="I295" s="18" t="n">
        <f aca="false">H295*G295</f>
        <v>3549.43794095298</v>
      </c>
    </row>
    <row collapsed="false" customFormat="false" customHeight="false" hidden="false" ht="12.1" outlineLevel="0" r="296">
      <c r="A296" s="15" t="s">
        <v>26</v>
      </c>
      <c r="B296" s="15" t="s">
        <v>27</v>
      </c>
      <c r="C296" s="15" t="s">
        <v>28</v>
      </c>
      <c r="D296" s="16" t="s">
        <v>29</v>
      </c>
      <c r="E296" s="16" t="n">
        <v>0</v>
      </c>
      <c r="F296" s="16" t="n">
        <v>17</v>
      </c>
      <c r="G296" s="17" t="n">
        <v>28.829466</v>
      </c>
      <c r="H296" s="17" t="n">
        <v>136.90312</v>
      </c>
      <c r="I296" s="18" t="n">
        <f aca="false">H296*G296</f>
        <v>3946.84384333392</v>
      </c>
    </row>
    <row collapsed="false" customFormat="false" customHeight="false" hidden="false" ht="12.1" outlineLevel="0" r="297">
      <c r="A297" s="15" t="s">
        <v>26</v>
      </c>
      <c r="B297" s="15" t="s">
        <v>27</v>
      </c>
      <c r="C297" s="15" t="s">
        <v>28</v>
      </c>
      <c r="D297" s="16" t="s">
        <v>29</v>
      </c>
      <c r="E297" s="16" t="n">
        <v>0</v>
      </c>
      <c r="F297" s="16" t="n">
        <v>17</v>
      </c>
      <c r="G297" s="17" t="n">
        <v>28.895073</v>
      </c>
      <c r="H297" s="17" t="n">
        <v>143.45644</v>
      </c>
      <c r="I297" s="18" t="n">
        <f aca="false">H297*G297</f>
        <v>4145.18430612012</v>
      </c>
    </row>
    <row collapsed="false" customFormat="false" customHeight="false" hidden="false" ht="12.1" outlineLevel="0" r="298">
      <c r="A298" s="15" t="s">
        <v>26</v>
      </c>
      <c r="B298" s="15" t="s">
        <v>27</v>
      </c>
      <c r="C298" s="15" t="s">
        <v>28</v>
      </c>
      <c r="D298" s="16" t="s">
        <v>29</v>
      </c>
      <c r="E298" s="16" t="n">
        <v>0</v>
      </c>
      <c r="F298" s="16" t="n">
        <v>17</v>
      </c>
      <c r="G298" s="17" t="n">
        <v>29.767248</v>
      </c>
      <c r="H298" s="17" t="n">
        <v>142.78784</v>
      </c>
      <c r="I298" s="18" t="n">
        <f aca="false">H298*G298</f>
        <v>4250.40104466432</v>
      </c>
    </row>
    <row collapsed="false" customFormat="false" customHeight="false" hidden="false" ht="12.1" outlineLevel="0" r="299">
      <c r="A299" s="15" t="s">
        <v>26</v>
      </c>
      <c r="B299" s="15" t="s">
        <v>27</v>
      </c>
      <c r="C299" s="15" t="s">
        <v>28</v>
      </c>
      <c r="D299" s="16" t="s">
        <v>29</v>
      </c>
      <c r="E299" s="16" t="n">
        <v>0</v>
      </c>
      <c r="F299" s="16" t="n">
        <v>17</v>
      </c>
      <c r="G299" s="17" t="n">
        <v>29.844297</v>
      </c>
      <c r="H299" s="17" t="n">
        <v>138.65176</v>
      </c>
      <c r="I299" s="18" t="n">
        <f aca="false">H299*G299</f>
        <v>4137.96430501272</v>
      </c>
    </row>
    <row collapsed="false" customFormat="false" customHeight="false" hidden="false" ht="12.1" outlineLevel="0" r="300">
      <c r="A300" s="15" t="s">
        <v>26</v>
      </c>
      <c r="B300" s="15" t="s">
        <v>27</v>
      </c>
      <c r="C300" s="15" t="s">
        <v>28</v>
      </c>
      <c r="D300" s="16" t="s">
        <v>29</v>
      </c>
      <c r="E300" s="16" t="n">
        <v>0</v>
      </c>
      <c r="F300" s="16" t="n">
        <v>17</v>
      </c>
      <c r="G300" s="17" t="n">
        <v>30.933224</v>
      </c>
      <c r="H300" s="17" t="n">
        <v>139.02287</v>
      </c>
      <c r="I300" s="18" t="n">
        <f aca="false">H300*G300</f>
        <v>4300.42557883288</v>
      </c>
    </row>
    <row collapsed="false" customFormat="false" customHeight="false" hidden="false" ht="12.1" outlineLevel="0" r="301">
      <c r="A301" s="15" t="s">
        <v>26</v>
      </c>
      <c r="B301" s="15" t="s">
        <v>27</v>
      </c>
      <c r="C301" s="15" t="s">
        <v>28</v>
      </c>
      <c r="D301" s="16" t="s">
        <v>29</v>
      </c>
      <c r="E301" s="16" t="n">
        <v>0</v>
      </c>
      <c r="F301" s="16" t="n">
        <v>17</v>
      </c>
      <c r="G301" s="17" t="n">
        <v>32.69345</v>
      </c>
      <c r="H301" s="17" t="n">
        <v>122.85842</v>
      </c>
      <c r="I301" s="18" t="n">
        <f aca="false">H301*G301</f>
        <v>4016.665611349</v>
      </c>
    </row>
    <row collapsed="false" customFormat="false" customHeight="false" hidden="false" ht="12.1" outlineLevel="0" r="302">
      <c r="A302" s="15" t="s">
        <v>26</v>
      </c>
      <c r="B302" s="15" t="s">
        <v>27</v>
      </c>
      <c r="C302" s="15" t="s">
        <v>28</v>
      </c>
      <c r="D302" s="16" t="s">
        <v>29</v>
      </c>
      <c r="E302" s="16" t="n">
        <v>0</v>
      </c>
      <c r="F302" s="16" t="n">
        <v>17</v>
      </c>
      <c r="G302" s="17" t="n">
        <v>33.207695</v>
      </c>
      <c r="H302" s="17" t="n">
        <v>117.35358</v>
      </c>
      <c r="I302" s="18" t="n">
        <f aca="false">H302*G302</f>
        <v>3897.0418917981</v>
      </c>
    </row>
    <row collapsed="false" customFormat="false" customHeight="false" hidden="false" ht="12.1" outlineLevel="0" r="303">
      <c r="A303" s="15" t="s">
        <v>26</v>
      </c>
      <c r="B303" s="15" t="s">
        <v>27</v>
      </c>
      <c r="C303" s="15" t="s">
        <v>28</v>
      </c>
      <c r="D303" s="16" t="s">
        <v>29</v>
      </c>
      <c r="E303" s="16" t="n">
        <v>0</v>
      </c>
      <c r="F303" s="16" t="n">
        <v>17</v>
      </c>
      <c r="G303" s="17" t="n">
        <v>34.952785</v>
      </c>
      <c r="H303" s="17" t="n">
        <v>115.32673</v>
      </c>
      <c r="I303" s="18" t="n">
        <f aca="false">H303*G303</f>
        <v>4030.99039844305</v>
      </c>
    </row>
    <row collapsed="false" customFormat="false" customHeight="false" hidden="false" ht="12.1" outlineLevel="0" r="304">
      <c r="A304" s="15" t="s">
        <v>26</v>
      </c>
      <c r="B304" s="15" t="s">
        <v>27</v>
      </c>
      <c r="C304" s="15" t="s">
        <v>28</v>
      </c>
      <c r="D304" s="16" t="s">
        <v>29</v>
      </c>
      <c r="E304" s="16" t="n">
        <v>0</v>
      </c>
      <c r="F304" s="16" t="n">
        <v>17</v>
      </c>
      <c r="G304" s="17" t="n">
        <v>34.81345</v>
      </c>
      <c r="H304" s="17" t="n">
        <v>109.806114</v>
      </c>
      <c r="I304" s="18" t="n">
        <f aca="false">H304*G304</f>
        <v>3822.7296594333</v>
      </c>
    </row>
    <row collapsed="false" customFormat="false" customHeight="false" hidden="false" ht="12.1" outlineLevel="0" r="305">
      <c r="A305" s="15" t="s">
        <v>26</v>
      </c>
      <c r="B305" s="15" t="s">
        <v>27</v>
      </c>
      <c r="C305" s="15" t="s">
        <v>28</v>
      </c>
      <c r="D305" s="16" t="s">
        <v>29</v>
      </c>
      <c r="E305" s="16" t="n">
        <v>0</v>
      </c>
      <c r="F305" s="16" t="n">
        <v>17</v>
      </c>
      <c r="G305" s="17" t="n">
        <v>33.869762</v>
      </c>
      <c r="H305" s="17" t="n">
        <v>109.43851</v>
      </c>
      <c r="I305" s="18" t="n">
        <f aca="false">H305*G305</f>
        <v>3706.65628733462</v>
      </c>
    </row>
    <row collapsed="false" customFormat="false" customHeight="false" hidden="false" ht="12.1" outlineLevel="0" r="306">
      <c r="A306" s="15" t="s">
        <v>26</v>
      </c>
      <c r="B306" s="15" t="s">
        <v>27</v>
      </c>
      <c r="C306" s="15" t="s">
        <v>28</v>
      </c>
      <c r="D306" s="16" t="s">
        <v>29</v>
      </c>
      <c r="E306" s="16" t="n">
        <v>0</v>
      </c>
      <c r="F306" s="16" t="n">
        <v>17</v>
      </c>
      <c r="G306" s="17" t="n">
        <v>32.780098</v>
      </c>
      <c r="H306" s="17" t="n">
        <v>109.757034</v>
      </c>
      <c r="I306" s="18" t="n">
        <f aca="false">H306*G306</f>
        <v>3597.84633070933</v>
      </c>
    </row>
    <row collapsed="false" customFormat="false" customHeight="false" hidden="false" ht="12.1" outlineLevel="0" r="307">
      <c r="A307" s="15" t="s">
        <v>26</v>
      </c>
      <c r="B307" s="15" t="s">
        <v>27</v>
      </c>
      <c r="C307" s="15" t="s">
        <v>28</v>
      </c>
      <c r="D307" s="16" t="s">
        <v>29</v>
      </c>
      <c r="E307" s="16" t="n">
        <v>0</v>
      </c>
      <c r="F307" s="16" t="n">
        <v>17</v>
      </c>
      <c r="G307" s="17" t="n">
        <v>31.763052</v>
      </c>
      <c r="H307" s="17" t="n">
        <v>110.07731</v>
      </c>
      <c r="I307" s="18" t="n">
        <f aca="false">H307*G307</f>
        <v>3496.39132155012</v>
      </c>
    </row>
    <row collapsed="false" customFormat="false" customHeight="false" hidden="false" ht="12.1" outlineLevel="0" r="308">
      <c r="A308" s="15" t="s">
        <v>26</v>
      </c>
      <c r="B308" s="15" t="s">
        <v>27</v>
      </c>
      <c r="C308" s="15" t="s">
        <v>28</v>
      </c>
      <c r="D308" s="16" t="s">
        <v>29</v>
      </c>
      <c r="E308" s="16" t="n">
        <v>0</v>
      </c>
      <c r="F308" s="16" t="n">
        <v>17</v>
      </c>
      <c r="G308" s="17" t="n">
        <v>31.76748</v>
      </c>
      <c r="H308" s="17" t="n">
        <v>105.939476</v>
      </c>
      <c r="I308" s="18" t="n">
        <f aca="false">H308*G308</f>
        <v>3365.43018504048</v>
      </c>
    </row>
    <row collapsed="false" customFormat="false" customHeight="false" hidden="false" ht="12.1" outlineLevel="0" r="309">
      <c r="A309" s="15" t="s">
        <v>26</v>
      </c>
      <c r="B309" s="15" t="s">
        <v>27</v>
      </c>
      <c r="C309" s="15" t="s">
        <v>28</v>
      </c>
      <c r="D309" s="16" t="s">
        <v>29</v>
      </c>
      <c r="E309" s="16" t="n">
        <v>0</v>
      </c>
      <c r="F309" s="16" t="n">
        <v>17</v>
      </c>
      <c r="G309" s="17" t="n">
        <v>32.788956</v>
      </c>
      <c r="H309" s="17" t="n">
        <v>101.48136</v>
      </c>
      <c r="I309" s="18" t="n">
        <f aca="false">H309*G309</f>
        <v>3327.46784786016</v>
      </c>
    </row>
    <row collapsed="false" customFormat="false" customHeight="false" hidden="false" ht="12.1" outlineLevel="0" r="310">
      <c r="A310" s="15" t="s">
        <v>26</v>
      </c>
      <c r="B310" s="15" t="s">
        <v>27</v>
      </c>
      <c r="C310" s="15" t="s">
        <v>28</v>
      </c>
      <c r="D310" s="16" t="s">
        <v>29</v>
      </c>
      <c r="E310" s="16" t="n">
        <v>0</v>
      </c>
      <c r="F310" s="16" t="n">
        <v>17</v>
      </c>
      <c r="G310" s="17" t="n">
        <v>31.849699</v>
      </c>
      <c r="H310" s="17" t="n">
        <v>96.97592</v>
      </c>
      <c r="I310" s="18" t="n">
        <f aca="false">H310*G310</f>
        <v>3088.65386224808</v>
      </c>
    </row>
    <row collapsed="false" customFormat="false" customHeight="false" hidden="false" ht="12.1" outlineLevel="0" r="311">
      <c r="A311" s="15" t="s">
        <v>26</v>
      </c>
      <c r="B311" s="15" t="s">
        <v>27</v>
      </c>
      <c r="C311" s="15" t="s">
        <v>28</v>
      </c>
      <c r="D311" s="16" t="s">
        <v>29</v>
      </c>
      <c r="E311" s="16" t="n">
        <v>0</v>
      </c>
      <c r="F311" s="16" t="n">
        <v>17</v>
      </c>
      <c r="G311" s="17" t="n">
        <v>30.976048</v>
      </c>
      <c r="H311" s="17" t="n">
        <v>99.0238</v>
      </c>
      <c r="I311" s="18" t="n">
        <f aca="false">H311*G311</f>
        <v>3067.3659819424</v>
      </c>
    </row>
    <row collapsed="false" customFormat="false" customHeight="false" hidden="false" ht="12.1" outlineLevel="0" r="312">
      <c r="A312" s="15" t="s">
        <v>26</v>
      </c>
      <c r="B312" s="15" t="s">
        <v>27</v>
      </c>
      <c r="C312" s="15" t="s">
        <v>28</v>
      </c>
      <c r="D312" s="16" t="s">
        <v>29</v>
      </c>
      <c r="E312" s="16" t="n">
        <v>0</v>
      </c>
      <c r="F312" s="16" t="n">
        <v>17</v>
      </c>
      <c r="G312" s="17" t="n">
        <v>29.820776</v>
      </c>
      <c r="H312" s="17" t="n">
        <v>92.78901</v>
      </c>
      <c r="I312" s="18" t="n">
        <f aca="false">H312*G312</f>
        <v>2767.04028247176</v>
      </c>
    </row>
    <row collapsed="false" customFormat="false" customHeight="false" hidden="false" ht="12.1" outlineLevel="0" r="313">
      <c r="A313" s="15" t="s">
        <v>26</v>
      </c>
      <c r="B313" s="15" t="s">
        <v>27</v>
      </c>
      <c r="C313" s="15" t="s">
        <v>28</v>
      </c>
      <c r="D313" s="16" t="s">
        <v>29</v>
      </c>
      <c r="E313" s="16" t="n">
        <v>0</v>
      </c>
      <c r="F313" s="16" t="n">
        <v>17</v>
      </c>
      <c r="G313" s="17" t="n">
        <v>24.810013</v>
      </c>
      <c r="H313" s="17" t="n">
        <v>92.66806</v>
      </c>
      <c r="I313" s="18" t="n">
        <f aca="false">H313*G313</f>
        <v>2299.09577328478</v>
      </c>
    </row>
    <row collapsed="false" customFormat="false" customHeight="false" hidden="false" ht="12.1" outlineLevel="0" r="314">
      <c r="A314" s="15" t="s">
        <v>26</v>
      </c>
      <c r="B314" s="15" t="s">
        <v>27</v>
      </c>
      <c r="C314" s="15" t="s">
        <v>28</v>
      </c>
      <c r="D314" s="16" t="s">
        <v>29</v>
      </c>
      <c r="E314" s="16" t="n">
        <v>0</v>
      </c>
      <c r="F314" s="16" t="n">
        <v>17</v>
      </c>
      <c r="G314" s="17" t="n">
        <v>27.346167</v>
      </c>
      <c r="H314" s="17" t="n">
        <v>97.9017</v>
      </c>
      <c r="I314" s="18" t="n">
        <f aca="false">H314*G314</f>
        <v>2677.2362377839</v>
      </c>
    </row>
    <row collapsed="false" customFormat="false" customHeight="false" hidden="false" ht="12.1" outlineLevel="0" r="315">
      <c r="A315" s="15" t="s">
        <v>26</v>
      </c>
      <c r="B315" s="15" t="s">
        <v>27</v>
      </c>
      <c r="C315" s="15" t="s">
        <v>28</v>
      </c>
      <c r="D315" s="16" t="s">
        <v>29</v>
      </c>
      <c r="E315" s="16" t="n">
        <v>0</v>
      </c>
      <c r="F315" s="16" t="n">
        <v>17</v>
      </c>
      <c r="G315" s="17" t="n">
        <v>25.963808</v>
      </c>
      <c r="H315" s="17" t="n">
        <v>100.282135</v>
      </c>
      <c r="I315" s="18" t="n">
        <f aca="false">H315*G315</f>
        <v>2603.70609897008</v>
      </c>
    </row>
    <row collapsed="false" customFormat="false" customHeight="false" hidden="false" ht="12.1" outlineLevel="0" r="316">
      <c r="A316" s="15" t="s">
        <v>26</v>
      </c>
      <c r="B316" s="15" t="s">
        <v>27</v>
      </c>
      <c r="C316" s="15" t="s">
        <v>28</v>
      </c>
      <c r="D316" s="16" t="s">
        <v>29</v>
      </c>
      <c r="E316" s="16" t="n">
        <v>0</v>
      </c>
      <c r="F316" s="16" t="n">
        <v>17</v>
      </c>
      <c r="G316" s="17" t="n">
        <v>25.887127</v>
      </c>
      <c r="H316" s="17" t="n">
        <v>104.073395</v>
      </c>
      <c r="I316" s="18" t="n">
        <f aca="false">H316*G316</f>
        <v>2694.16119368617</v>
      </c>
    </row>
    <row collapsed="false" customFormat="false" customHeight="false" hidden="false" ht="12.1" outlineLevel="0" r="317">
      <c r="A317" s="15" t="s">
        <v>26</v>
      </c>
      <c r="B317" s="15" t="s">
        <v>27</v>
      </c>
      <c r="C317" s="15" t="s">
        <v>28</v>
      </c>
      <c r="D317" s="16" t="s">
        <v>29</v>
      </c>
      <c r="E317" s="16" t="n">
        <v>0</v>
      </c>
      <c r="F317" s="16" t="n">
        <v>17</v>
      </c>
      <c r="G317" s="17" t="n">
        <v>24.798569</v>
      </c>
      <c r="H317" s="17" t="n">
        <v>103.35746</v>
      </c>
      <c r="I317" s="18" t="n">
        <f aca="false">H317*G317</f>
        <v>2563.11710347474</v>
      </c>
    </row>
    <row collapsed="false" customFormat="false" customHeight="false" hidden="false" ht="12.1" outlineLevel="0" r="318">
      <c r="A318" s="15" t="s">
        <v>26</v>
      </c>
      <c r="B318" s="15" t="s">
        <v>27</v>
      </c>
      <c r="C318" s="15" t="s">
        <v>28</v>
      </c>
      <c r="D318" s="16" t="s">
        <v>29</v>
      </c>
      <c r="E318" s="16" t="n">
        <v>0</v>
      </c>
      <c r="F318" s="16" t="n">
        <v>17</v>
      </c>
      <c r="G318" s="17" t="n">
        <v>23.845652</v>
      </c>
      <c r="H318" s="17" t="n">
        <v>111.610344</v>
      </c>
      <c r="I318" s="18" t="n">
        <f aca="false">H318*G318</f>
        <v>2661.42142262429</v>
      </c>
    </row>
    <row collapsed="false" customFormat="false" customHeight="false" hidden="false" ht="12.1" outlineLevel="0" r="319">
      <c r="A319" s="15" t="s">
        <v>26</v>
      </c>
      <c r="B319" s="15" t="s">
        <v>27</v>
      </c>
      <c r="C319" s="15" t="s">
        <v>28</v>
      </c>
      <c r="D319" s="16" t="s">
        <v>29</v>
      </c>
      <c r="E319" s="16" t="n">
        <v>0</v>
      </c>
      <c r="F319" s="16" t="n">
        <v>17</v>
      </c>
      <c r="G319" s="17" t="n">
        <v>22.89975</v>
      </c>
      <c r="H319" s="17" t="n">
        <v>113.31165</v>
      </c>
      <c r="I319" s="18" t="n">
        <f aca="false">H319*G319</f>
        <v>2594.8084570875</v>
      </c>
    </row>
    <row collapsed="false" customFormat="false" customHeight="false" hidden="false" ht="12.1" outlineLevel="0" r="320">
      <c r="A320" s="15" t="s">
        <v>26</v>
      </c>
      <c r="B320" s="15" t="s">
        <v>27</v>
      </c>
      <c r="C320" s="15" t="s">
        <v>28</v>
      </c>
      <c r="D320" s="16" t="s">
        <v>29</v>
      </c>
      <c r="E320" s="16" t="n">
        <v>0</v>
      </c>
      <c r="F320" s="16" t="n">
        <v>17</v>
      </c>
      <c r="G320" s="17" t="n">
        <v>22.750818</v>
      </c>
      <c r="H320" s="17" t="n">
        <v>116.75634</v>
      </c>
      <c r="I320" s="18" t="n">
        <f aca="false">H320*G320</f>
        <v>2656.30224168612</v>
      </c>
    </row>
    <row collapsed="false" customFormat="false" customHeight="false" hidden="false" ht="12.1" outlineLevel="0" r="321">
      <c r="A321" s="15" t="s">
        <v>26</v>
      </c>
      <c r="B321" s="15" t="s">
        <v>27</v>
      </c>
      <c r="C321" s="15" t="s">
        <v>28</v>
      </c>
      <c r="D321" s="16" t="s">
        <v>29</v>
      </c>
      <c r="E321" s="16" t="n">
        <v>0</v>
      </c>
      <c r="F321" s="16" t="n">
        <v>17</v>
      </c>
      <c r="G321" s="17" t="n">
        <v>23.694136</v>
      </c>
      <c r="H321" s="17" t="n">
        <v>117.46877</v>
      </c>
      <c r="I321" s="18" t="n">
        <f aca="false">H321*G321</f>
        <v>2783.32101213272</v>
      </c>
    </row>
    <row collapsed="false" customFormat="false" customHeight="false" hidden="false" ht="12.1" outlineLevel="0" r="322">
      <c r="A322" s="15" t="s">
        <v>26</v>
      </c>
      <c r="B322" s="15" t="s">
        <v>27</v>
      </c>
      <c r="C322" s="15" t="s">
        <v>28</v>
      </c>
      <c r="D322" s="16" t="s">
        <v>29</v>
      </c>
      <c r="E322" s="16" t="n">
        <v>0</v>
      </c>
      <c r="F322" s="16" t="n">
        <v>17</v>
      </c>
      <c r="G322" s="17" t="n">
        <v>24.564835</v>
      </c>
      <c r="H322" s="17" t="n">
        <v>118.17944</v>
      </c>
      <c r="I322" s="18" t="n">
        <f aca="false">H322*G322</f>
        <v>2903.0584439924</v>
      </c>
    </row>
    <row collapsed="false" customFormat="false" customHeight="false" hidden="false" ht="12.1" outlineLevel="0" r="323">
      <c r="A323" s="15" t="s">
        <v>26</v>
      </c>
      <c r="B323" s="15" t="s">
        <v>27</v>
      </c>
      <c r="C323" s="15" t="s">
        <v>28</v>
      </c>
      <c r="D323" s="16" t="s">
        <v>29</v>
      </c>
      <c r="E323" s="16" t="n">
        <v>0</v>
      </c>
      <c r="F323" s="16" t="n">
        <v>17</v>
      </c>
      <c r="G323" s="17" t="n">
        <v>23.686384</v>
      </c>
      <c r="H323" s="17" t="n">
        <v>124.70998</v>
      </c>
      <c r="I323" s="18" t="n">
        <f aca="false">H323*G323</f>
        <v>2953.92847491232</v>
      </c>
    </row>
    <row collapsed="false" customFormat="false" customHeight="false" hidden="false" ht="12.1" outlineLevel="0" r="324">
      <c r="A324" s="15" t="s">
        <v>26</v>
      </c>
      <c r="B324" s="15" t="s">
        <v>27</v>
      </c>
      <c r="C324" s="15" t="s">
        <v>28</v>
      </c>
      <c r="D324" s="16" t="s">
        <v>29</v>
      </c>
      <c r="E324" s="16" t="n">
        <v>0</v>
      </c>
      <c r="F324" s="16" t="n">
        <v>17</v>
      </c>
      <c r="G324" s="17" t="n">
        <v>24.337008</v>
      </c>
      <c r="H324" s="17" t="n">
        <v>127.484314</v>
      </c>
      <c r="I324" s="18" t="n">
        <f aca="false">H324*G324</f>
        <v>3102.58676969251</v>
      </c>
    </row>
    <row collapsed="false" customFormat="false" customHeight="false" hidden="false" ht="12.1" outlineLevel="0" r="325">
      <c r="A325" s="15" t="s">
        <v>26</v>
      </c>
      <c r="B325" s="15" t="s">
        <v>27</v>
      </c>
      <c r="C325" s="15" t="s">
        <v>28</v>
      </c>
      <c r="D325" s="16" t="s">
        <v>29</v>
      </c>
      <c r="E325" s="16" t="n">
        <v>0</v>
      </c>
      <c r="F325" s="16" t="n">
        <v>17</v>
      </c>
      <c r="G325" s="17" t="n">
        <v>24.915752</v>
      </c>
      <c r="H325" s="17" t="n">
        <v>129.56725</v>
      </c>
      <c r="I325" s="18" t="n">
        <f aca="false">H325*G325</f>
        <v>3228.265468322</v>
      </c>
    </row>
    <row collapsed="false" customFormat="false" customHeight="false" hidden="false" ht="12.1" outlineLevel="0" r="326">
      <c r="A326" s="15" t="s">
        <v>26</v>
      </c>
      <c r="B326" s="15" t="s">
        <v>27</v>
      </c>
      <c r="C326" s="15" t="s">
        <v>28</v>
      </c>
      <c r="D326" s="16" t="s">
        <v>29</v>
      </c>
      <c r="E326" s="16" t="n">
        <v>0</v>
      </c>
      <c r="F326" s="16" t="n">
        <v>17</v>
      </c>
      <c r="G326" s="17" t="n">
        <v>25.136564</v>
      </c>
      <c r="H326" s="17" t="n">
        <v>126.81396</v>
      </c>
      <c r="I326" s="18" t="n">
        <f aca="false">H326*G326</f>
        <v>3187.66722163344</v>
      </c>
    </row>
    <row collapsed="false" customFormat="false" customHeight="false" hidden="false" ht="12.1" outlineLevel="0" r="327">
      <c r="A327" s="15" t="s">
        <v>26</v>
      </c>
      <c r="B327" s="15" t="s">
        <v>27</v>
      </c>
      <c r="C327" s="15" t="s">
        <v>28</v>
      </c>
      <c r="D327" s="16" t="s">
        <v>29</v>
      </c>
      <c r="E327" s="16" t="n">
        <v>0</v>
      </c>
      <c r="F327" s="16" t="n">
        <v>17</v>
      </c>
      <c r="G327" s="17" t="n">
        <v>25.001291</v>
      </c>
      <c r="H327" s="17" t="n">
        <v>117.50032</v>
      </c>
      <c r="I327" s="18" t="n">
        <f aca="false">H327*G327</f>
        <v>2937.65969291312</v>
      </c>
    </row>
    <row collapsed="false" customFormat="false" customHeight="false" hidden="false" ht="12.1" outlineLevel="0" r="328">
      <c r="A328" s="15" t="s">
        <v>26</v>
      </c>
      <c r="B328" s="15" t="s">
        <v>27</v>
      </c>
      <c r="C328" s="15" t="s">
        <v>28</v>
      </c>
      <c r="D328" s="16" t="s">
        <v>29</v>
      </c>
      <c r="E328" s="16" t="n">
        <v>0</v>
      </c>
      <c r="F328" s="16" t="n">
        <v>17</v>
      </c>
      <c r="G328" s="17" t="n">
        <v>24.860851</v>
      </c>
      <c r="H328" s="17" t="n">
        <v>113.01416</v>
      </c>
      <c r="I328" s="18" t="n">
        <f aca="false">H328*G328</f>
        <v>2809.62819265016</v>
      </c>
    </row>
    <row collapsed="false" customFormat="false" customHeight="false" hidden="false" ht="12.1" outlineLevel="0" r="329">
      <c r="A329" s="15" t="s">
        <v>26</v>
      </c>
      <c r="B329" s="15" t="s">
        <v>27</v>
      </c>
      <c r="C329" s="15" t="s">
        <v>28</v>
      </c>
      <c r="D329" s="16" t="s">
        <v>29</v>
      </c>
      <c r="E329" s="16" t="n">
        <v>0</v>
      </c>
      <c r="F329" s="16" t="n">
        <v>17</v>
      </c>
      <c r="G329" s="17" t="n">
        <v>25.299154</v>
      </c>
      <c r="H329" s="17" t="n">
        <v>110.61094</v>
      </c>
      <c r="I329" s="18" t="n">
        <f aca="false">H329*G329</f>
        <v>2798.36320514476</v>
      </c>
    </row>
    <row collapsed="false" customFormat="false" customHeight="false" hidden="false" ht="12.1" outlineLevel="0" r="330">
      <c r="A330" s="15" t="s">
        <v>26</v>
      </c>
      <c r="B330" s="15" t="s">
        <v>27</v>
      </c>
      <c r="C330" s="15" t="s">
        <v>28</v>
      </c>
      <c r="D330" s="16" t="s">
        <v>29</v>
      </c>
      <c r="E330" s="16" t="n">
        <v>0</v>
      </c>
      <c r="F330" s="16" t="n">
        <v>17</v>
      </c>
      <c r="G330" s="17" t="n">
        <v>26.827124</v>
      </c>
      <c r="H330" s="17" t="n">
        <v>107.8892</v>
      </c>
      <c r="I330" s="18" t="n">
        <f aca="false">H330*G330</f>
        <v>2894.3569466608</v>
      </c>
    </row>
    <row collapsed="false" customFormat="false" customHeight="false" hidden="false" ht="12.1" outlineLevel="0" r="331">
      <c r="A331" s="15" t="s">
        <v>26</v>
      </c>
      <c r="B331" s="15" t="s">
        <v>27</v>
      </c>
      <c r="C331" s="15" t="s">
        <v>28</v>
      </c>
      <c r="D331" s="16" t="s">
        <v>29</v>
      </c>
      <c r="E331" s="16" t="n">
        <v>0</v>
      </c>
      <c r="F331" s="16" t="n">
        <v>17</v>
      </c>
      <c r="G331" s="17" t="n">
        <v>27.268747</v>
      </c>
      <c r="H331" s="17" t="n">
        <v>102.3826</v>
      </c>
      <c r="I331" s="18" t="n">
        <f aca="false">H331*G331</f>
        <v>2791.8452166022</v>
      </c>
    </row>
    <row collapsed="false" customFormat="false" customHeight="false" hidden="false" ht="12.1" outlineLevel="0" r="332">
      <c r="A332" s="15" t="s">
        <v>26</v>
      </c>
      <c r="B332" s="15" t="s">
        <v>27</v>
      </c>
      <c r="C332" s="15" t="s">
        <v>28</v>
      </c>
      <c r="D332" s="16" t="s">
        <v>29</v>
      </c>
      <c r="E332" s="16" t="n">
        <v>0</v>
      </c>
      <c r="F332" s="16" t="n">
        <v>17</v>
      </c>
      <c r="G332" s="17" t="n">
        <v>27.850075</v>
      </c>
      <c r="H332" s="17" t="n">
        <v>102.0518</v>
      </c>
      <c r="I332" s="18" t="n">
        <f aca="false">H332*G332</f>
        <v>2842.150283885</v>
      </c>
    </row>
    <row collapsed="false" customFormat="false" customHeight="false" hidden="false" ht="12.1" outlineLevel="0" r="333">
      <c r="A333" s="15" t="s">
        <v>26</v>
      </c>
      <c r="B333" s="15" t="s">
        <v>27</v>
      </c>
      <c r="C333" s="15" t="s">
        <v>28</v>
      </c>
      <c r="D333" s="16" t="s">
        <v>29</v>
      </c>
      <c r="E333" s="16" t="n">
        <v>0</v>
      </c>
      <c r="F333" s="16" t="n">
        <v>17</v>
      </c>
      <c r="G333" s="17" t="n">
        <v>28.3562</v>
      </c>
      <c r="H333" s="17" t="n">
        <v>104.132996</v>
      </c>
      <c r="I333" s="18" t="n">
        <f aca="false">H333*G333</f>
        <v>2952.8160611752</v>
      </c>
    </row>
    <row collapsed="false" customFormat="false" customHeight="false" hidden="false" ht="12.1" outlineLevel="0" r="334">
      <c r="A334" s="15" t="s">
        <v>26</v>
      </c>
      <c r="B334" s="15" t="s">
        <v>27</v>
      </c>
      <c r="C334" s="15" t="s">
        <v>28</v>
      </c>
      <c r="D334" s="16" t="s">
        <v>29</v>
      </c>
      <c r="E334" s="16" t="n">
        <v>0</v>
      </c>
      <c r="F334" s="16" t="n">
        <v>17</v>
      </c>
      <c r="G334" s="17" t="n">
        <v>27.917526</v>
      </c>
      <c r="H334" s="17" t="n">
        <v>106.881035</v>
      </c>
      <c r="I334" s="18" t="n">
        <f aca="false">H334*G334</f>
        <v>2983.85407351941</v>
      </c>
    </row>
    <row collapsed="false" customFormat="false" customHeight="false" hidden="false" ht="12.1" outlineLevel="0" r="335">
      <c r="A335" s="15" t="s">
        <v>26</v>
      </c>
      <c r="B335" s="15" t="s">
        <v>27</v>
      </c>
      <c r="C335" s="15" t="s">
        <v>28</v>
      </c>
      <c r="D335" s="16" t="s">
        <v>29</v>
      </c>
      <c r="E335" s="16" t="n">
        <v>0</v>
      </c>
      <c r="F335" s="16" t="n">
        <v>17</v>
      </c>
      <c r="G335" s="17" t="n">
        <v>26.74306</v>
      </c>
      <c r="H335" s="17" t="n">
        <v>118.57685</v>
      </c>
      <c r="I335" s="18" t="n">
        <f aca="false">H335*G335</f>
        <v>3171.107814161</v>
      </c>
    </row>
    <row collapsed="false" customFormat="false" customHeight="false" hidden="false" ht="12.1" outlineLevel="0" r="336">
      <c r="A336" s="15" t="s">
        <v>26</v>
      </c>
      <c r="B336" s="15" t="s">
        <v>27</v>
      </c>
      <c r="C336" s="15" t="s">
        <v>28</v>
      </c>
      <c r="D336" s="16" t="s">
        <v>29</v>
      </c>
      <c r="E336" s="16" t="n">
        <v>0</v>
      </c>
      <c r="F336" s="16" t="n">
        <v>17</v>
      </c>
      <c r="G336" s="17" t="n">
        <v>27.968735</v>
      </c>
      <c r="H336" s="17" t="n">
        <v>126.88232</v>
      </c>
      <c r="I336" s="18" t="n">
        <f aca="false">H336*G336</f>
        <v>3548.7379842652</v>
      </c>
    </row>
    <row collapsed="false" customFormat="false" customHeight="false" hidden="false" ht="12.1" outlineLevel="0" r="337">
      <c r="A337" s="15" t="s">
        <v>26</v>
      </c>
      <c r="B337" s="15" t="s">
        <v>27</v>
      </c>
      <c r="C337" s="15" t="s">
        <v>28</v>
      </c>
      <c r="D337" s="16" t="s">
        <v>29</v>
      </c>
      <c r="E337" s="16" t="n">
        <v>0</v>
      </c>
      <c r="F337" s="16" t="n">
        <v>17</v>
      </c>
      <c r="G337" s="17" t="n">
        <v>29.710503</v>
      </c>
      <c r="H337" s="17" t="n">
        <v>127.95885</v>
      </c>
      <c r="I337" s="18" t="n">
        <f aca="false">H337*G337</f>
        <v>3801.72179680155</v>
      </c>
    </row>
    <row collapsed="false" customFormat="false" customHeight="false" hidden="false" ht="12.1" outlineLevel="0" r="338">
      <c r="A338" s="15" t="s">
        <v>26</v>
      </c>
      <c r="B338" s="15" t="s">
        <v>27</v>
      </c>
      <c r="C338" s="15" t="s">
        <v>28</v>
      </c>
      <c r="D338" s="16" t="s">
        <v>29</v>
      </c>
      <c r="E338" s="16" t="n">
        <v>0</v>
      </c>
      <c r="F338" s="16" t="n">
        <v>17</v>
      </c>
      <c r="G338" s="17" t="n">
        <v>28.915007</v>
      </c>
      <c r="H338" s="17" t="n">
        <v>124.83619</v>
      </c>
      <c r="I338" s="18" t="n">
        <f aca="false">H338*G338</f>
        <v>3609.63930770333</v>
      </c>
    </row>
    <row collapsed="false" customFormat="false" customHeight="false" hidden="false" ht="12.1" outlineLevel="0" r="339">
      <c r="A339" s="15" t="s">
        <v>26</v>
      </c>
      <c r="B339" s="15" t="s">
        <v>27</v>
      </c>
      <c r="C339" s="15" t="s">
        <v>28</v>
      </c>
      <c r="D339" s="16" t="s">
        <v>29</v>
      </c>
      <c r="E339" s="16" t="n">
        <v>0</v>
      </c>
      <c r="F339" s="16" t="n">
        <v>17</v>
      </c>
      <c r="G339" s="17" t="n">
        <v>27.90276</v>
      </c>
      <c r="H339" s="17" t="n">
        <v>120.67381</v>
      </c>
      <c r="I339" s="18" t="n">
        <f aca="false">H339*G339</f>
        <v>3367.1323587156</v>
      </c>
    </row>
    <row collapsed="false" customFormat="false" customHeight="false" hidden="false" ht="12.1" outlineLevel="0" r="340">
      <c r="A340" s="15" t="s">
        <v>26</v>
      </c>
      <c r="B340" s="15" t="s">
        <v>27</v>
      </c>
      <c r="C340" s="15" t="s">
        <v>28</v>
      </c>
      <c r="D340" s="16" t="s">
        <v>29</v>
      </c>
      <c r="E340" s="16" t="n">
        <v>0</v>
      </c>
      <c r="F340" s="16" t="n">
        <v>17</v>
      </c>
      <c r="G340" s="17" t="n">
        <v>27.834202</v>
      </c>
      <c r="H340" s="17" t="n">
        <v>116.87904</v>
      </c>
      <c r="I340" s="18" t="n">
        <f aca="false">H340*G340</f>
        <v>3253.23480892608</v>
      </c>
    </row>
    <row collapsed="false" customFormat="false" customHeight="false" hidden="false" ht="12.1" outlineLevel="0" r="341">
      <c r="A341" s="15" t="s">
        <v>26</v>
      </c>
      <c r="B341" s="15" t="s">
        <v>27</v>
      </c>
      <c r="C341" s="15" t="s">
        <v>28</v>
      </c>
      <c r="D341" s="16" t="s">
        <v>29</v>
      </c>
      <c r="E341" s="16" t="n">
        <v>0</v>
      </c>
      <c r="F341" s="16" t="n">
        <v>17</v>
      </c>
      <c r="G341" s="17" t="n">
        <v>28.92276</v>
      </c>
      <c r="H341" s="17" t="n">
        <v>117.59498</v>
      </c>
      <c r="I341" s="18" t="n">
        <f aca="false">H341*G341</f>
        <v>3401.1713837448</v>
      </c>
    </row>
    <row collapsed="false" customFormat="false" customHeight="false" hidden="false" ht="12.1" outlineLevel="0" r="342">
      <c r="A342" s="15" t="s">
        <v>26</v>
      </c>
      <c r="B342" s="15" t="s">
        <v>27</v>
      </c>
      <c r="C342" s="15" t="s">
        <v>28</v>
      </c>
      <c r="D342" s="16" t="s">
        <v>29</v>
      </c>
      <c r="E342" s="16" t="n">
        <v>0</v>
      </c>
      <c r="F342" s="16" t="n">
        <v>17</v>
      </c>
      <c r="G342" s="17" t="n">
        <v>29.794935</v>
      </c>
      <c r="H342" s="17" t="n">
        <v>116.92638</v>
      </c>
      <c r="I342" s="18" t="n">
        <f aca="false">H342*G342</f>
        <v>3483.8138918853</v>
      </c>
    </row>
    <row collapsed="false" customFormat="false" customHeight="false" hidden="false" ht="12.1" outlineLevel="0" r="343">
      <c r="A343" s="15" t="s">
        <v>26</v>
      </c>
      <c r="B343" s="15" t="s">
        <v>27</v>
      </c>
      <c r="C343" s="15" t="s">
        <v>28</v>
      </c>
      <c r="D343" s="16" t="s">
        <v>29</v>
      </c>
      <c r="E343" s="16" t="n">
        <v>0</v>
      </c>
      <c r="F343" s="16" t="n">
        <v>17</v>
      </c>
      <c r="G343" s="17" t="n">
        <v>29.870138</v>
      </c>
      <c r="H343" s="17" t="n">
        <v>114.51439</v>
      </c>
      <c r="I343" s="18" t="n">
        <f aca="false">H343*G343</f>
        <v>3420.56063228582</v>
      </c>
    </row>
    <row collapsed="false" customFormat="false" customHeight="false" hidden="false" ht="12.1" outlineLevel="0" r="344">
      <c r="A344" s="15" t="s">
        <v>26</v>
      </c>
      <c r="B344" s="15" t="s">
        <v>27</v>
      </c>
      <c r="C344" s="15" t="s">
        <v>28</v>
      </c>
      <c r="D344" s="16" t="s">
        <v>29</v>
      </c>
      <c r="E344" s="16" t="n">
        <v>0</v>
      </c>
      <c r="F344" s="16" t="n">
        <v>17</v>
      </c>
      <c r="G344" s="17" t="n">
        <v>29.799734</v>
      </c>
      <c r="H344" s="17" t="n">
        <v>112.44372</v>
      </c>
      <c r="I344" s="18" t="n">
        <f aca="false">H344*G344</f>
        <v>3350.79294597048</v>
      </c>
    </row>
    <row collapsed="false" customFormat="false" customHeight="false" hidden="false" ht="12.1" outlineLevel="0" r="345">
      <c r="A345" s="15" t="s">
        <v>26</v>
      </c>
      <c r="B345" s="15" t="s">
        <v>27</v>
      </c>
      <c r="C345" s="15" t="s">
        <v>28</v>
      </c>
      <c r="D345" s="16" t="s">
        <v>29</v>
      </c>
      <c r="E345" s="16" t="n">
        <v>0</v>
      </c>
      <c r="F345" s="16" t="n">
        <v>17</v>
      </c>
      <c r="G345" s="17" t="n">
        <v>29.87863</v>
      </c>
      <c r="H345" s="17" t="n">
        <v>106.58354</v>
      </c>
      <c r="I345" s="18" t="n">
        <f aca="false">H345*G345</f>
        <v>3184.5701557502</v>
      </c>
    </row>
    <row collapsed="false" customFormat="false" customHeight="false" hidden="false" ht="12.1" outlineLevel="0" r="346">
      <c r="A346" s="15" t="s">
        <v>26</v>
      </c>
      <c r="B346" s="15" t="s">
        <v>27</v>
      </c>
      <c r="C346" s="15" t="s">
        <v>28</v>
      </c>
      <c r="D346" s="16" t="s">
        <v>29</v>
      </c>
      <c r="E346" s="16" t="n">
        <v>0</v>
      </c>
      <c r="F346" s="16" t="n">
        <v>17</v>
      </c>
      <c r="G346" s="17" t="n">
        <v>29.736713</v>
      </c>
      <c r="H346" s="17" t="n">
        <v>103.47666</v>
      </c>
      <c r="I346" s="18" t="n">
        <f aca="false">H346*G346</f>
        <v>3077.05574061858</v>
      </c>
    </row>
    <row collapsed="false" customFormat="false" customHeight="false" hidden="false" ht="12.1" outlineLevel="0" r="347">
      <c r="A347" s="15" t="s">
        <v>26</v>
      </c>
      <c r="B347" s="15" t="s">
        <v>27</v>
      </c>
      <c r="C347" s="15" t="s">
        <v>28</v>
      </c>
      <c r="D347" s="16" t="s">
        <v>29</v>
      </c>
      <c r="E347" s="16" t="n">
        <v>0</v>
      </c>
      <c r="F347" s="16" t="n">
        <v>17</v>
      </c>
      <c r="G347" s="17" t="n">
        <v>30.893461</v>
      </c>
      <c r="H347" s="17" t="n">
        <v>108.33218</v>
      </c>
      <c r="I347" s="18" t="n">
        <f aca="false">H347*G347</f>
        <v>3346.75597787498</v>
      </c>
    </row>
    <row collapsed="false" customFormat="false" customHeight="false" hidden="false" ht="12.1" outlineLevel="0" r="348">
      <c r="A348" s="15" t="s">
        <v>26</v>
      </c>
      <c r="B348" s="15" t="s">
        <v>27</v>
      </c>
      <c r="C348" s="15" t="s">
        <v>28</v>
      </c>
      <c r="D348" s="16" t="s">
        <v>29</v>
      </c>
      <c r="E348" s="16" t="n">
        <v>0</v>
      </c>
      <c r="F348" s="16" t="n">
        <v>17</v>
      </c>
      <c r="G348" s="17" t="n">
        <v>30.876478</v>
      </c>
      <c r="H348" s="17" t="n">
        <v>124.19388</v>
      </c>
      <c r="I348" s="18" t="n">
        <f aca="false">H348*G348</f>
        <v>3834.66960355464</v>
      </c>
    </row>
    <row collapsed="false" customFormat="false" customHeight="false" hidden="false" ht="12.1" outlineLevel="0" r="349">
      <c r="A349" s="15" t="s">
        <v>26</v>
      </c>
      <c r="B349" s="15" t="s">
        <v>27</v>
      </c>
      <c r="C349" s="15" t="s">
        <v>28</v>
      </c>
      <c r="D349" s="16" t="s">
        <v>29</v>
      </c>
      <c r="E349" s="16" t="n">
        <v>0</v>
      </c>
      <c r="F349" s="16" t="n">
        <v>17</v>
      </c>
      <c r="G349" s="17" t="n">
        <v>31.824228</v>
      </c>
      <c r="H349" s="17" t="n">
        <v>120.76847</v>
      </c>
      <c r="I349" s="18" t="n">
        <f aca="false">H349*G349</f>
        <v>3843.36332449116</v>
      </c>
    </row>
    <row collapsed="false" customFormat="false" customHeight="false" hidden="false" ht="12.1" outlineLevel="0" r="350">
      <c r="A350" s="15" t="s">
        <v>26</v>
      </c>
      <c r="B350" s="15" t="s">
        <v>27</v>
      </c>
      <c r="C350" s="15" t="s">
        <v>28</v>
      </c>
      <c r="D350" s="16" t="s">
        <v>29</v>
      </c>
      <c r="E350" s="16" t="n">
        <v>0</v>
      </c>
      <c r="F350" s="16" t="n">
        <v>17</v>
      </c>
      <c r="G350" s="17" t="n">
        <v>31.82755</v>
      </c>
      <c r="H350" s="17" t="n">
        <v>117.66509</v>
      </c>
      <c r="I350" s="18" t="n">
        <f aca="false">H350*G350</f>
        <v>3744.9915352295</v>
      </c>
    </row>
    <row collapsed="false" customFormat="false" customHeight="false" hidden="false" ht="12.1" outlineLevel="0" r="351">
      <c r="A351" s="15" t="s">
        <v>26</v>
      </c>
      <c r="B351" s="15" t="s">
        <v>27</v>
      </c>
      <c r="C351" s="15" t="s">
        <v>28</v>
      </c>
      <c r="D351" s="16" t="s">
        <v>29</v>
      </c>
      <c r="E351" s="16" t="n">
        <v>0</v>
      </c>
      <c r="F351" s="16" t="n">
        <v>17</v>
      </c>
      <c r="G351" s="17" t="n">
        <v>31.829765</v>
      </c>
      <c r="H351" s="17" t="n">
        <v>115.596176</v>
      </c>
      <c r="I351" s="18" t="n">
        <f aca="false">H351*G351</f>
        <v>3679.39911697864</v>
      </c>
    </row>
    <row collapsed="false" customFormat="false" customHeight="false" hidden="false" ht="12.1" outlineLevel="0" r="352">
      <c r="A352" s="0" t="s">
        <v>26</v>
      </c>
      <c r="B352" s="0" t="s">
        <v>27</v>
      </c>
      <c r="C352" s="19" t="s">
        <v>28</v>
      </c>
      <c r="D352" s="19" t="s">
        <v>30</v>
      </c>
      <c r="E352" s="19" t="n">
        <v>18</v>
      </c>
      <c r="F352" s="19" t="n">
        <v>85</v>
      </c>
      <c r="G352" s="1" t="n">
        <v>34.80533</v>
      </c>
      <c r="H352" s="1" t="n">
        <v>117.39214</v>
      </c>
      <c r="I352" s="1" t="n">
        <f aca="false">H352*G352</f>
        <v>4085.8721721062</v>
      </c>
    </row>
    <row collapsed="false" customFormat="false" customHeight="false" hidden="false" ht="12.1" outlineLevel="0" r="353">
      <c r="A353" s="0" t="s">
        <v>26</v>
      </c>
      <c r="B353" s="0" t="s">
        <v>27</v>
      </c>
      <c r="C353" s="19" t="s">
        <v>28</v>
      </c>
      <c r="D353" s="19" t="s">
        <v>30</v>
      </c>
      <c r="E353" s="19" t="n">
        <v>18</v>
      </c>
      <c r="F353" s="19" t="n">
        <v>85</v>
      </c>
      <c r="G353" s="1" t="n">
        <v>35.621128</v>
      </c>
      <c r="H353" s="1" t="n">
        <v>101.54973</v>
      </c>
      <c r="I353" s="1" t="n">
        <f aca="false">H353*G353</f>
        <v>3617.31593069544</v>
      </c>
    </row>
    <row collapsed="false" customFormat="false" customHeight="false" hidden="false" ht="12.1" outlineLevel="0" r="354">
      <c r="A354" s="0" t="s">
        <v>26</v>
      </c>
      <c r="B354" s="0" t="s">
        <v>27</v>
      </c>
      <c r="C354" s="19" t="s">
        <v>28</v>
      </c>
      <c r="D354" s="19" t="s">
        <v>30</v>
      </c>
      <c r="E354" s="19" t="n">
        <v>18</v>
      </c>
      <c r="F354" s="19" t="n">
        <v>85</v>
      </c>
      <c r="G354" s="1" t="n">
        <v>37.789383</v>
      </c>
      <c r="H354" s="1" t="n">
        <v>111.25726</v>
      </c>
      <c r="I354" s="1" t="n">
        <f aca="false">H354*G354</f>
        <v>4204.34320967058</v>
      </c>
    </row>
    <row collapsed="false" customFormat="false" customHeight="false" hidden="false" ht="12.1" outlineLevel="0" r="355">
      <c r="A355" s="0" t="s">
        <v>26</v>
      </c>
      <c r="B355" s="0" t="s">
        <v>27</v>
      </c>
      <c r="C355" s="19" t="s">
        <v>28</v>
      </c>
      <c r="D355" s="19" t="s">
        <v>30</v>
      </c>
      <c r="E355" s="19" t="n">
        <v>18</v>
      </c>
      <c r="F355" s="19" t="n">
        <v>85</v>
      </c>
      <c r="G355" s="1" t="n">
        <v>40.729614</v>
      </c>
      <c r="H355" s="1" t="n">
        <v>78.2247</v>
      </c>
      <c r="I355" s="1" t="n">
        <f aca="false">H355*G355</f>
        <v>3186.0618362658</v>
      </c>
    </row>
    <row collapsed="false" customFormat="false" customHeight="false" hidden="false" ht="12.1" outlineLevel="0" r="356">
      <c r="A356" s="0" t="s">
        <v>26</v>
      </c>
      <c r="B356" s="0" t="s">
        <v>27</v>
      </c>
      <c r="C356" s="19" t="s">
        <v>28</v>
      </c>
      <c r="D356" s="19" t="s">
        <v>30</v>
      </c>
      <c r="E356" s="19" t="n">
        <v>18</v>
      </c>
      <c r="F356" s="19" t="n">
        <v>85</v>
      </c>
      <c r="G356" s="1" t="n">
        <v>43.40141</v>
      </c>
      <c r="H356" s="1" t="n">
        <v>92.42716</v>
      </c>
      <c r="I356" s="1" t="n">
        <f aca="false">H356*G356</f>
        <v>4011.4690662956</v>
      </c>
    </row>
    <row collapsed="false" customFormat="false" customHeight="false" hidden="false" ht="12.1" outlineLevel="0" r="357">
      <c r="A357" s="0" t="s">
        <v>26</v>
      </c>
      <c r="B357" s="0" t="s">
        <v>27</v>
      </c>
      <c r="C357" s="19" t="s">
        <v>28</v>
      </c>
      <c r="D357" s="19" t="s">
        <v>30</v>
      </c>
      <c r="E357" s="19" t="n">
        <v>18</v>
      </c>
      <c r="F357" s="19" t="n">
        <v>85</v>
      </c>
      <c r="G357" s="1" t="n">
        <v>42.636555</v>
      </c>
      <c r="H357" s="1" t="n">
        <v>60.68448</v>
      </c>
      <c r="I357" s="1" t="n">
        <f aca="false">H357*G357</f>
        <v>2587.3771691664</v>
      </c>
    </row>
    <row collapsed="false" customFormat="false" customHeight="false" hidden="false" ht="12.1" outlineLevel="0" r="358">
      <c r="A358" s="0" t="s">
        <v>26</v>
      </c>
      <c r="B358" s="0" t="s">
        <v>27</v>
      </c>
      <c r="C358" s="19" t="s">
        <v>28</v>
      </c>
      <c r="D358" s="19" t="s">
        <v>30</v>
      </c>
      <c r="E358" s="19" t="n">
        <v>18</v>
      </c>
      <c r="F358" s="19" t="n">
        <v>85</v>
      </c>
      <c r="G358" s="1" t="n">
        <v>43.934853</v>
      </c>
      <c r="H358" s="1" t="n">
        <v>68.9917</v>
      </c>
      <c r="I358" s="1" t="n">
        <f aca="false">H358*G358</f>
        <v>3031.1401977201</v>
      </c>
    </row>
    <row collapsed="false" customFormat="false" customHeight="false" hidden="false" ht="12.1" outlineLevel="0" r="359">
      <c r="A359" s="0" t="s">
        <v>26</v>
      </c>
      <c r="B359" s="0" t="s">
        <v>27</v>
      </c>
      <c r="C359" s="19" t="s">
        <v>28</v>
      </c>
      <c r="D359" s="19" t="s">
        <v>30</v>
      </c>
      <c r="E359" s="19" t="n">
        <v>18</v>
      </c>
      <c r="F359" s="19" t="n">
        <v>85</v>
      </c>
      <c r="G359" s="1" t="n">
        <v>44.874847</v>
      </c>
      <c r="H359" s="1" t="n">
        <v>72.8075</v>
      </c>
      <c r="I359" s="1" t="n">
        <f aca="false">H359*G359</f>
        <v>3267.2254229525</v>
      </c>
    </row>
    <row collapsed="false" customFormat="false" customHeight="false" hidden="false" ht="12.1" outlineLevel="0" r="360">
      <c r="A360" s="0" t="s">
        <v>26</v>
      </c>
      <c r="B360" s="0" t="s">
        <v>27</v>
      </c>
      <c r="C360" s="19" t="s">
        <v>28</v>
      </c>
      <c r="D360" s="19" t="s">
        <v>30</v>
      </c>
      <c r="E360" s="19" t="n">
        <v>18</v>
      </c>
      <c r="F360" s="19" t="n">
        <v>85</v>
      </c>
      <c r="G360" s="1" t="n">
        <v>47.355732</v>
      </c>
      <c r="H360" s="1" t="n">
        <v>61.83288</v>
      </c>
      <c r="I360" s="1" t="n">
        <f aca="false">H360*G360</f>
        <v>2928.14129406816</v>
      </c>
    </row>
    <row collapsed="false" customFormat="false" customHeight="false" hidden="false" ht="12.1" outlineLevel="0" r="361">
      <c r="A361" s="0" t="s">
        <v>26</v>
      </c>
      <c r="B361" s="0" t="s">
        <v>27</v>
      </c>
      <c r="C361" s="19" t="s">
        <v>28</v>
      </c>
      <c r="D361" s="19" t="s">
        <v>30</v>
      </c>
      <c r="E361" s="19" t="n">
        <v>18</v>
      </c>
      <c r="F361" s="19" t="n">
        <v>85</v>
      </c>
      <c r="G361" s="1" t="n">
        <v>47.865917</v>
      </c>
      <c r="H361" s="1" t="n">
        <v>60.12105</v>
      </c>
      <c r="I361" s="1" t="n">
        <f aca="false">H361*G361</f>
        <v>2877.74918925285</v>
      </c>
    </row>
    <row collapsed="false" customFormat="false" customHeight="false" hidden="false" ht="12.1" outlineLevel="0" r="362">
      <c r="A362" s="0" t="s">
        <v>26</v>
      </c>
      <c r="B362" s="0" t="s">
        <v>27</v>
      </c>
      <c r="C362" s="19" t="s">
        <v>28</v>
      </c>
      <c r="D362" s="19" t="s">
        <v>30</v>
      </c>
      <c r="E362" s="19" t="n">
        <v>18</v>
      </c>
      <c r="F362" s="19" t="n">
        <v>85</v>
      </c>
      <c r="G362" s="1" t="n">
        <v>48.736248</v>
      </c>
      <c r="H362" s="1" t="n">
        <v>61.176544</v>
      </c>
      <c r="I362" s="1" t="n">
        <f aca="false">H362*G362</f>
        <v>2981.51522016691</v>
      </c>
    </row>
    <row collapsed="false" customFormat="false" customHeight="false" hidden="false" ht="12.1" outlineLevel="0" r="363">
      <c r="A363" s="0" t="s">
        <v>26</v>
      </c>
      <c r="B363" s="0" t="s">
        <v>27</v>
      </c>
      <c r="C363" s="19" t="s">
        <v>28</v>
      </c>
      <c r="D363" s="19" t="s">
        <v>30</v>
      </c>
      <c r="E363" s="19" t="n">
        <v>18</v>
      </c>
      <c r="F363" s="19" t="n">
        <v>85</v>
      </c>
      <c r="G363" s="1" t="n">
        <v>49.89521</v>
      </c>
      <c r="H363" s="1" t="n">
        <v>63.963146</v>
      </c>
      <c r="I363" s="1" t="n">
        <f aca="false">H363*G363</f>
        <v>3191.45460193066</v>
      </c>
    </row>
    <row collapsed="false" customFormat="false" customHeight="false" hidden="false" ht="12.1" outlineLevel="0" r="364">
      <c r="A364" s="0" t="s">
        <v>26</v>
      </c>
      <c r="B364" s="0" t="s">
        <v>27</v>
      </c>
      <c r="C364" s="19" t="s">
        <v>28</v>
      </c>
      <c r="D364" s="19" t="s">
        <v>30</v>
      </c>
      <c r="E364" s="19" t="n">
        <v>18</v>
      </c>
      <c r="F364" s="19" t="n">
        <v>85</v>
      </c>
      <c r="G364" s="1" t="n">
        <v>48.80333</v>
      </c>
      <c r="H364" s="1" t="n">
        <v>66.350586</v>
      </c>
      <c r="I364" s="1" t="n">
        <f aca="false">H364*G364</f>
        <v>3238.12954425138</v>
      </c>
    </row>
    <row collapsed="false" customFormat="false" customHeight="false" hidden="false" ht="12.1" outlineLevel="0" r="365">
      <c r="A365" s="0" t="s">
        <v>26</v>
      </c>
      <c r="B365" s="0" t="s">
        <v>27</v>
      </c>
      <c r="C365" s="19" t="s">
        <v>28</v>
      </c>
      <c r="D365" s="19" t="s">
        <v>30</v>
      </c>
      <c r="E365" s="19" t="n">
        <v>18</v>
      </c>
      <c r="F365" s="19" t="n">
        <v>85</v>
      </c>
      <c r="G365" s="1" t="n">
        <v>47.569164</v>
      </c>
      <c r="H365" s="1" t="n">
        <v>65.97597</v>
      </c>
      <c r="I365" s="1" t="n">
        <f aca="false">H365*G365</f>
        <v>3138.42173698908</v>
      </c>
    </row>
    <row collapsed="false" customFormat="false" customHeight="false" hidden="false" ht="12.1" outlineLevel="0" r="366">
      <c r="A366" s="0" t="s">
        <v>26</v>
      </c>
      <c r="B366" s="0" t="s">
        <v>27</v>
      </c>
      <c r="C366" s="19" t="s">
        <v>28</v>
      </c>
      <c r="D366" s="19" t="s">
        <v>30</v>
      </c>
      <c r="E366" s="19" t="n">
        <v>18</v>
      </c>
      <c r="F366" s="19" t="n">
        <v>85</v>
      </c>
      <c r="G366" s="1" t="n">
        <v>47.560673</v>
      </c>
      <c r="H366" s="1" t="n">
        <v>73.90682</v>
      </c>
      <c r="I366" s="1" t="n">
        <f aca="false">H366*G366</f>
        <v>3515.05809848986</v>
      </c>
    </row>
    <row collapsed="false" customFormat="false" customHeight="false" hidden="false" ht="12.1" outlineLevel="0" r="367">
      <c r="A367" s="0" t="s">
        <v>26</v>
      </c>
      <c r="B367" s="0" t="s">
        <v>27</v>
      </c>
      <c r="C367" s="19" t="s">
        <v>28</v>
      </c>
      <c r="D367" s="19" t="s">
        <v>30</v>
      </c>
      <c r="E367" s="19" t="n">
        <v>18</v>
      </c>
      <c r="F367" s="19" t="n">
        <v>85</v>
      </c>
      <c r="G367" s="1" t="n">
        <v>46.970856</v>
      </c>
      <c r="H367" s="1" t="n">
        <v>82.168465</v>
      </c>
      <c r="I367" s="1" t="n">
        <f aca="false">H367*G367</f>
        <v>3859.52313725604</v>
      </c>
    </row>
    <row collapsed="false" customFormat="false" customHeight="false" hidden="false" ht="12.1" outlineLevel="0" r="368">
      <c r="A368" s="0" t="s">
        <v>26</v>
      </c>
      <c r="B368" s="0" t="s">
        <v>27</v>
      </c>
      <c r="C368" s="19" t="s">
        <v>28</v>
      </c>
      <c r="D368" s="19" t="s">
        <v>30</v>
      </c>
      <c r="E368" s="19" t="n">
        <v>18</v>
      </c>
      <c r="F368" s="19" t="n">
        <v>85</v>
      </c>
      <c r="G368" s="1" t="n">
        <v>46.68222</v>
      </c>
      <c r="H368" s="1" t="n">
        <v>80.437355</v>
      </c>
      <c r="I368" s="1" t="n">
        <f aca="false">H368*G368</f>
        <v>3754.9943023281</v>
      </c>
    </row>
    <row collapsed="false" customFormat="false" customHeight="false" hidden="false" ht="12.1" outlineLevel="0" r="369">
      <c r="A369" s="0" t="s">
        <v>26</v>
      </c>
      <c r="B369" s="0" t="s">
        <v>27</v>
      </c>
      <c r="C369" s="19" t="s">
        <v>28</v>
      </c>
      <c r="D369" s="19" t="s">
        <v>30</v>
      </c>
      <c r="E369" s="19" t="n">
        <v>18</v>
      </c>
      <c r="F369" s="19" t="n">
        <v>85</v>
      </c>
      <c r="G369" s="1" t="n">
        <v>50.002056</v>
      </c>
      <c r="H369" s="1" t="n">
        <v>99.82788</v>
      </c>
      <c r="I369" s="1" t="n">
        <f aca="false">H369*G369</f>
        <v>4991.59924612128</v>
      </c>
    </row>
    <row collapsed="false" customFormat="false" customHeight="false" hidden="false" ht="12.1" outlineLevel="0" r="370">
      <c r="A370" s="0" t="s">
        <v>26</v>
      </c>
      <c r="B370" s="0" t="s">
        <v>27</v>
      </c>
      <c r="C370" s="19" t="s">
        <v>28</v>
      </c>
      <c r="D370" s="19" t="s">
        <v>30</v>
      </c>
      <c r="E370" s="19" t="n">
        <v>18</v>
      </c>
      <c r="F370" s="19" t="n">
        <v>85</v>
      </c>
      <c r="G370" s="1" t="n">
        <v>49.79638</v>
      </c>
      <c r="H370" s="1" t="n">
        <v>88.44358</v>
      </c>
      <c r="I370" s="1" t="n">
        <f aca="false">H370*G370</f>
        <v>4404.1701182404</v>
      </c>
    </row>
    <row collapsed="false" customFormat="false" customHeight="false" hidden="false" ht="12.1" outlineLevel="0" r="371">
      <c r="A371" s="0" t="s">
        <v>26</v>
      </c>
      <c r="B371" s="0" t="s">
        <v>27</v>
      </c>
      <c r="C371" s="19" t="s">
        <v>28</v>
      </c>
      <c r="D371" s="19" t="s">
        <v>30</v>
      </c>
      <c r="E371" s="19" t="n">
        <v>18</v>
      </c>
      <c r="F371" s="19" t="n">
        <v>85</v>
      </c>
      <c r="G371" s="1" t="n">
        <v>55.501595</v>
      </c>
      <c r="H371" s="1" t="n">
        <v>118.236534</v>
      </c>
      <c r="I371" s="1" t="n">
        <f aca="false">H371*G371</f>
        <v>6562.31622427173</v>
      </c>
    </row>
    <row collapsed="false" customFormat="false" customHeight="false" hidden="false" ht="12.1" outlineLevel="0" r="372">
      <c r="A372" s="0" t="s">
        <v>26</v>
      </c>
      <c r="B372" s="0" t="s">
        <v>27</v>
      </c>
      <c r="C372" s="19" t="s">
        <v>28</v>
      </c>
      <c r="D372" s="19" t="s">
        <v>30</v>
      </c>
      <c r="E372" s="19" t="n">
        <v>18</v>
      </c>
      <c r="F372" s="19" t="n">
        <v>85</v>
      </c>
      <c r="G372" s="1" t="n">
        <v>49.803764</v>
      </c>
      <c r="H372" s="1" t="n">
        <v>81.54719</v>
      </c>
      <c r="I372" s="1" t="n">
        <f aca="false">H372*G372</f>
        <v>4061.35700562316</v>
      </c>
    </row>
    <row collapsed="false" customFormat="false" customHeight="false" hidden="false" ht="12.1" outlineLevel="0" r="373">
      <c r="A373" s="0" t="s">
        <v>26</v>
      </c>
      <c r="B373" s="0" t="s">
        <v>27</v>
      </c>
      <c r="C373" s="19" t="s">
        <v>28</v>
      </c>
      <c r="D373" s="19" t="s">
        <v>30</v>
      </c>
      <c r="E373" s="19" t="n">
        <v>18</v>
      </c>
      <c r="F373" s="19" t="n">
        <v>85</v>
      </c>
      <c r="G373" s="1" t="n">
        <v>50.023838</v>
      </c>
      <c r="H373" s="1" t="n">
        <v>79.48353</v>
      </c>
      <c r="I373" s="1" t="n">
        <f aca="false">H373*G373</f>
        <v>3976.07122838814</v>
      </c>
    </row>
    <row collapsed="false" customFormat="false" customHeight="false" hidden="false" ht="12.1" outlineLevel="0" r="374">
      <c r="A374" s="0" t="s">
        <v>26</v>
      </c>
      <c r="B374" s="0" t="s">
        <v>27</v>
      </c>
      <c r="C374" s="19" t="s">
        <v>28</v>
      </c>
      <c r="D374" s="19" t="s">
        <v>30</v>
      </c>
      <c r="E374" s="19" t="n">
        <v>18</v>
      </c>
      <c r="F374" s="19" t="n">
        <v>85</v>
      </c>
      <c r="G374" s="1" t="n">
        <v>50.603687</v>
      </c>
      <c r="H374" s="1" t="n">
        <v>80.53201</v>
      </c>
      <c r="I374" s="1" t="n">
        <f aca="false">H374*G374</f>
        <v>4075.21662752087</v>
      </c>
    </row>
    <row collapsed="false" customFormat="false" customHeight="false" hidden="false" ht="12.1" outlineLevel="0" r="375">
      <c r="A375" s="0" t="s">
        <v>26</v>
      </c>
      <c r="B375" s="0" t="s">
        <v>27</v>
      </c>
      <c r="C375" s="19" t="s">
        <v>28</v>
      </c>
      <c r="D375" s="19" t="s">
        <v>30</v>
      </c>
      <c r="E375" s="19" t="n">
        <v>18</v>
      </c>
      <c r="F375" s="19" t="n">
        <v>85</v>
      </c>
      <c r="G375" s="1" t="n">
        <v>50.819702</v>
      </c>
      <c r="H375" s="1" t="n">
        <v>82.26137</v>
      </c>
      <c r="I375" s="1" t="n">
        <f aca="false">H375*G375</f>
        <v>4180.49830951174</v>
      </c>
    </row>
    <row collapsed="false" customFormat="false" customHeight="false" hidden="false" ht="12.1" outlineLevel="0" r="376">
      <c r="A376" s="0" t="s">
        <v>26</v>
      </c>
      <c r="B376" s="0" t="s">
        <v>27</v>
      </c>
      <c r="C376" s="19" t="s">
        <v>28</v>
      </c>
      <c r="D376" s="19" t="s">
        <v>30</v>
      </c>
      <c r="E376" s="19" t="n">
        <v>18</v>
      </c>
      <c r="F376" s="19" t="n">
        <v>85</v>
      </c>
      <c r="G376" s="1" t="n">
        <v>51.184277</v>
      </c>
      <c r="H376" s="1" t="n">
        <v>80.890854</v>
      </c>
      <c r="I376" s="1" t="n">
        <f aca="false">H376*G376</f>
        <v>4140.33987790256</v>
      </c>
    </row>
    <row collapsed="false" customFormat="false" customHeight="false" hidden="false" ht="12.1" outlineLevel="0" r="377">
      <c r="A377" s="0" t="s">
        <v>26</v>
      </c>
      <c r="B377" s="0" t="s">
        <v>27</v>
      </c>
      <c r="C377" s="19" t="s">
        <v>28</v>
      </c>
      <c r="D377" s="19" t="s">
        <v>30</v>
      </c>
      <c r="E377" s="19" t="n">
        <v>18</v>
      </c>
      <c r="F377" s="19" t="n">
        <v>85</v>
      </c>
      <c r="G377" s="1" t="n">
        <v>52.050915</v>
      </c>
      <c r="H377" s="1" t="n">
        <v>85.39455</v>
      </c>
      <c r="I377" s="1" t="n">
        <f aca="false">H377*G377</f>
        <v>4444.86446351325</v>
      </c>
    </row>
    <row collapsed="false" customFormat="false" customHeight="false" hidden="false" ht="12.1" outlineLevel="0" r="378">
      <c r="A378" s="0" t="s">
        <v>26</v>
      </c>
      <c r="B378" s="0" t="s">
        <v>27</v>
      </c>
      <c r="C378" s="19" t="s">
        <v>28</v>
      </c>
      <c r="D378" s="19" t="s">
        <v>30</v>
      </c>
      <c r="E378" s="19" t="n">
        <v>18</v>
      </c>
      <c r="F378" s="19" t="n">
        <v>85</v>
      </c>
      <c r="G378" s="1" t="n">
        <v>51.84339</v>
      </c>
      <c r="H378" s="1" t="n">
        <v>75.73434</v>
      </c>
      <c r="I378" s="1" t="n">
        <f aca="false">H378*G378</f>
        <v>3926.3249250126</v>
      </c>
    </row>
    <row collapsed="false" customFormat="false" customHeight="false" hidden="false" ht="12.1" outlineLevel="0" r="379">
      <c r="A379" s="0" t="s">
        <v>26</v>
      </c>
      <c r="B379" s="0" t="s">
        <v>27</v>
      </c>
      <c r="C379" s="19" t="s">
        <v>28</v>
      </c>
      <c r="D379" s="19" t="s">
        <v>30</v>
      </c>
      <c r="E379" s="19" t="n">
        <v>18</v>
      </c>
      <c r="F379" s="19" t="n">
        <v>85</v>
      </c>
      <c r="G379" s="1" t="n">
        <v>52.209446</v>
      </c>
      <c r="H379" s="1" t="n">
        <v>72.98454</v>
      </c>
      <c r="I379" s="1" t="n">
        <f aca="false">H379*G379</f>
        <v>3810.48239996484</v>
      </c>
    </row>
    <row collapsed="false" customFormat="false" customHeight="false" hidden="false" ht="12.1" outlineLevel="0" r="380">
      <c r="A380" s="0" t="s">
        <v>26</v>
      </c>
      <c r="B380" s="0" t="s">
        <v>27</v>
      </c>
      <c r="C380" s="19" t="s">
        <v>28</v>
      </c>
      <c r="D380" s="19" t="s">
        <v>30</v>
      </c>
      <c r="E380" s="19" t="n">
        <v>18</v>
      </c>
      <c r="F380" s="19" t="n">
        <v>85</v>
      </c>
      <c r="G380" s="1" t="n">
        <v>51.786278</v>
      </c>
      <c r="H380" s="1" t="n">
        <v>61.250164</v>
      </c>
      <c r="I380" s="1" t="n">
        <f aca="false">H380*G380</f>
        <v>3171.91802044959</v>
      </c>
    </row>
    <row collapsed="false" customFormat="false" customHeight="false" hidden="false" ht="12.1" outlineLevel="0" r="381">
      <c r="A381" s="0" t="s">
        <v>26</v>
      </c>
      <c r="B381" s="0" t="s">
        <v>27</v>
      </c>
      <c r="C381" s="19" t="s">
        <v>28</v>
      </c>
      <c r="D381" s="19" t="s">
        <v>30</v>
      </c>
      <c r="E381" s="19" t="n">
        <v>18</v>
      </c>
      <c r="F381" s="19" t="n">
        <v>85</v>
      </c>
      <c r="G381" s="1" t="n">
        <v>52.370926</v>
      </c>
      <c r="H381" s="1" t="n">
        <v>57.815994</v>
      </c>
      <c r="I381" s="1" t="n">
        <f aca="false">H381*G381</f>
        <v>3027.87714339044</v>
      </c>
    </row>
    <row collapsed="false" customFormat="false" customHeight="false" hidden="false" ht="12.1" outlineLevel="0" r="382">
      <c r="A382" s="0" t="s">
        <v>26</v>
      </c>
      <c r="B382" s="0" t="s">
        <v>27</v>
      </c>
      <c r="C382" s="19" t="s">
        <v>28</v>
      </c>
      <c r="D382" s="19" t="s">
        <v>30</v>
      </c>
      <c r="E382" s="19" t="n">
        <v>18</v>
      </c>
      <c r="F382" s="19" t="n">
        <v>85</v>
      </c>
      <c r="G382" s="1" t="n">
        <v>52.30163</v>
      </c>
      <c r="H382" s="1" t="n">
        <v>54.710865</v>
      </c>
      <c r="I382" s="1" t="n">
        <f aca="false">H382*G382</f>
        <v>2861.46741820995</v>
      </c>
    </row>
    <row collapsed="false" customFormat="false" customHeight="false" hidden="false" ht="12.1" outlineLevel="0" r="383">
      <c r="A383" s="0" t="s">
        <v>26</v>
      </c>
      <c r="B383" s="0" t="s">
        <v>27</v>
      </c>
      <c r="C383" s="19" t="s">
        <v>28</v>
      </c>
      <c r="D383" s="19" t="s">
        <v>30</v>
      </c>
      <c r="E383" s="19" t="n">
        <v>18</v>
      </c>
      <c r="F383" s="19" t="n">
        <v>85</v>
      </c>
      <c r="G383" s="1" t="n">
        <v>54.782516</v>
      </c>
      <c r="H383" s="1" t="n">
        <v>43.736237</v>
      </c>
      <c r="I383" s="1" t="n">
        <f aca="false">H383*G383</f>
        <v>2395.98110323229</v>
      </c>
    </row>
    <row collapsed="false" customFormat="false" customHeight="false" hidden="false" ht="12.1" outlineLevel="0" r="384">
      <c r="A384" s="0" t="s">
        <v>26</v>
      </c>
      <c r="B384" s="0" t="s">
        <v>27</v>
      </c>
      <c r="C384" s="19" t="s">
        <v>28</v>
      </c>
      <c r="D384" s="19" t="s">
        <v>30</v>
      </c>
      <c r="E384" s="19" t="n">
        <v>18</v>
      </c>
      <c r="F384" s="19" t="n">
        <v>85</v>
      </c>
      <c r="G384" s="1" t="n">
        <v>54.321323</v>
      </c>
      <c r="H384" s="1" t="n">
        <v>67.518265</v>
      </c>
      <c r="I384" s="1" t="n">
        <f aca="false">H384*G384</f>
        <v>3667.68148146459</v>
      </c>
    </row>
    <row collapsed="false" customFormat="false" customHeight="false" hidden="false" ht="12.1" outlineLevel="0" r="385">
      <c r="A385" s="0" t="s">
        <v>26</v>
      </c>
      <c r="B385" s="0" t="s">
        <v>27</v>
      </c>
      <c r="C385" s="19" t="s">
        <v>28</v>
      </c>
      <c r="D385" s="19" t="s">
        <v>30</v>
      </c>
      <c r="E385" s="19" t="n">
        <v>18</v>
      </c>
      <c r="F385" s="19" t="n">
        <v>85</v>
      </c>
      <c r="G385" s="1" t="n">
        <v>53.581097</v>
      </c>
      <c r="H385" s="1" t="n">
        <v>80.60388</v>
      </c>
      <c r="I385" s="1" t="n">
        <f aca="false">H385*G385</f>
        <v>4318.84431285636</v>
      </c>
    </row>
    <row collapsed="false" customFormat="false" customHeight="false" hidden="false" ht="12.1" outlineLevel="0" r="386">
      <c r="A386" s="0" t="s">
        <v>26</v>
      </c>
      <c r="B386" s="0" t="s">
        <v>27</v>
      </c>
      <c r="C386" s="19" t="s">
        <v>28</v>
      </c>
      <c r="D386" s="19" t="s">
        <v>30</v>
      </c>
      <c r="E386" s="19" t="n">
        <v>18</v>
      </c>
      <c r="F386" s="19" t="n">
        <v>85</v>
      </c>
      <c r="G386" s="1" t="n">
        <v>52.385956</v>
      </c>
      <c r="H386" s="1" t="n">
        <v>111.60959</v>
      </c>
      <c r="I386" s="1" t="n">
        <f aca="false">H386*G386</f>
        <v>5846.77507091804</v>
      </c>
    </row>
    <row collapsed="false" customFormat="false" customHeight="false" hidden="false" ht="12.1" outlineLevel="0" r="387">
      <c r="A387" s="0" t="s">
        <v>26</v>
      </c>
      <c r="B387" s="0" t="s">
        <v>27</v>
      </c>
      <c r="C387" s="19" t="s">
        <v>28</v>
      </c>
      <c r="D387" s="19" t="s">
        <v>30</v>
      </c>
      <c r="E387" s="19" t="n">
        <v>18</v>
      </c>
      <c r="F387" s="19" t="n">
        <v>85</v>
      </c>
      <c r="G387" s="1" t="n">
        <v>54.427063</v>
      </c>
      <c r="H387" s="1" t="n">
        <v>104.417465</v>
      </c>
      <c r="I387" s="1" t="n">
        <f aca="false">H387*G387</f>
        <v>5683.13594585529</v>
      </c>
    </row>
    <row collapsed="false" customFormat="false" customHeight="false" hidden="false" ht="12.1" outlineLevel="0" r="388">
      <c r="A388" s="0" t="s">
        <v>26</v>
      </c>
      <c r="B388" s="0" t="s">
        <v>27</v>
      </c>
      <c r="C388" s="19" t="s">
        <v>28</v>
      </c>
      <c r="D388" s="19" t="s">
        <v>30</v>
      </c>
      <c r="E388" s="19" t="n">
        <v>18</v>
      </c>
      <c r="F388" s="19" t="n">
        <v>85</v>
      </c>
      <c r="G388" s="1" t="n">
        <v>53.706036</v>
      </c>
      <c r="H388" s="1" t="n">
        <v>99.572464</v>
      </c>
      <c r="I388" s="1" t="n">
        <f aca="false">H388*G388</f>
        <v>5347.6423361927</v>
      </c>
    </row>
    <row collapsed="false" customFormat="false" customHeight="false" hidden="false" ht="12.1" outlineLevel="0" r="389">
      <c r="A389" s="0" t="s">
        <v>26</v>
      </c>
      <c r="B389" s="0" t="s">
        <v>27</v>
      </c>
      <c r="C389" s="19" t="s">
        <v>28</v>
      </c>
      <c r="D389" s="19" t="s">
        <v>30</v>
      </c>
      <c r="E389" s="19" t="n">
        <v>18</v>
      </c>
      <c r="F389" s="19" t="n">
        <v>85</v>
      </c>
      <c r="G389" s="1" t="n">
        <v>55.669353</v>
      </c>
      <c r="H389" s="1" t="n">
        <v>97.206055</v>
      </c>
      <c r="I389" s="1" t="n">
        <f aca="false">H389*G389</f>
        <v>5411.39818953242</v>
      </c>
    </row>
    <row collapsed="false" customFormat="false" customHeight="false" hidden="false" ht="12.1" outlineLevel="0" r="390">
      <c r="A390" s="0" t="s">
        <v>26</v>
      </c>
      <c r="B390" s="0" t="s">
        <v>27</v>
      </c>
      <c r="C390" s="19" t="s">
        <v>28</v>
      </c>
      <c r="D390" s="19" t="s">
        <v>30</v>
      </c>
      <c r="E390" s="19" t="n">
        <v>18</v>
      </c>
      <c r="F390" s="19" t="n">
        <v>85</v>
      </c>
      <c r="G390" s="1" t="n">
        <v>56.465954</v>
      </c>
      <c r="H390" s="1" t="n">
        <v>99.29425</v>
      </c>
      <c r="I390" s="1" t="n">
        <f aca="false">H390*G390</f>
        <v>5606.7445529645</v>
      </c>
    </row>
    <row collapsed="false" customFormat="false" customHeight="false" hidden="false" ht="12.1" outlineLevel="0" r="391">
      <c r="A391" s="0" t="s">
        <v>26</v>
      </c>
      <c r="B391" s="0" t="s">
        <v>27</v>
      </c>
      <c r="C391" s="19" t="s">
        <v>28</v>
      </c>
      <c r="D391" s="19" t="s">
        <v>30</v>
      </c>
      <c r="E391" s="19" t="n">
        <v>18</v>
      </c>
      <c r="F391" s="19" t="n">
        <v>85</v>
      </c>
      <c r="G391" s="1" t="n">
        <v>57.047283</v>
      </c>
      <c r="H391" s="1" t="n">
        <v>98.963455</v>
      </c>
      <c r="I391" s="1" t="n">
        <f aca="false">H391*G391</f>
        <v>5645.59622404277</v>
      </c>
    </row>
    <row collapsed="false" customFormat="false" customHeight="false" hidden="false" ht="12.1" outlineLevel="0" r="392">
      <c r="A392" s="0" t="s">
        <v>26</v>
      </c>
      <c r="B392" s="0" t="s">
        <v>27</v>
      </c>
      <c r="C392" s="19" t="s">
        <v>28</v>
      </c>
      <c r="D392" s="19" t="s">
        <v>30</v>
      </c>
      <c r="E392" s="19" t="n">
        <v>18</v>
      </c>
      <c r="F392" s="19" t="n">
        <v>85</v>
      </c>
      <c r="G392" s="1" t="n">
        <v>56.54522</v>
      </c>
      <c r="H392" s="1" t="n">
        <v>93.08925</v>
      </c>
      <c r="I392" s="1" t="n">
        <f aca="false">H392*G392</f>
        <v>5263.752120885</v>
      </c>
    </row>
    <row collapsed="false" customFormat="false" customHeight="false" hidden="false" ht="12.1" outlineLevel="0" r="393">
      <c r="A393" s="0" t="s">
        <v>26</v>
      </c>
      <c r="B393" s="0" t="s">
        <v>27</v>
      </c>
      <c r="C393" s="19" t="s">
        <v>28</v>
      </c>
      <c r="D393" s="19" t="s">
        <v>30</v>
      </c>
      <c r="E393" s="19" t="n">
        <v>18</v>
      </c>
      <c r="F393" s="19" t="n">
        <v>85</v>
      </c>
      <c r="G393" s="1" t="n">
        <v>54.730465</v>
      </c>
      <c r="H393" s="1" t="n">
        <v>92.35579</v>
      </c>
      <c r="I393" s="1" t="n">
        <f aca="false">H393*G393</f>
        <v>5054.67533214235</v>
      </c>
    </row>
    <row collapsed="false" customFormat="false" customHeight="false" hidden="false" ht="12.1" outlineLevel="0" r="394">
      <c r="A394" s="0" t="s">
        <v>26</v>
      </c>
      <c r="B394" s="0" t="s">
        <v>27</v>
      </c>
      <c r="C394" s="19" t="s">
        <v>28</v>
      </c>
      <c r="D394" s="19" t="s">
        <v>30</v>
      </c>
      <c r="E394" s="19" t="n">
        <v>18</v>
      </c>
      <c r="F394" s="19" t="n">
        <v>85</v>
      </c>
      <c r="G394" s="1" t="n">
        <v>54.21991</v>
      </c>
      <c r="H394" s="1" t="n">
        <v>94.41244</v>
      </c>
      <c r="I394" s="1" t="n">
        <f aca="false">H394*G394</f>
        <v>5119.0339996804</v>
      </c>
    </row>
    <row collapsed="false" customFormat="false" customHeight="false" hidden="false" ht="12.1" outlineLevel="0" r="395">
      <c r="A395" s="0" t="s">
        <v>26</v>
      </c>
      <c r="B395" s="0" t="s">
        <v>27</v>
      </c>
      <c r="C395" s="19" t="s">
        <v>28</v>
      </c>
      <c r="D395" s="19" t="s">
        <v>30</v>
      </c>
      <c r="E395" s="19" t="n">
        <v>18</v>
      </c>
      <c r="F395" s="19" t="n">
        <v>85</v>
      </c>
      <c r="G395" s="1" t="n">
        <v>54.007587</v>
      </c>
      <c r="H395" s="1" t="n">
        <v>89.234886</v>
      </c>
      <c r="I395" s="1" t="n">
        <f aca="false">H395*G395</f>
        <v>4819.36086908008</v>
      </c>
    </row>
    <row collapsed="false" customFormat="false" customHeight="false" hidden="false" ht="12.1" outlineLevel="0" r="396">
      <c r="A396" s="0" t="s">
        <v>26</v>
      </c>
      <c r="B396" s="0" t="s">
        <v>27</v>
      </c>
      <c r="C396" s="19" t="s">
        <v>28</v>
      </c>
      <c r="D396" s="19" t="s">
        <v>30</v>
      </c>
      <c r="E396" s="19" t="n">
        <v>18</v>
      </c>
      <c r="F396" s="19" t="n">
        <v>85</v>
      </c>
      <c r="G396" s="1" t="n">
        <v>55.893486</v>
      </c>
      <c r="H396" s="1" t="n">
        <v>91.34938</v>
      </c>
      <c r="I396" s="1" t="n">
        <f aca="false">H396*G396</f>
        <v>5105.83529213868</v>
      </c>
    </row>
    <row collapsed="false" customFormat="false" customHeight="false" hidden="false" ht="12.1" outlineLevel="0" r="397">
      <c r="A397" s="0" t="s">
        <v>26</v>
      </c>
      <c r="B397" s="0" t="s">
        <v>27</v>
      </c>
      <c r="C397" s="19" t="s">
        <v>28</v>
      </c>
      <c r="D397" s="19" t="s">
        <v>30</v>
      </c>
      <c r="E397" s="19" t="n">
        <v>18</v>
      </c>
      <c r="F397" s="19" t="n">
        <v>85</v>
      </c>
      <c r="G397" s="1" t="n">
        <v>54.671135</v>
      </c>
      <c r="H397" s="1" t="n">
        <v>79.94054</v>
      </c>
      <c r="I397" s="1" t="n">
        <f aca="false">H397*G397</f>
        <v>4370.4400543129</v>
      </c>
    </row>
    <row collapsed="false" customFormat="false" customHeight="false" hidden="false" ht="12.1" outlineLevel="0" r="398">
      <c r="A398" s="0" t="s">
        <v>26</v>
      </c>
      <c r="B398" s="0" t="s">
        <v>27</v>
      </c>
      <c r="C398" s="19" t="s">
        <v>28</v>
      </c>
      <c r="D398" s="19" t="s">
        <v>30</v>
      </c>
      <c r="E398" s="19" t="n">
        <v>18</v>
      </c>
      <c r="F398" s="19" t="n">
        <v>85</v>
      </c>
      <c r="G398" s="1" t="n">
        <v>54.747444</v>
      </c>
      <c r="H398" s="1" t="n">
        <v>76.494095</v>
      </c>
      <c r="I398" s="1" t="n">
        <f aca="false">H398*G398</f>
        <v>4187.85618234318</v>
      </c>
    </row>
    <row collapsed="false" customFormat="false" customHeight="false" hidden="false" ht="12.1" outlineLevel="0" r="399">
      <c r="A399" s="0" t="s">
        <v>26</v>
      </c>
      <c r="B399" s="0" t="s">
        <v>27</v>
      </c>
      <c r="C399" s="19" t="s">
        <v>28</v>
      </c>
      <c r="D399" s="19" t="s">
        <v>30</v>
      </c>
      <c r="E399" s="19" t="n">
        <v>18</v>
      </c>
      <c r="F399" s="19" t="n">
        <v>85</v>
      </c>
      <c r="G399" s="1" t="n">
        <v>55.255413</v>
      </c>
      <c r="H399" s="1" t="n">
        <v>76.85118</v>
      </c>
      <c r="I399" s="1" t="n">
        <f aca="false">H399*G399</f>
        <v>4246.44369043734</v>
      </c>
    </row>
    <row collapsed="false" customFormat="false" customHeight="false" hidden="false" ht="12.1" outlineLevel="0" r="400">
      <c r="A400" s="0" t="s">
        <v>26</v>
      </c>
      <c r="B400" s="0" t="s">
        <v>27</v>
      </c>
      <c r="C400" s="19" t="s">
        <v>28</v>
      </c>
      <c r="D400" s="19" t="s">
        <v>30</v>
      </c>
      <c r="E400" s="19" t="n">
        <v>18</v>
      </c>
      <c r="F400" s="19" t="n">
        <v>85</v>
      </c>
      <c r="G400" s="1" t="n">
        <v>55.758583</v>
      </c>
      <c r="H400" s="1" t="n">
        <v>81.690926</v>
      </c>
      <c r="I400" s="1" t="n">
        <f aca="false">H400*G400</f>
        <v>4554.97027771786</v>
      </c>
    </row>
    <row collapsed="false" customFormat="false" customHeight="false" hidden="false" ht="12.1" outlineLevel="0" r="401">
      <c r="A401" s="0" t="s">
        <v>26</v>
      </c>
      <c r="B401" s="0" t="s">
        <v>27</v>
      </c>
      <c r="C401" s="19" t="s">
        <v>28</v>
      </c>
      <c r="D401" s="19" t="s">
        <v>30</v>
      </c>
      <c r="E401" s="19" t="n">
        <v>18</v>
      </c>
      <c r="F401" s="19" t="n">
        <v>85</v>
      </c>
      <c r="G401" s="1" t="n">
        <v>56.633343</v>
      </c>
      <c r="H401" s="1" t="n">
        <v>78.60858</v>
      </c>
      <c r="I401" s="1" t="n">
        <f aca="false">H401*G401</f>
        <v>4451.86667388294</v>
      </c>
    </row>
    <row collapsed="false" customFormat="false" customHeight="false" hidden="false" ht="12.1" outlineLevel="0" r="402">
      <c r="A402" s="0" t="s">
        <v>26</v>
      </c>
      <c r="B402" s="0" t="s">
        <v>27</v>
      </c>
      <c r="C402" s="19" t="s">
        <v>28</v>
      </c>
      <c r="D402" s="19" t="s">
        <v>30</v>
      </c>
      <c r="E402" s="19" t="n">
        <v>18</v>
      </c>
      <c r="F402" s="19" t="n">
        <v>85</v>
      </c>
      <c r="G402" s="1" t="n">
        <v>56.921238</v>
      </c>
      <c r="H402" s="1" t="n">
        <v>81.029335</v>
      </c>
      <c r="I402" s="1" t="n">
        <f aca="false">H402*G402</f>
        <v>4612.29006251673</v>
      </c>
    </row>
    <row collapsed="false" customFormat="false" customHeight="false" hidden="false" ht="12.1" outlineLevel="0" r="403">
      <c r="A403" s="0" t="s">
        <v>26</v>
      </c>
      <c r="B403" s="0" t="s">
        <v>27</v>
      </c>
      <c r="C403" s="19" t="s">
        <v>28</v>
      </c>
      <c r="D403" s="19" t="s">
        <v>30</v>
      </c>
      <c r="E403" s="19" t="n">
        <v>18</v>
      </c>
      <c r="F403" s="19" t="n">
        <v>85</v>
      </c>
      <c r="G403" s="1" t="n">
        <v>56.98869</v>
      </c>
      <c r="H403" s="1" t="n">
        <v>85.85856</v>
      </c>
      <c r="I403" s="1" t="n">
        <f aca="false">H403*G403</f>
        <v>4892.9668596864</v>
      </c>
    </row>
    <row collapsed="false" customFormat="false" customHeight="false" hidden="false" ht="12.1" outlineLevel="0" r="404">
      <c r="A404" s="0" t="s">
        <v>26</v>
      </c>
      <c r="B404" s="0" t="s">
        <v>27</v>
      </c>
      <c r="C404" s="19" t="s">
        <v>28</v>
      </c>
      <c r="D404" s="19" t="s">
        <v>30</v>
      </c>
      <c r="E404" s="19" t="n">
        <v>18</v>
      </c>
      <c r="F404" s="19" t="n">
        <v>85</v>
      </c>
      <c r="G404" s="1" t="n">
        <v>57.058357</v>
      </c>
      <c r="H404" s="1" t="n">
        <v>88.618866</v>
      </c>
      <c r="I404" s="1" t="n">
        <f aca="false">H404*G404</f>
        <v>5056.44689316316</v>
      </c>
    </row>
    <row collapsed="false" customFormat="false" customHeight="false" hidden="false" ht="12.1" outlineLevel="0" r="405">
      <c r="A405" s="0" t="s">
        <v>26</v>
      </c>
      <c r="B405" s="0" t="s">
        <v>27</v>
      </c>
      <c r="C405" s="19" t="s">
        <v>28</v>
      </c>
      <c r="D405" s="19" t="s">
        <v>30</v>
      </c>
      <c r="E405" s="19" t="n">
        <v>18</v>
      </c>
      <c r="F405" s="19" t="n">
        <v>85</v>
      </c>
      <c r="G405" s="1" t="n">
        <v>59.00728</v>
      </c>
      <c r="H405" s="1" t="n">
        <v>99.700424</v>
      </c>
      <c r="I405" s="1" t="n">
        <f aca="false">H405*G405</f>
        <v>5883.05083508672</v>
      </c>
    </row>
    <row collapsed="false" customFormat="false" customHeight="false" hidden="false" ht="12.1" outlineLevel="0" r="406">
      <c r="A406" s="0" t="s">
        <v>26</v>
      </c>
      <c r="B406" s="0" t="s">
        <v>27</v>
      </c>
      <c r="C406" s="19" t="s">
        <v>28</v>
      </c>
      <c r="D406" s="19" t="s">
        <v>30</v>
      </c>
      <c r="E406" s="19" t="n">
        <v>18</v>
      </c>
      <c r="F406" s="19" t="n">
        <v>85</v>
      </c>
      <c r="G406" s="1" t="n">
        <v>59.0154</v>
      </c>
      <c r="H406" s="1" t="n">
        <v>92.114395</v>
      </c>
      <c r="I406" s="1" t="n">
        <f aca="false">H406*G406</f>
        <v>5436.167866683</v>
      </c>
    </row>
    <row collapsed="false" customFormat="false" customHeight="false" hidden="false" ht="12.1" outlineLevel="0" r="407">
      <c r="A407" s="0" t="s">
        <v>26</v>
      </c>
      <c r="B407" s="0" t="s">
        <v>27</v>
      </c>
      <c r="C407" s="19" t="s">
        <v>28</v>
      </c>
      <c r="D407" s="19" t="s">
        <v>30</v>
      </c>
      <c r="E407" s="19" t="n">
        <v>18</v>
      </c>
      <c r="F407" s="19" t="n">
        <v>85</v>
      </c>
      <c r="G407" s="1" t="n">
        <v>58.00094</v>
      </c>
      <c r="H407" s="1" t="n">
        <v>90.020935</v>
      </c>
      <c r="I407" s="1" t="n">
        <f aca="false">H407*G407</f>
        <v>5221.2988496789</v>
      </c>
    </row>
    <row collapsed="false" customFormat="false" customHeight="false" hidden="false" ht="12.1" outlineLevel="0" r="408">
      <c r="A408" s="0" t="s">
        <v>26</v>
      </c>
      <c r="B408" s="0" t="s">
        <v>27</v>
      </c>
      <c r="C408" s="19" t="s">
        <v>28</v>
      </c>
      <c r="D408" s="19" t="s">
        <v>30</v>
      </c>
      <c r="E408" s="19" t="n">
        <v>18</v>
      </c>
      <c r="F408" s="19" t="n">
        <v>85</v>
      </c>
      <c r="G408" s="1" t="n">
        <v>58.438133</v>
      </c>
      <c r="H408" s="1" t="n">
        <v>88.652176</v>
      </c>
      <c r="I408" s="1" t="n">
        <f aca="false">H408*G408</f>
        <v>5180.66765182741</v>
      </c>
    </row>
    <row collapsed="false" customFormat="false" customHeight="false" hidden="false" ht="12.1" outlineLevel="0" r="409">
      <c r="A409" s="0" t="s">
        <v>26</v>
      </c>
      <c r="B409" s="0" t="s">
        <v>27</v>
      </c>
      <c r="C409" s="19" t="s">
        <v>28</v>
      </c>
      <c r="D409" s="19" t="s">
        <v>30</v>
      </c>
      <c r="E409" s="19" t="n">
        <v>18</v>
      </c>
      <c r="F409" s="19" t="n">
        <v>85</v>
      </c>
      <c r="G409" s="1" t="n">
        <v>58.949425</v>
      </c>
      <c r="H409" s="1" t="n">
        <v>85.90589</v>
      </c>
      <c r="I409" s="1" t="n">
        <f aca="false">H409*G409</f>
        <v>5064.10281961325</v>
      </c>
    </row>
    <row collapsed="false" customFormat="false" customHeight="false" hidden="false" ht="12.1" outlineLevel="0" r="410">
      <c r="A410" s="0" t="s">
        <v>26</v>
      </c>
      <c r="B410" s="0" t="s">
        <v>27</v>
      </c>
      <c r="C410" s="19" t="s">
        <v>28</v>
      </c>
      <c r="D410" s="19" t="s">
        <v>30</v>
      </c>
      <c r="E410" s="19" t="n">
        <v>18</v>
      </c>
      <c r="F410" s="19" t="n">
        <v>85</v>
      </c>
      <c r="G410" s="1" t="n">
        <v>58.58854</v>
      </c>
      <c r="H410" s="1" t="n">
        <v>83.82821</v>
      </c>
      <c r="I410" s="1" t="n">
        <f aca="false">H410*G410</f>
        <v>4911.3724347134</v>
      </c>
    </row>
    <row collapsed="false" customFormat="false" customHeight="false" hidden="false" ht="12.1" outlineLevel="0" r="411">
      <c r="A411" s="0" t="s">
        <v>26</v>
      </c>
      <c r="B411" s="0" t="s">
        <v>27</v>
      </c>
      <c r="C411" s="19" t="s">
        <v>28</v>
      </c>
      <c r="D411" s="19" t="s">
        <v>30</v>
      </c>
      <c r="E411" s="19" t="n">
        <v>18</v>
      </c>
      <c r="F411" s="19" t="n">
        <v>85</v>
      </c>
      <c r="G411" s="1" t="n">
        <v>57.937176</v>
      </c>
      <c r="H411" s="1" t="n">
        <v>81.743515</v>
      </c>
      <c r="I411" s="1" t="n">
        <f aca="false">H411*G411</f>
        <v>4735.98841541364</v>
      </c>
    </row>
    <row collapsed="false" customFormat="false" customHeight="false" hidden="false" ht="12.1" outlineLevel="0" r="412">
      <c r="A412" s="0" t="s">
        <v>26</v>
      </c>
      <c r="B412" s="0" t="s">
        <v>27</v>
      </c>
      <c r="C412" s="19" t="s">
        <v>28</v>
      </c>
      <c r="D412" s="19" t="s">
        <v>30</v>
      </c>
      <c r="E412" s="19" t="n">
        <v>18</v>
      </c>
      <c r="F412" s="19" t="n">
        <v>85</v>
      </c>
      <c r="G412" s="1" t="n">
        <v>58.734516</v>
      </c>
      <c r="H412" s="1" t="n">
        <v>83.142075</v>
      </c>
      <c r="I412" s="1" t="n">
        <f aca="false">H412*G412</f>
        <v>4883.3095343607</v>
      </c>
    </row>
    <row collapsed="false" customFormat="false" customHeight="false" hidden="false" ht="12.1" outlineLevel="0" r="413">
      <c r="A413" s="0" t="s">
        <v>26</v>
      </c>
      <c r="B413" s="0" t="s">
        <v>27</v>
      </c>
      <c r="C413" s="19" t="s">
        <v>28</v>
      </c>
      <c r="D413" s="19" t="s">
        <v>30</v>
      </c>
      <c r="E413" s="19" t="n">
        <v>18</v>
      </c>
      <c r="F413" s="19" t="n">
        <v>85</v>
      </c>
      <c r="G413" s="1" t="n">
        <v>56.859325</v>
      </c>
      <c r="H413" s="1" t="n">
        <v>71.02782</v>
      </c>
      <c r="I413" s="1" t="n">
        <f aca="false">H413*G413</f>
        <v>4038.5939014215</v>
      </c>
    </row>
    <row collapsed="false" customFormat="false" customHeight="false" hidden="false" ht="12.1" outlineLevel="0" r="414">
      <c r="A414" s="0" t="s">
        <v>26</v>
      </c>
      <c r="B414" s="0" t="s">
        <v>27</v>
      </c>
      <c r="C414" s="19" t="s">
        <v>28</v>
      </c>
      <c r="D414" s="19" t="s">
        <v>30</v>
      </c>
      <c r="E414" s="19" t="n">
        <v>18</v>
      </c>
      <c r="F414" s="19" t="n">
        <v>85</v>
      </c>
      <c r="G414" s="1" t="n">
        <v>57.733715</v>
      </c>
      <c r="H414" s="1" t="n">
        <v>68.29029</v>
      </c>
      <c r="I414" s="1" t="n">
        <f aca="false">H414*G414</f>
        <v>3942.65214012735</v>
      </c>
    </row>
    <row collapsed="false" customFormat="false" customHeight="false" hidden="false" ht="12.1" outlineLevel="0" r="415">
      <c r="A415" s="0" t="s">
        <v>26</v>
      </c>
      <c r="B415" s="0" t="s">
        <v>27</v>
      </c>
      <c r="C415" s="19" t="s">
        <v>28</v>
      </c>
      <c r="D415" s="19" t="s">
        <v>30</v>
      </c>
      <c r="E415" s="19" t="n">
        <v>18</v>
      </c>
      <c r="F415" s="19" t="n">
        <v>85</v>
      </c>
      <c r="G415" s="1" t="n">
        <v>57.879692</v>
      </c>
      <c r="H415" s="1" t="n">
        <v>67.60416</v>
      </c>
      <c r="I415" s="1" t="n">
        <f aca="false">H415*G415</f>
        <v>3912.90795871872</v>
      </c>
    </row>
    <row collapsed="false" customFormat="false" customHeight="false" hidden="false" ht="12.1" outlineLevel="0" r="416">
      <c r="A416" s="0" t="s">
        <v>26</v>
      </c>
      <c r="B416" s="0" t="s">
        <v>27</v>
      </c>
      <c r="C416" s="19" t="s">
        <v>28</v>
      </c>
      <c r="D416" s="19" t="s">
        <v>30</v>
      </c>
      <c r="E416" s="19" t="n">
        <v>18</v>
      </c>
      <c r="F416" s="19" t="n">
        <v>85</v>
      </c>
      <c r="G416" s="1" t="n">
        <v>57.451725</v>
      </c>
      <c r="H416" s="1" t="n">
        <v>60.352432</v>
      </c>
      <c r="I416" s="1" t="n">
        <f aca="false">H416*G416</f>
        <v>3467.3513263452</v>
      </c>
    </row>
    <row collapsed="false" customFormat="false" customHeight="false" hidden="false" ht="12.1" outlineLevel="0" r="417">
      <c r="A417" s="0" t="s">
        <v>26</v>
      </c>
      <c r="B417" s="0" t="s">
        <v>27</v>
      </c>
      <c r="C417" s="19" t="s">
        <v>28</v>
      </c>
      <c r="D417" s="19" t="s">
        <v>30</v>
      </c>
      <c r="E417" s="19" t="n">
        <v>18</v>
      </c>
      <c r="F417" s="19" t="n">
        <v>85</v>
      </c>
      <c r="G417" s="1" t="n">
        <v>57.68546</v>
      </c>
      <c r="H417" s="1" t="n">
        <v>45.530453</v>
      </c>
      <c r="I417" s="1" t="n">
        <f aca="false">H417*G417</f>
        <v>2626.44512531338</v>
      </c>
    </row>
    <row collapsed="false" customFormat="false" customHeight="false" hidden="false" ht="12.1" outlineLevel="0" r="418">
      <c r="A418" s="0" t="s">
        <v>26</v>
      </c>
      <c r="B418" s="0" t="s">
        <v>27</v>
      </c>
      <c r="C418" s="19" t="s">
        <v>28</v>
      </c>
      <c r="D418" s="19" t="s">
        <v>30</v>
      </c>
      <c r="E418" s="19" t="n">
        <v>18</v>
      </c>
      <c r="F418" s="19" t="n">
        <v>85</v>
      </c>
      <c r="G418" s="1" t="n">
        <v>58.834454</v>
      </c>
      <c r="H418" s="1" t="n">
        <v>57.627182</v>
      </c>
      <c r="I418" s="1" t="n">
        <f aca="false">H418*G418</f>
        <v>3390.46378852863</v>
      </c>
    </row>
    <row collapsed="false" customFormat="false" customHeight="false" hidden="false" ht="12.1" outlineLevel="0" r="419">
      <c r="A419" s="0" t="s">
        <v>26</v>
      </c>
      <c r="B419" s="0" t="s">
        <v>27</v>
      </c>
      <c r="C419" s="19" t="s">
        <v>28</v>
      </c>
      <c r="D419" s="19" t="s">
        <v>30</v>
      </c>
      <c r="E419" s="19" t="n">
        <v>18</v>
      </c>
      <c r="F419" s="19" t="n">
        <v>85</v>
      </c>
      <c r="G419" s="1" t="n">
        <v>58.61512</v>
      </c>
      <c r="H419" s="1" t="n">
        <v>59.0012</v>
      </c>
      <c r="I419" s="1" t="n">
        <f aca="false">H419*G419</f>
        <v>3458.362418144</v>
      </c>
    </row>
    <row collapsed="false" customFormat="false" customHeight="false" hidden="false" ht="12.1" outlineLevel="0" r="420">
      <c r="A420" s="0" t="s">
        <v>26</v>
      </c>
      <c r="B420" s="0" t="s">
        <v>27</v>
      </c>
      <c r="C420" s="19" t="s">
        <v>28</v>
      </c>
      <c r="D420" s="19" t="s">
        <v>30</v>
      </c>
      <c r="E420" s="19" t="n">
        <v>18</v>
      </c>
      <c r="F420" s="19" t="n">
        <v>85</v>
      </c>
      <c r="G420" s="1" t="n">
        <v>58.684418</v>
      </c>
      <c r="H420" s="1" t="n">
        <v>62.106327</v>
      </c>
      <c r="I420" s="1" t="n">
        <f aca="false">H420*G420</f>
        <v>3644.67365411269</v>
      </c>
    </row>
    <row collapsed="false" customFormat="false" customHeight="false" hidden="false" ht="12.1" outlineLevel="0" r="421">
      <c r="A421" s="0" t="s">
        <v>26</v>
      </c>
      <c r="B421" s="0" t="s">
        <v>27</v>
      </c>
      <c r="C421" s="19" t="s">
        <v>28</v>
      </c>
      <c r="D421" s="19" t="s">
        <v>30</v>
      </c>
      <c r="E421" s="19" t="n">
        <v>18</v>
      </c>
      <c r="F421" s="19" t="n">
        <v>85</v>
      </c>
      <c r="G421" s="1" t="n">
        <v>58.970097</v>
      </c>
      <c r="H421" s="1" t="n">
        <v>66.59599</v>
      </c>
      <c r="I421" s="1" t="n">
        <f aca="false">H421*G421</f>
        <v>3927.17199011103</v>
      </c>
    </row>
    <row collapsed="false" customFormat="false" customHeight="false" hidden="false" ht="12.1" outlineLevel="0" r="422">
      <c r="A422" s="0" t="s">
        <v>26</v>
      </c>
      <c r="B422" s="0" t="s">
        <v>27</v>
      </c>
      <c r="C422" s="19" t="s">
        <v>28</v>
      </c>
      <c r="D422" s="19" t="s">
        <v>30</v>
      </c>
      <c r="E422" s="19" t="n">
        <v>18</v>
      </c>
      <c r="F422" s="19" t="n">
        <v>85</v>
      </c>
      <c r="G422" s="1" t="n">
        <v>59.034966</v>
      </c>
      <c r="H422" s="1" t="n">
        <v>73.83896</v>
      </c>
      <c r="I422" s="1" t="n">
        <f aca="false">H422*G422</f>
        <v>4359.08049307536</v>
      </c>
    </row>
    <row collapsed="false" customFormat="false" customHeight="false" hidden="false" ht="12.1" outlineLevel="0" r="423">
      <c r="A423" s="0" t="s">
        <v>26</v>
      </c>
      <c r="B423" s="0" t="s">
        <v>27</v>
      </c>
      <c r="C423" s="19" t="s">
        <v>28</v>
      </c>
      <c r="D423" s="19" t="s">
        <v>30</v>
      </c>
      <c r="E423" s="19" t="n">
        <v>18</v>
      </c>
      <c r="F423" s="19" t="n">
        <v>85</v>
      </c>
      <c r="G423" s="1" t="n">
        <v>59.47585</v>
      </c>
      <c r="H423" s="1" t="n">
        <v>69.022</v>
      </c>
      <c r="I423" s="1" t="n">
        <f aca="false">H423*G423</f>
        <v>4105.1421187</v>
      </c>
    </row>
    <row collapsed="false" customFormat="false" customHeight="false" hidden="false" ht="12.1" outlineLevel="0" r="424">
      <c r="A424" s="0" t="s">
        <v>26</v>
      </c>
      <c r="B424" s="0" t="s">
        <v>27</v>
      </c>
      <c r="C424" s="19" t="s">
        <v>28</v>
      </c>
      <c r="D424" s="19" t="s">
        <v>30</v>
      </c>
      <c r="E424" s="19" t="n">
        <v>18</v>
      </c>
      <c r="F424" s="19" t="n">
        <v>85</v>
      </c>
      <c r="G424" s="1" t="n">
        <v>59.47954</v>
      </c>
      <c r="H424" s="1" t="n">
        <v>65.57381</v>
      </c>
      <c r="I424" s="1" t="n">
        <f aca="false">H424*G424</f>
        <v>3900.3000548474</v>
      </c>
    </row>
    <row collapsed="false" customFormat="false" customHeight="false" hidden="false" ht="12.1" outlineLevel="0" r="425">
      <c r="A425" s="0" t="s">
        <v>26</v>
      </c>
      <c r="B425" s="0" t="s">
        <v>27</v>
      </c>
      <c r="C425" s="19" t="s">
        <v>28</v>
      </c>
      <c r="D425" s="19" t="s">
        <v>30</v>
      </c>
      <c r="E425" s="19" t="n">
        <v>18</v>
      </c>
      <c r="F425" s="19" t="n">
        <v>85</v>
      </c>
      <c r="G425" s="1" t="n">
        <v>60.42323</v>
      </c>
      <c r="H425" s="1" t="n">
        <v>65.941414</v>
      </c>
      <c r="I425" s="1" t="n">
        <f aca="false">H425*G425</f>
        <v>3984.39322464722</v>
      </c>
    </row>
    <row collapsed="false" customFormat="false" customHeight="false" hidden="false" ht="12.1" outlineLevel="0" r="426">
      <c r="A426" s="0" t="s">
        <v>26</v>
      </c>
      <c r="B426" s="0" t="s">
        <v>27</v>
      </c>
      <c r="C426" s="19" t="s">
        <v>28</v>
      </c>
      <c r="D426" s="19" t="s">
        <v>30</v>
      </c>
      <c r="E426" s="19" t="n">
        <v>18</v>
      </c>
      <c r="F426" s="19" t="n">
        <v>85</v>
      </c>
      <c r="G426" s="1" t="n">
        <v>61.00382</v>
      </c>
      <c r="H426" s="1" t="n">
        <v>66.300255</v>
      </c>
      <c r="I426" s="1" t="n">
        <f aca="false">H426*G426</f>
        <v>4044.5688219741</v>
      </c>
    </row>
    <row collapsed="false" customFormat="false" customHeight="false" hidden="false" ht="12.1" outlineLevel="0" r="427">
      <c r="A427" s="0" t="s">
        <v>26</v>
      </c>
      <c r="B427" s="0" t="s">
        <v>27</v>
      </c>
      <c r="C427" s="19" t="s">
        <v>28</v>
      </c>
      <c r="D427" s="19" t="s">
        <v>30</v>
      </c>
      <c r="E427" s="19" t="n">
        <v>18</v>
      </c>
      <c r="F427" s="19" t="n">
        <v>85</v>
      </c>
      <c r="G427" s="1" t="n">
        <v>60.719616</v>
      </c>
      <c r="H427" s="1" t="n">
        <v>60.431313</v>
      </c>
      <c r="I427" s="1" t="n">
        <f aca="false">H427*G427</f>
        <v>3669.36611973581</v>
      </c>
    </row>
    <row collapsed="false" customFormat="false" customHeight="false" hidden="false" ht="12.1" outlineLevel="0" r="428">
      <c r="A428" s="0" t="s">
        <v>26</v>
      </c>
      <c r="B428" s="0" t="s">
        <v>27</v>
      </c>
      <c r="C428" s="19" t="s">
        <v>28</v>
      </c>
      <c r="D428" s="19" t="s">
        <v>30</v>
      </c>
      <c r="E428" s="19" t="n">
        <v>18</v>
      </c>
      <c r="F428" s="19" t="n">
        <v>85</v>
      </c>
      <c r="G428" s="1" t="n">
        <v>61.01194</v>
      </c>
      <c r="H428" s="1" t="n">
        <v>58.714226</v>
      </c>
      <c r="I428" s="1" t="n">
        <f aca="false">H428*G428</f>
        <v>3582.26883385844</v>
      </c>
    </row>
    <row collapsed="false" customFormat="false" customHeight="false" hidden="false" ht="12.1" outlineLevel="0" r="429">
      <c r="A429" s="0" t="s">
        <v>26</v>
      </c>
      <c r="B429" s="0" t="s">
        <v>27</v>
      </c>
      <c r="C429" s="19" t="s">
        <v>28</v>
      </c>
      <c r="D429" s="19" t="s">
        <v>30</v>
      </c>
      <c r="E429" s="19" t="n">
        <v>18</v>
      </c>
      <c r="F429" s="19" t="n">
        <v>85</v>
      </c>
      <c r="G429" s="1" t="n">
        <v>60.79814</v>
      </c>
      <c r="H429" s="1" t="n">
        <v>54.915955</v>
      </c>
      <c r="I429" s="1" t="n">
        <f aca="false">H429*G429</f>
        <v>3338.7879203237</v>
      </c>
    </row>
    <row collapsed="false" customFormat="false" customHeight="false" hidden="false" ht="12.1" outlineLevel="0" r="430">
      <c r="A430" s="0" t="s">
        <v>26</v>
      </c>
      <c r="B430" s="0" t="s">
        <v>27</v>
      </c>
      <c r="C430" s="19" t="s">
        <v>28</v>
      </c>
      <c r="D430" s="19" t="s">
        <v>30</v>
      </c>
      <c r="E430" s="19" t="n">
        <v>18</v>
      </c>
      <c r="F430" s="19" t="n">
        <v>85</v>
      </c>
      <c r="G430" s="1" t="n">
        <v>60.654747</v>
      </c>
      <c r="H430" s="1" t="n">
        <v>53.18835</v>
      </c>
      <c r="I430" s="1" t="n">
        <f aca="false">H430*G430</f>
        <v>3226.12591259745</v>
      </c>
    </row>
    <row collapsed="false" customFormat="false" customHeight="false" hidden="false" ht="12.1" outlineLevel="0" r="431">
      <c r="A431" s="0" t="s">
        <v>26</v>
      </c>
      <c r="B431" s="0" t="s">
        <v>27</v>
      </c>
      <c r="C431" s="19" t="s">
        <v>28</v>
      </c>
      <c r="D431" s="19" t="s">
        <v>30</v>
      </c>
      <c r="E431" s="19" t="n">
        <v>18</v>
      </c>
      <c r="F431" s="19" t="n">
        <v>85</v>
      </c>
      <c r="G431" s="1" t="n">
        <v>60.22235</v>
      </c>
      <c r="H431" s="1" t="n">
        <v>50.074455</v>
      </c>
      <c r="I431" s="1" t="n">
        <f aca="false">H431*G431</f>
        <v>3015.60135506925</v>
      </c>
    </row>
    <row collapsed="false" customFormat="false" customHeight="false" hidden="false" ht="12.1" outlineLevel="0" r="432">
      <c r="A432" s="0" t="s">
        <v>26</v>
      </c>
      <c r="B432" s="0" t="s">
        <v>27</v>
      </c>
      <c r="C432" s="19" t="s">
        <v>28</v>
      </c>
      <c r="D432" s="19" t="s">
        <v>30</v>
      </c>
      <c r="E432" s="19" t="n">
        <v>18</v>
      </c>
      <c r="F432" s="19" t="n">
        <v>85</v>
      </c>
      <c r="G432" s="1" t="n">
        <v>60.161915</v>
      </c>
      <c r="H432" s="1" t="n">
        <v>38.69366</v>
      </c>
      <c r="I432" s="1" t="n">
        <f aca="false">H432*G432</f>
        <v>2327.8846839589</v>
      </c>
    </row>
    <row collapsed="false" customFormat="false" customHeight="false" hidden="false" ht="12.1" outlineLevel="0" r="433">
      <c r="A433" s="0" t="s">
        <v>26</v>
      </c>
      <c r="B433" s="0" t="s">
        <v>27</v>
      </c>
      <c r="C433" s="19" t="s">
        <v>28</v>
      </c>
      <c r="D433" s="19" t="s">
        <v>30</v>
      </c>
      <c r="E433" s="19" t="n">
        <v>18</v>
      </c>
      <c r="F433" s="19" t="n">
        <v>85</v>
      </c>
      <c r="G433" s="1" t="n">
        <v>60.52686</v>
      </c>
      <c r="H433" s="1" t="n">
        <v>36.978325</v>
      </c>
      <c r="I433" s="1" t="n">
        <f aca="false">H433*G433</f>
        <v>2238.1819003095</v>
      </c>
    </row>
    <row collapsed="false" customFormat="false" customHeight="false" hidden="false" ht="12.1" outlineLevel="0" r="434">
      <c r="A434" s="0" t="s">
        <v>26</v>
      </c>
      <c r="B434" s="0" t="s">
        <v>27</v>
      </c>
      <c r="C434" s="19" t="s">
        <v>28</v>
      </c>
      <c r="D434" s="19" t="s">
        <v>30</v>
      </c>
      <c r="E434" s="19" t="n">
        <v>18</v>
      </c>
      <c r="F434" s="19" t="n">
        <v>85</v>
      </c>
      <c r="G434" s="1" t="n">
        <v>63.570984</v>
      </c>
      <c r="H434" s="1" t="n">
        <v>42.56906</v>
      </c>
      <c r="I434" s="1" t="n">
        <f aca="false">H434*G434</f>
        <v>2706.15703215504</v>
      </c>
    </row>
    <row collapsed="false" customFormat="false" customHeight="false" hidden="false" ht="12.1" outlineLevel="0" r="435">
      <c r="A435" s="0" t="s">
        <v>26</v>
      </c>
      <c r="B435" s="0" t="s">
        <v>27</v>
      </c>
      <c r="C435" s="19" t="s">
        <v>28</v>
      </c>
      <c r="D435" s="19" t="s">
        <v>30</v>
      </c>
      <c r="E435" s="19" t="n">
        <v>18</v>
      </c>
      <c r="F435" s="19" t="n">
        <v>85</v>
      </c>
      <c r="G435" s="1" t="n">
        <v>62.759613</v>
      </c>
      <c r="H435" s="1" t="n">
        <v>54.273643</v>
      </c>
      <c r="I435" s="1" t="n">
        <f aca="false">H435*G435</f>
        <v>3406.19283078016</v>
      </c>
    </row>
    <row collapsed="false" customFormat="false" customHeight="false" hidden="false" ht="12.1" outlineLevel="0" r="436">
      <c r="A436" s="0" t="s">
        <v>26</v>
      </c>
      <c r="B436" s="0" t="s">
        <v>27</v>
      </c>
      <c r="C436" s="19" t="s">
        <v>28</v>
      </c>
      <c r="D436" s="19" t="s">
        <v>30</v>
      </c>
      <c r="E436" s="19" t="n">
        <v>18</v>
      </c>
      <c r="F436" s="19" t="n">
        <v>85</v>
      </c>
      <c r="G436" s="1" t="n">
        <v>62.030094</v>
      </c>
      <c r="H436" s="1" t="n">
        <v>57.35949</v>
      </c>
      <c r="I436" s="1" t="n">
        <f aca="false">H436*G436</f>
        <v>3558.01455649206</v>
      </c>
    </row>
    <row collapsed="false" customFormat="false" customHeight="false" hidden="false" ht="12.1" outlineLevel="0" r="437">
      <c r="A437" s="0" t="s">
        <v>26</v>
      </c>
      <c r="B437" s="0" t="s">
        <v>27</v>
      </c>
      <c r="C437" s="19" t="s">
        <v>28</v>
      </c>
      <c r="D437" s="19" t="s">
        <v>30</v>
      </c>
      <c r="E437" s="19" t="n">
        <v>18</v>
      </c>
      <c r="F437" s="19" t="n">
        <v>85</v>
      </c>
      <c r="G437" s="1" t="n">
        <v>62.90116</v>
      </c>
      <c r="H437" s="1" t="n">
        <v>57.72534</v>
      </c>
      <c r="I437" s="1" t="n">
        <f aca="false">H437*G437</f>
        <v>3630.9908473944</v>
      </c>
    </row>
    <row collapsed="false" customFormat="false" customHeight="false" hidden="false" ht="12.1" outlineLevel="0" r="438">
      <c r="A438" s="0" t="s">
        <v>26</v>
      </c>
      <c r="B438" s="0" t="s">
        <v>27</v>
      </c>
      <c r="C438" s="19" t="s">
        <v>28</v>
      </c>
      <c r="D438" s="19" t="s">
        <v>30</v>
      </c>
      <c r="E438" s="19" t="n">
        <v>18</v>
      </c>
      <c r="F438" s="19" t="n">
        <v>85</v>
      </c>
      <c r="G438" s="1" t="n">
        <v>62.53474</v>
      </c>
      <c r="H438" s="1" t="n">
        <v>60.819954</v>
      </c>
      <c r="I438" s="1" t="n">
        <f aca="false">H438*G438</f>
        <v>3803.36001020196</v>
      </c>
    </row>
    <row collapsed="false" customFormat="false" customHeight="false" hidden="false" ht="12.1" outlineLevel="0" r="439">
      <c r="A439" s="0" t="s">
        <v>26</v>
      </c>
      <c r="B439" s="0" t="s">
        <v>27</v>
      </c>
      <c r="C439" s="19" t="s">
        <v>28</v>
      </c>
      <c r="D439" s="19" t="s">
        <v>30</v>
      </c>
      <c r="E439" s="19" t="n">
        <v>18</v>
      </c>
      <c r="F439" s="19" t="n">
        <v>85</v>
      </c>
      <c r="G439" s="1" t="n">
        <v>61.73186</v>
      </c>
      <c r="H439" s="1" t="n">
        <v>64.59369</v>
      </c>
      <c r="I439" s="1" t="n">
        <f aca="false">H439*G439</f>
        <v>3987.4886279634</v>
      </c>
    </row>
    <row collapsed="false" customFormat="false" customHeight="false" hidden="false" ht="12.1" outlineLevel="0" r="440">
      <c r="A440" s="0" t="s">
        <v>26</v>
      </c>
      <c r="B440" s="0" t="s">
        <v>27</v>
      </c>
      <c r="C440" s="19" t="s">
        <v>28</v>
      </c>
      <c r="D440" s="19" t="s">
        <v>30</v>
      </c>
      <c r="E440" s="19" t="n">
        <v>18</v>
      </c>
      <c r="F440" s="19" t="n">
        <v>85</v>
      </c>
      <c r="G440" s="1" t="n">
        <v>62.749645</v>
      </c>
      <c r="H440" s="1" t="n">
        <v>63.58377</v>
      </c>
      <c r="I440" s="1" t="n">
        <f aca="false">H440*G440</f>
        <v>3989.85899526165</v>
      </c>
    </row>
    <row collapsed="false" customFormat="false" customHeight="false" hidden="false" ht="12.1" outlineLevel="0" r="441">
      <c r="A441" s="0" t="s">
        <v>26</v>
      </c>
      <c r="B441" s="0" t="s">
        <v>27</v>
      </c>
      <c r="C441" s="19" t="s">
        <v>28</v>
      </c>
      <c r="D441" s="19" t="s">
        <v>30</v>
      </c>
      <c r="E441" s="19" t="n">
        <v>18</v>
      </c>
      <c r="F441" s="19" t="n">
        <v>85</v>
      </c>
      <c r="G441" s="1" t="n">
        <v>62.38507</v>
      </c>
      <c r="H441" s="1" t="n">
        <v>64.954285</v>
      </c>
      <c r="I441" s="1" t="n">
        <f aca="false">H441*G441</f>
        <v>4052.17761652495</v>
      </c>
    </row>
    <row collapsed="false" customFormat="false" customHeight="false" hidden="false" ht="12.1" outlineLevel="0" r="442">
      <c r="A442" s="0" t="s">
        <v>26</v>
      </c>
      <c r="B442" s="0" t="s">
        <v>27</v>
      </c>
      <c r="C442" s="19" t="s">
        <v>28</v>
      </c>
      <c r="D442" s="19" t="s">
        <v>30</v>
      </c>
      <c r="E442" s="19" t="n">
        <v>18</v>
      </c>
      <c r="F442" s="19" t="n">
        <v>85</v>
      </c>
      <c r="G442" s="1" t="n">
        <v>63.6185</v>
      </c>
      <c r="H442" s="1" t="n">
        <v>66.01854</v>
      </c>
      <c r="I442" s="1" t="n">
        <f aca="false">H442*G442</f>
        <v>4200.00048699</v>
      </c>
    </row>
    <row collapsed="false" customFormat="false" customHeight="false" hidden="false" ht="12.1" outlineLevel="0" r="443">
      <c r="A443" s="0" t="s">
        <v>26</v>
      </c>
      <c r="B443" s="0" t="s">
        <v>27</v>
      </c>
      <c r="C443" s="19" t="s">
        <v>28</v>
      </c>
      <c r="D443" s="19" t="s">
        <v>30</v>
      </c>
      <c r="E443" s="19" t="n">
        <v>18</v>
      </c>
      <c r="F443" s="19" t="n">
        <v>85</v>
      </c>
      <c r="G443" s="1" t="n">
        <v>64.415474</v>
      </c>
      <c r="H443" s="1" t="n">
        <v>67.76192</v>
      </c>
      <c r="I443" s="1" t="n">
        <f aca="false">H443*G443</f>
        <v>4364.91619595008</v>
      </c>
    </row>
    <row collapsed="false" customFormat="false" customHeight="false" hidden="false" ht="12.1" outlineLevel="0" r="444">
      <c r="A444" s="0" t="s">
        <v>26</v>
      </c>
      <c r="B444" s="0" t="s">
        <v>27</v>
      </c>
      <c r="C444" s="19" t="s">
        <v>28</v>
      </c>
      <c r="D444" s="19" t="s">
        <v>30</v>
      </c>
      <c r="E444" s="19" t="n">
        <v>18</v>
      </c>
      <c r="F444" s="19" t="n">
        <v>85</v>
      </c>
      <c r="G444" s="1" t="n">
        <v>64.85082</v>
      </c>
      <c r="H444" s="1" t="n">
        <v>68.117256</v>
      </c>
      <c r="I444" s="1" t="n">
        <f aca="false">H444*G444</f>
        <v>4417.45990774992</v>
      </c>
    </row>
    <row collapsed="false" customFormat="false" customHeight="false" hidden="false" ht="12.1" outlineLevel="0" r="445">
      <c r="A445" s="0" t="s">
        <v>26</v>
      </c>
      <c r="B445" s="0" t="s">
        <v>27</v>
      </c>
      <c r="C445" s="19" t="s">
        <v>28</v>
      </c>
      <c r="D445" s="19" t="s">
        <v>30</v>
      </c>
      <c r="E445" s="19" t="n">
        <v>18</v>
      </c>
      <c r="F445" s="19" t="n">
        <v>85</v>
      </c>
      <c r="G445" s="1" t="n">
        <v>65.06609</v>
      </c>
      <c r="H445" s="1" t="n">
        <v>70.536255</v>
      </c>
      <c r="I445" s="1" t="n">
        <f aca="false">H445*G445</f>
        <v>4589.51831609295</v>
      </c>
    </row>
    <row collapsed="false" customFormat="false" customHeight="false" hidden="false" ht="12.1" outlineLevel="0" r="446">
      <c r="A446" s="0" t="s">
        <v>26</v>
      </c>
      <c r="B446" s="0" t="s">
        <v>27</v>
      </c>
      <c r="C446" s="19" t="s">
        <v>28</v>
      </c>
      <c r="D446" s="19" t="s">
        <v>30</v>
      </c>
      <c r="E446" s="19" t="n">
        <v>18</v>
      </c>
      <c r="F446" s="19" t="n">
        <v>85</v>
      </c>
      <c r="G446" s="1" t="n">
        <v>65.86713</v>
      </c>
      <c r="H446" s="1" t="n">
        <v>68.48662</v>
      </c>
      <c r="I446" s="1" t="n">
        <f aca="false">H446*G446</f>
        <v>4511.0171028006</v>
      </c>
    </row>
    <row collapsed="false" customFormat="false" customHeight="false" hidden="false" ht="12.1" outlineLevel="0" r="447">
      <c r="A447" s="0" t="s">
        <v>26</v>
      </c>
      <c r="B447" s="0" t="s">
        <v>27</v>
      </c>
      <c r="C447" s="19" t="s">
        <v>28</v>
      </c>
      <c r="D447" s="19" t="s">
        <v>30</v>
      </c>
      <c r="E447" s="19" t="n">
        <v>18</v>
      </c>
      <c r="F447" s="19" t="n">
        <v>85</v>
      </c>
      <c r="G447" s="1" t="n">
        <v>65.723366</v>
      </c>
      <c r="H447" s="1" t="n">
        <v>67.103836</v>
      </c>
      <c r="I447" s="1" t="n">
        <f aca="false">H447*G447</f>
        <v>4410.28997343198</v>
      </c>
    </row>
    <row collapsed="false" customFormat="false" customHeight="false" hidden="false" ht="12.1" outlineLevel="0" r="448">
      <c r="A448" s="0" t="s">
        <v>26</v>
      </c>
      <c r="B448" s="0" t="s">
        <v>27</v>
      </c>
      <c r="C448" s="19" t="s">
        <v>28</v>
      </c>
      <c r="D448" s="19" t="s">
        <v>30</v>
      </c>
      <c r="E448" s="19" t="n">
        <v>18</v>
      </c>
      <c r="F448" s="19" t="n">
        <v>85</v>
      </c>
      <c r="G448" s="1" t="n">
        <v>65.36027</v>
      </c>
      <c r="H448" s="1" t="n">
        <v>67.09507</v>
      </c>
      <c r="I448" s="1" t="n">
        <f aca="false">H448*G448</f>
        <v>4385.3518908689</v>
      </c>
    </row>
    <row collapsed="false" customFormat="false" customHeight="false" hidden="false" ht="12.1" outlineLevel="0" r="449">
      <c r="A449" s="0" t="s">
        <v>26</v>
      </c>
      <c r="B449" s="0" t="s">
        <v>27</v>
      </c>
      <c r="C449" s="19" t="s">
        <v>28</v>
      </c>
      <c r="D449" s="19" t="s">
        <v>30</v>
      </c>
      <c r="E449" s="19" t="n">
        <v>18</v>
      </c>
      <c r="F449" s="19" t="n">
        <v>85</v>
      </c>
      <c r="G449" s="1" t="n">
        <v>65.87082</v>
      </c>
      <c r="H449" s="1" t="n">
        <v>65.03842</v>
      </c>
      <c r="I449" s="1" t="n">
        <f aca="false">H449*G449</f>
        <v>4284.1340569044</v>
      </c>
    </row>
    <row collapsed="false" customFormat="false" customHeight="false" hidden="false" ht="12.1" outlineLevel="0" r="450">
      <c r="A450" s="0" t="s">
        <v>26</v>
      </c>
      <c r="B450" s="0" t="s">
        <v>27</v>
      </c>
      <c r="C450" s="19" t="s">
        <v>28</v>
      </c>
      <c r="D450" s="19" t="s">
        <v>30</v>
      </c>
      <c r="E450" s="19" t="n">
        <v>18</v>
      </c>
      <c r="F450" s="19" t="n">
        <v>85</v>
      </c>
      <c r="G450" s="1" t="n">
        <v>64.9275</v>
      </c>
      <c r="H450" s="1" t="n">
        <v>64.326</v>
      </c>
      <c r="I450" s="1" t="n">
        <f aca="false">H450*G450</f>
        <v>4176.526365</v>
      </c>
    </row>
    <row collapsed="false" customFormat="false" customHeight="false" hidden="false" ht="12.1" outlineLevel="0" r="451">
      <c r="A451" s="0" t="s">
        <v>26</v>
      </c>
      <c r="B451" s="0" t="s">
        <v>27</v>
      </c>
      <c r="C451" s="19" t="s">
        <v>28</v>
      </c>
      <c r="D451" s="19" t="s">
        <v>30</v>
      </c>
      <c r="E451" s="19" t="n">
        <v>18</v>
      </c>
      <c r="F451" s="19" t="n">
        <v>85</v>
      </c>
      <c r="G451" s="1" t="n">
        <v>64.56514</v>
      </c>
      <c r="H451" s="1" t="n">
        <v>63.62759</v>
      </c>
      <c r="I451" s="1" t="n">
        <f aca="false">H451*G451</f>
        <v>4108.1242562126</v>
      </c>
    </row>
    <row collapsed="false" customFormat="false" customHeight="false" hidden="false" ht="12.1" outlineLevel="0" r="452">
      <c r="A452" s="0" t="s">
        <v>26</v>
      </c>
      <c r="B452" s="0" t="s">
        <v>27</v>
      </c>
      <c r="C452" s="19" t="s">
        <v>28</v>
      </c>
      <c r="D452" s="19" t="s">
        <v>30</v>
      </c>
      <c r="E452" s="19" t="n">
        <v>18</v>
      </c>
      <c r="F452" s="19" t="n">
        <v>85</v>
      </c>
      <c r="G452" s="1" t="n">
        <v>63.69518</v>
      </c>
      <c r="H452" s="1" t="n">
        <v>62.22728</v>
      </c>
      <c r="I452" s="1" t="n">
        <f aca="false">H452*G452</f>
        <v>3963.5778005104</v>
      </c>
    </row>
    <row collapsed="false" customFormat="false" customHeight="false" hidden="false" ht="12.1" outlineLevel="0" r="453">
      <c r="A453" s="0" t="s">
        <v>26</v>
      </c>
      <c r="B453" s="0" t="s">
        <v>27</v>
      </c>
      <c r="C453" s="19" t="s">
        <v>28</v>
      </c>
      <c r="D453" s="19" t="s">
        <v>30</v>
      </c>
      <c r="E453" s="19" t="n">
        <v>18</v>
      </c>
      <c r="F453" s="19" t="n">
        <v>85</v>
      </c>
      <c r="G453" s="1" t="n">
        <v>63.18721</v>
      </c>
      <c r="H453" s="1" t="n">
        <v>61.87019</v>
      </c>
      <c r="I453" s="1" t="n">
        <f aca="false">H453*G453</f>
        <v>3909.4046882699</v>
      </c>
    </row>
    <row collapsed="false" customFormat="false" customHeight="false" hidden="false" ht="12.1" outlineLevel="0" r="454">
      <c r="A454" s="0" t="s">
        <v>26</v>
      </c>
      <c r="B454" s="0" t="s">
        <v>27</v>
      </c>
      <c r="C454" s="19" t="s">
        <v>28</v>
      </c>
      <c r="D454" s="19" t="s">
        <v>30</v>
      </c>
      <c r="E454" s="19" t="n">
        <v>18</v>
      </c>
      <c r="F454" s="19" t="n">
        <v>85</v>
      </c>
      <c r="G454" s="1" t="n">
        <v>63.552155</v>
      </c>
      <c r="H454" s="1" t="n">
        <v>60.154858</v>
      </c>
      <c r="I454" s="1" t="n">
        <f aca="false">H454*G454</f>
        <v>3822.97085961899</v>
      </c>
    </row>
    <row collapsed="false" customFormat="false" customHeight="false" hidden="false" ht="12.1" outlineLevel="0" r="455">
      <c r="A455" s="0" t="s">
        <v>26</v>
      </c>
      <c r="B455" s="0" t="s">
        <v>27</v>
      </c>
      <c r="C455" s="19" t="s">
        <v>28</v>
      </c>
      <c r="D455" s="19" t="s">
        <v>30</v>
      </c>
      <c r="E455" s="19" t="n">
        <v>18</v>
      </c>
      <c r="F455" s="19" t="n">
        <v>85</v>
      </c>
      <c r="G455" s="1" t="n">
        <v>64.93341</v>
      </c>
      <c r="H455" s="1" t="n">
        <v>58.808884</v>
      </c>
      <c r="I455" s="1" t="n">
        <f aca="false">H455*G455</f>
        <v>3818.66137641444</v>
      </c>
    </row>
    <row collapsed="false" customFormat="false" customHeight="false" hidden="false" ht="12.1" outlineLevel="0" r="456">
      <c r="A456" s="0" t="s">
        <v>26</v>
      </c>
      <c r="B456" s="0" t="s">
        <v>27</v>
      </c>
      <c r="C456" s="19" t="s">
        <v>28</v>
      </c>
      <c r="D456" s="19" t="s">
        <v>30</v>
      </c>
      <c r="E456" s="19" t="n">
        <v>18</v>
      </c>
      <c r="F456" s="19" t="n">
        <v>85</v>
      </c>
      <c r="G456" s="1" t="n">
        <v>66.022705</v>
      </c>
      <c r="H456" s="1" t="n">
        <v>58.835175</v>
      </c>
      <c r="I456" s="1" t="n">
        <f aca="false">H456*G456</f>
        <v>3884.45740264838</v>
      </c>
    </row>
    <row collapsed="false" customFormat="false" customHeight="false" hidden="false" ht="12.1" outlineLevel="0" r="457">
      <c r="A457" s="0" t="s">
        <v>26</v>
      </c>
      <c r="B457" s="0" t="s">
        <v>27</v>
      </c>
      <c r="C457" s="19" t="s">
        <v>28</v>
      </c>
      <c r="D457" s="19" t="s">
        <v>30</v>
      </c>
      <c r="E457" s="19" t="n">
        <v>18</v>
      </c>
      <c r="F457" s="19" t="n">
        <v>85</v>
      </c>
      <c r="G457" s="1" t="n">
        <v>65.73407</v>
      </c>
      <c r="H457" s="1" t="n">
        <v>57.10407</v>
      </c>
      <c r="I457" s="1" t="n">
        <f aca="false">H457*G457</f>
        <v>3753.6829346649</v>
      </c>
    </row>
    <row collapsed="false" customFormat="false" customHeight="false" hidden="false" ht="12.1" outlineLevel="0" r="458">
      <c r="A458" s="0" t="s">
        <v>26</v>
      </c>
      <c r="B458" s="0" t="s">
        <v>27</v>
      </c>
      <c r="C458" s="19" t="s">
        <v>28</v>
      </c>
      <c r="D458" s="19" t="s">
        <v>30</v>
      </c>
      <c r="E458" s="19" t="n">
        <v>18</v>
      </c>
      <c r="F458" s="19" t="n">
        <v>85</v>
      </c>
      <c r="G458" s="1" t="n">
        <v>64.64662</v>
      </c>
      <c r="H458" s="1" t="n">
        <v>55.353676</v>
      </c>
      <c r="I458" s="1" t="n">
        <f aca="false">H458*G458</f>
        <v>3578.42805797512</v>
      </c>
    </row>
    <row collapsed="false" customFormat="false" customHeight="false" hidden="false" ht="12.1" outlineLevel="0" r="459">
      <c r="A459" s="0" t="s">
        <v>26</v>
      </c>
      <c r="B459" s="0" t="s">
        <v>27</v>
      </c>
      <c r="C459" s="19" t="s">
        <v>28</v>
      </c>
      <c r="D459" s="19" t="s">
        <v>30</v>
      </c>
      <c r="E459" s="19" t="n">
        <v>18</v>
      </c>
      <c r="F459" s="19" t="n">
        <v>85</v>
      </c>
      <c r="G459" s="1" t="n">
        <v>63.851128</v>
      </c>
      <c r="H459" s="1" t="n">
        <v>52.231018</v>
      </c>
      <c r="I459" s="1" t="n">
        <f aca="false">H459*G459</f>
        <v>3335.0094158883</v>
      </c>
    </row>
    <row collapsed="false" customFormat="false" customHeight="false" hidden="false" ht="12.1" outlineLevel="0" r="460">
      <c r="A460" s="0" t="s">
        <v>26</v>
      </c>
      <c r="B460" s="0" t="s">
        <v>27</v>
      </c>
      <c r="C460" s="19" t="s">
        <v>28</v>
      </c>
      <c r="D460" s="19" t="s">
        <v>30</v>
      </c>
      <c r="E460" s="19" t="n">
        <v>18</v>
      </c>
      <c r="F460" s="19" t="n">
        <v>85</v>
      </c>
      <c r="G460" s="1" t="n">
        <v>65.67252</v>
      </c>
      <c r="H460" s="1" t="n">
        <v>46.75773</v>
      </c>
      <c r="I460" s="1" t="n">
        <f aca="false">H460*G460</f>
        <v>3070.6979585796</v>
      </c>
    </row>
    <row collapsed="false" customFormat="false" customHeight="false" hidden="false" ht="12.1" outlineLevel="0" r="461">
      <c r="A461" s="0" t="s">
        <v>26</v>
      </c>
      <c r="B461" s="0" t="s">
        <v>27</v>
      </c>
      <c r="C461" s="19" t="s">
        <v>28</v>
      </c>
      <c r="D461" s="19" t="s">
        <v>30</v>
      </c>
      <c r="E461" s="19" t="n">
        <v>18</v>
      </c>
      <c r="F461" s="19" t="n">
        <v>85</v>
      </c>
      <c r="G461" s="1" t="n">
        <v>66.54803</v>
      </c>
      <c r="H461" s="1" t="n">
        <v>42.98575</v>
      </c>
      <c r="I461" s="1" t="n">
        <f aca="false">H461*G461</f>
        <v>2860.6169805725</v>
      </c>
    </row>
    <row collapsed="false" customFormat="false" customHeight="false" hidden="false" ht="12.1" outlineLevel="0" r="462">
      <c r="A462" s="0" t="s">
        <v>26</v>
      </c>
      <c r="B462" s="0" t="s">
        <v>27</v>
      </c>
      <c r="C462" s="19" t="s">
        <v>28</v>
      </c>
      <c r="D462" s="19" t="s">
        <v>30</v>
      </c>
      <c r="E462" s="19" t="n">
        <v>18</v>
      </c>
      <c r="F462" s="19" t="n">
        <v>85</v>
      </c>
      <c r="G462" s="1" t="n">
        <v>66.83592</v>
      </c>
      <c r="H462" s="1" t="n">
        <v>45.406498</v>
      </c>
      <c r="I462" s="1" t="n">
        <f aca="false">H462*G462</f>
        <v>3034.78506780816</v>
      </c>
    </row>
    <row collapsed="false" customFormat="false" customHeight="false" hidden="false" ht="12.1" outlineLevel="0" r="463">
      <c r="A463" s="0" t="s">
        <v>26</v>
      </c>
      <c r="B463" s="0" t="s">
        <v>27</v>
      </c>
      <c r="C463" s="19" t="s">
        <v>28</v>
      </c>
      <c r="D463" s="19" t="s">
        <v>30</v>
      </c>
      <c r="E463" s="19" t="n">
        <v>18</v>
      </c>
      <c r="F463" s="19" t="n">
        <v>85</v>
      </c>
      <c r="G463" s="1" t="n">
        <v>66.2461</v>
      </c>
      <c r="H463" s="1" t="n">
        <v>53.66814</v>
      </c>
      <c r="I463" s="1" t="n">
        <f aca="false">H463*G463</f>
        <v>3555.304969254</v>
      </c>
    </row>
    <row collapsed="false" customFormat="false" customHeight="false" hidden="false" ht="12.1" outlineLevel="0" r="464">
      <c r="A464" s="0" t="s">
        <v>26</v>
      </c>
      <c r="B464" s="0" t="s">
        <v>27</v>
      </c>
      <c r="C464" s="19" t="s">
        <v>28</v>
      </c>
      <c r="D464" s="19" t="s">
        <v>30</v>
      </c>
      <c r="E464" s="19" t="n">
        <v>18</v>
      </c>
      <c r="F464" s="19" t="n">
        <v>85</v>
      </c>
      <c r="G464" s="1" t="n">
        <v>66.68145</v>
      </c>
      <c r="H464" s="1" t="n">
        <v>54.02348</v>
      </c>
      <c r="I464" s="1" t="n">
        <f aca="false">H464*G464</f>
        <v>3602.363980446</v>
      </c>
    </row>
    <row collapsed="false" customFormat="false" customHeight="false" hidden="false" ht="12.1" outlineLevel="0" r="465">
      <c r="A465" s="0" t="s">
        <v>26</v>
      </c>
      <c r="B465" s="0" t="s">
        <v>27</v>
      </c>
      <c r="C465" s="19" t="s">
        <v>28</v>
      </c>
      <c r="D465" s="19" t="s">
        <v>30</v>
      </c>
      <c r="E465" s="19" t="n">
        <v>18</v>
      </c>
      <c r="F465" s="19" t="n">
        <v>85</v>
      </c>
      <c r="G465" s="1" t="n">
        <v>67.118645</v>
      </c>
      <c r="H465" s="1" t="n">
        <v>52.654716</v>
      </c>
      <c r="I465" s="1" t="n">
        <f aca="false">H465*G465</f>
        <v>3534.11319077982</v>
      </c>
    </row>
    <row collapsed="false" customFormat="false" customHeight="false" hidden="false" ht="12.1" outlineLevel="0" r="466">
      <c r="A466" s="0" t="s">
        <v>26</v>
      </c>
      <c r="B466" s="0" t="s">
        <v>27</v>
      </c>
      <c r="C466" s="19" t="s">
        <v>28</v>
      </c>
      <c r="D466" s="19" t="s">
        <v>30</v>
      </c>
      <c r="E466" s="19" t="n">
        <v>18</v>
      </c>
      <c r="F466" s="19" t="n">
        <v>85</v>
      </c>
      <c r="G466" s="1" t="n">
        <v>67.476944</v>
      </c>
      <c r="H466" s="1" t="n">
        <v>57.146137</v>
      </c>
      <c r="I466" s="1" t="n">
        <f aca="false">H466*G466</f>
        <v>3856.04668616533</v>
      </c>
    </row>
    <row collapsed="false" customFormat="false" customHeight="false" hidden="false" ht="12.1" outlineLevel="0" r="467">
      <c r="A467" s="0" t="s">
        <v>26</v>
      </c>
      <c r="B467" s="0" t="s">
        <v>27</v>
      </c>
      <c r="C467" s="19" t="s">
        <v>28</v>
      </c>
      <c r="D467" s="19" t="s">
        <v>30</v>
      </c>
      <c r="E467" s="19" t="n">
        <v>18</v>
      </c>
      <c r="F467" s="19" t="n">
        <v>85</v>
      </c>
      <c r="G467" s="1" t="n">
        <v>67.55547</v>
      </c>
      <c r="H467" s="1" t="n">
        <v>51.630775</v>
      </c>
      <c r="I467" s="1" t="n">
        <f aca="false">H467*G467</f>
        <v>3487.94127158925</v>
      </c>
    </row>
    <row collapsed="false" customFormat="false" customHeight="false" hidden="false" ht="12.1" outlineLevel="0" r="468">
      <c r="A468" s="0" t="s">
        <v>26</v>
      </c>
      <c r="B468" s="0" t="s">
        <v>27</v>
      </c>
      <c r="C468" s="19" t="s">
        <v>28</v>
      </c>
      <c r="D468" s="19" t="s">
        <v>30</v>
      </c>
      <c r="E468" s="19" t="n">
        <v>18</v>
      </c>
      <c r="F468" s="19" t="n">
        <v>85</v>
      </c>
      <c r="G468" s="1" t="n">
        <v>68.13643</v>
      </c>
      <c r="H468" s="1" t="n">
        <v>51.6448</v>
      </c>
      <c r="I468" s="1" t="n">
        <f aca="false">H468*G468</f>
        <v>3518.892300064</v>
      </c>
    </row>
    <row collapsed="false" customFormat="false" customHeight="false" hidden="false" ht="12.1" outlineLevel="0" r="469">
      <c r="A469" s="0" t="s">
        <v>26</v>
      </c>
      <c r="B469" s="0" t="s">
        <v>27</v>
      </c>
      <c r="C469" s="19" t="s">
        <v>28</v>
      </c>
      <c r="D469" s="19" t="s">
        <v>30</v>
      </c>
      <c r="E469" s="19" t="n">
        <v>18</v>
      </c>
      <c r="F469" s="19" t="n">
        <v>85</v>
      </c>
      <c r="G469" s="1" t="n">
        <v>72.4962</v>
      </c>
      <c r="H469" s="1" t="n">
        <v>49.33624</v>
      </c>
      <c r="I469" s="1" t="n">
        <f aca="false">H469*G469</f>
        <v>3576.689922288</v>
      </c>
    </row>
    <row collapsed="false" customFormat="false" customHeight="false" hidden="false" ht="12.1" outlineLevel="0" r="470">
      <c r="A470" s="0" t="s">
        <v>26</v>
      </c>
      <c r="B470" s="0" t="s">
        <v>27</v>
      </c>
      <c r="C470" s="19" t="s">
        <v>28</v>
      </c>
      <c r="D470" s="19" t="s">
        <v>30</v>
      </c>
      <c r="E470" s="19" t="n">
        <v>18</v>
      </c>
      <c r="F470" s="19" t="n">
        <v>85</v>
      </c>
      <c r="G470" s="1" t="n">
        <v>67.993034</v>
      </c>
      <c r="H470" s="1" t="n">
        <v>49.9172</v>
      </c>
      <c r="I470" s="1" t="n">
        <f aca="false">H470*G470</f>
        <v>3394.0218767848</v>
      </c>
    </row>
    <row collapsed="false" customFormat="false" customHeight="false" hidden="false" ht="12.1" outlineLevel="0" r="471">
      <c r="A471" s="0" t="s">
        <v>26</v>
      </c>
      <c r="B471" s="0" t="s">
        <v>27</v>
      </c>
      <c r="C471" s="19" t="s">
        <v>28</v>
      </c>
      <c r="D471" s="19" t="s">
        <v>30</v>
      </c>
      <c r="E471" s="19" t="n">
        <v>18</v>
      </c>
      <c r="F471" s="19" t="n">
        <v>85</v>
      </c>
      <c r="G471" s="1" t="n">
        <v>69.010086</v>
      </c>
      <c r="H471" s="1" t="n">
        <v>49.596916</v>
      </c>
      <c r="I471" s="1" t="n">
        <f aca="false">H471*G471</f>
        <v>3422.68743849478</v>
      </c>
    </row>
    <row collapsed="false" customFormat="false" customHeight="false" hidden="false" ht="12.1" outlineLevel="0" r="472">
      <c r="A472" s="0" t="s">
        <v>26</v>
      </c>
      <c r="B472" s="0" t="s">
        <v>27</v>
      </c>
      <c r="C472" s="19" t="s">
        <v>28</v>
      </c>
      <c r="D472" s="19" t="s">
        <v>30</v>
      </c>
      <c r="E472" s="19" t="n">
        <v>18</v>
      </c>
      <c r="F472" s="19" t="n">
        <v>85</v>
      </c>
      <c r="G472" s="1" t="n">
        <v>70.02639</v>
      </c>
      <c r="H472" s="1" t="n">
        <v>49.966278</v>
      </c>
      <c r="I472" s="1" t="n">
        <f aca="false">H472*G472</f>
        <v>3498.95807007642</v>
      </c>
    </row>
    <row collapsed="false" customFormat="false" customHeight="false" hidden="false" ht="12.1" outlineLevel="0" r="473">
      <c r="A473" s="0" t="s">
        <v>26</v>
      </c>
      <c r="B473" s="0" t="s">
        <v>27</v>
      </c>
      <c r="C473" s="19" t="s">
        <v>28</v>
      </c>
      <c r="D473" s="19" t="s">
        <v>30</v>
      </c>
      <c r="E473" s="19" t="n">
        <v>18</v>
      </c>
      <c r="F473" s="19" t="n">
        <v>85</v>
      </c>
      <c r="G473" s="1" t="n">
        <v>70.46764</v>
      </c>
      <c r="H473" s="1" t="n">
        <v>44.8045</v>
      </c>
      <c r="I473" s="1" t="n">
        <f aca="false">H473*G473</f>
        <v>3157.26737638</v>
      </c>
    </row>
    <row collapsed="false" customFormat="false" customHeight="false" hidden="false" ht="12.1" outlineLevel="0" r="474">
      <c r="A474" s="0" t="s">
        <v>26</v>
      </c>
      <c r="B474" s="0" t="s">
        <v>27</v>
      </c>
      <c r="C474" s="19" t="s">
        <v>28</v>
      </c>
      <c r="D474" s="19" t="s">
        <v>30</v>
      </c>
      <c r="E474" s="19" t="n">
        <v>18</v>
      </c>
      <c r="F474" s="19" t="n">
        <v>85</v>
      </c>
      <c r="G474" s="1" t="n">
        <v>71.918564</v>
      </c>
      <c r="H474" s="1" t="n">
        <v>46.218838</v>
      </c>
      <c r="I474" s="1" t="n">
        <f aca="false">H474*G474</f>
        <v>3323.99245870863</v>
      </c>
    </row>
    <row collapsed="false" customFormat="false" customHeight="false" hidden="false" ht="12.1" outlineLevel="0" r="475">
      <c r="A475" s="0" t="s">
        <v>26</v>
      </c>
      <c r="B475" s="0" t="s">
        <v>27</v>
      </c>
      <c r="C475" s="19" t="s">
        <v>28</v>
      </c>
      <c r="D475" s="19" t="s">
        <v>30</v>
      </c>
      <c r="E475" s="19" t="n">
        <v>18</v>
      </c>
      <c r="F475" s="19" t="n">
        <v>85</v>
      </c>
      <c r="G475" s="1" t="n">
        <v>70.89635</v>
      </c>
      <c r="H475" s="1" t="n">
        <v>51.36659</v>
      </c>
      <c r="I475" s="1" t="n">
        <f aca="false">H475*G475</f>
        <v>3641.7037429465</v>
      </c>
    </row>
    <row collapsed="false" customFormat="false" customHeight="false" hidden="false" ht="12.1" outlineLevel="0" r="476">
      <c r="A476" s="0" t="s">
        <v>26</v>
      </c>
      <c r="B476" s="0" t="s">
        <v>27</v>
      </c>
      <c r="C476" s="19" t="s">
        <v>28</v>
      </c>
      <c r="D476" s="19" t="s">
        <v>30</v>
      </c>
      <c r="E476" s="19" t="n">
        <v>18</v>
      </c>
      <c r="F476" s="19" t="n">
        <v>85</v>
      </c>
      <c r="G476" s="1" t="n">
        <v>71.83782</v>
      </c>
      <c r="H476" s="1" t="n">
        <v>53.803116</v>
      </c>
      <c r="I476" s="1" t="n">
        <f aca="false">H476*G476</f>
        <v>3865.09856264712</v>
      </c>
    </row>
    <row collapsed="false" customFormat="false" customHeight="false" hidden="false" ht="12.1" outlineLevel="0" r="477">
      <c r="A477" s="0" t="s">
        <v>26</v>
      </c>
      <c r="B477" s="0" t="s">
        <v>27</v>
      </c>
      <c r="C477" s="19" t="s">
        <v>28</v>
      </c>
      <c r="D477" s="19" t="s">
        <v>30</v>
      </c>
      <c r="E477" s="19" t="n">
        <v>18</v>
      </c>
      <c r="F477" s="19" t="n">
        <v>85</v>
      </c>
      <c r="G477" s="1" t="n">
        <v>73.88262</v>
      </c>
      <c r="H477" s="1" t="n">
        <v>43.162792</v>
      </c>
      <c r="I477" s="1" t="n">
        <f aca="false">H477*G477</f>
        <v>3188.98015947504</v>
      </c>
    </row>
    <row collapsed="false" customFormat="false" customHeight="false" hidden="false" ht="12.1" outlineLevel="0" r="478">
      <c r="A478" s="0" t="s">
        <v>26</v>
      </c>
      <c r="B478" s="0" t="s">
        <v>27</v>
      </c>
      <c r="C478" s="19" t="s">
        <v>28</v>
      </c>
      <c r="D478" s="19" t="s">
        <v>30</v>
      </c>
      <c r="E478" s="19" t="n">
        <v>18</v>
      </c>
      <c r="F478" s="19" t="n">
        <v>85</v>
      </c>
      <c r="G478" s="1" t="n">
        <v>74.90003</v>
      </c>
      <c r="H478" s="1" t="n">
        <v>42.497692</v>
      </c>
      <c r="I478" s="1" t="n">
        <f aca="false">H478*G478</f>
        <v>3183.07840573076</v>
      </c>
    </row>
    <row collapsed="false" customFormat="false" customHeight="false" hidden="false" ht="12.1" outlineLevel="0" r="479">
      <c r="A479" s="0" t="s">
        <v>26</v>
      </c>
      <c r="B479" s="0" t="s">
        <v>27</v>
      </c>
      <c r="C479" s="19" t="s">
        <v>28</v>
      </c>
      <c r="D479" s="19" t="s">
        <v>30</v>
      </c>
      <c r="E479" s="19" t="n">
        <v>18</v>
      </c>
      <c r="F479" s="19" t="n">
        <v>85</v>
      </c>
      <c r="G479" s="1" t="n">
        <v>77.151245</v>
      </c>
      <c r="H479" s="1" t="n">
        <v>42.552032</v>
      </c>
      <c r="I479" s="1" t="n">
        <f aca="false">H479*G479</f>
        <v>3282.94224607984</v>
      </c>
    </row>
    <row collapsed="false" customFormat="false" customHeight="false" hidden="false" ht="12.1" outlineLevel="0" r="480">
      <c r="A480" s="0" t="s">
        <v>26</v>
      </c>
      <c r="B480" s="0" t="s">
        <v>27</v>
      </c>
      <c r="C480" s="19" t="s">
        <v>28</v>
      </c>
      <c r="D480" s="19" t="s">
        <v>30</v>
      </c>
      <c r="E480" s="19" t="n">
        <v>18</v>
      </c>
      <c r="F480" s="19" t="n">
        <v>85</v>
      </c>
      <c r="G480" s="1" t="n">
        <v>76.13014</v>
      </c>
      <c r="H480" s="1" t="n">
        <v>46.665325</v>
      </c>
      <c r="I480" s="1" t="n">
        <f aca="false">H480*G480</f>
        <v>3552.6377253955</v>
      </c>
    </row>
    <row collapsed="false" customFormat="false" customHeight="false" hidden="false" ht="12.1" outlineLevel="0" r="481">
      <c r="A481" s="0" t="s">
        <v>26</v>
      </c>
      <c r="B481" s="0" t="s">
        <v>27</v>
      </c>
      <c r="C481" s="19" t="s">
        <v>28</v>
      </c>
      <c r="D481" s="19" t="s">
        <v>30</v>
      </c>
      <c r="E481" s="19" t="n">
        <v>18</v>
      </c>
      <c r="F481" s="19" t="n">
        <v>85</v>
      </c>
      <c r="G481" s="1" t="n">
        <v>75.54586</v>
      </c>
      <c r="H481" s="1" t="n">
        <v>49.754677</v>
      </c>
      <c r="I481" s="1" t="n">
        <f aca="false">H481*G481</f>
        <v>3758.75986298722</v>
      </c>
    </row>
    <row collapsed="false" customFormat="false" customHeight="false" hidden="false" ht="12.1" outlineLevel="0" r="482">
      <c r="A482" s="0" t="s">
        <v>26</v>
      </c>
      <c r="B482" s="0" t="s">
        <v>27</v>
      </c>
      <c r="C482" s="19" t="s">
        <v>28</v>
      </c>
      <c r="D482" s="19" t="s">
        <v>30</v>
      </c>
      <c r="E482" s="19" t="n">
        <v>18</v>
      </c>
      <c r="F482" s="19" t="n">
        <v>85</v>
      </c>
      <c r="G482" s="1" t="n">
        <v>74.88933</v>
      </c>
      <c r="H482" s="1" t="n">
        <v>52.49746</v>
      </c>
      <c r="I482" s="1" t="n">
        <f aca="false">H482*G482</f>
        <v>3931.4996061018</v>
      </c>
    </row>
    <row collapsed="false" customFormat="false" customHeight="false" hidden="false" ht="12.1" outlineLevel="0" r="483">
      <c r="A483" s="0" t="s">
        <v>26</v>
      </c>
      <c r="B483" s="0" t="s">
        <v>27</v>
      </c>
      <c r="C483" s="19" t="s">
        <v>28</v>
      </c>
      <c r="D483" s="19" t="s">
        <v>30</v>
      </c>
      <c r="E483" s="19" t="n">
        <v>18</v>
      </c>
      <c r="F483" s="19" t="n">
        <v>85</v>
      </c>
      <c r="G483" s="1" t="n">
        <v>74.74077</v>
      </c>
      <c r="H483" s="1" t="n">
        <v>55.59733</v>
      </c>
      <c r="I483" s="1" t="n">
        <f aca="false">H483*G483</f>
        <v>4155.3872541441</v>
      </c>
    </row>
    <row collapsed="false" customFormat="false" customHeight="false" hidden="false" ht="12.1" outlineLevel="0" r="484">
      <c r="A484" s="0" t="s">
        <v>26</v>
      </c>
      <c r="B484" s="0" t="s">
        <v>27</v>
      </c>
      <c r="C484" s="19" t="s">
        <v>28</v>
      </c>
      <c r="D484" s="19" t="s">
        <v>30</v>
      </c>
      <c r="E484" s="19" t="n">
        <v>18</v>
      </c>
      <c r="F484" s="19" t="n">
        <v>85</v>
      </c>
      <c r="G484" s="1" t="n">
        <v>74.30283</v>
      </c>
      <c r="H484" s="1" t="n">
        <v>57.655727</v>
      </c>
      <c r="I484" s="1" t="n">
        <f aca="false">H484*G484</f>
        <v>4283.98368180741</v>
      </c>
    </row>
    <row collapsed="false" customFormat="false" customHeight="false" hidden="false" ht="12.1" outlineLevel="0" r="485">
      <c r="A485" s="0" t="s">
        <v>26</v>
      </c>
      <c r="B485" s="0" t="s">
        <v>27</v>
      </c>
      <c r="C485" s="19" t="s">
        <v>28</v>
      </c>
      <c r="D485" s="19" t="s">
        <v>30</v>
      </c>
      <c r="E485" s="19" t="n">
        <v>18</v>
      </c>
      <c r="F485" s="19" t="n">
        <v>85</v>
      </c>
      <c r="G485" s="1" t="n">
        <v>74.73744</v>
      </c>
      <c r="H485" s="1" t="n">
        <v>58.700703</v>
      </c>
      <c r="I485" s="1" t="n">
        <f aca="false">H485*G485</f>
        <v>4387.14026842032</v>
      </c>
    </row>
    <row collapsed="false" customFormat="false" customHeight="false" hidden="false" ht="12.1" outlineLevel="0" r="486">
      <c r="A486" s="0" t="s">
        <v>26</v>
      </c>
      <c r="B486" s="0" t="s">
        <v>27</v>
      </c>
      <c r="C486" s="19" t="s">
        <v>28</v>
      </c>
      <c r="D486" s="19" t="s">
        <v>30</v>
      </c>
      <c r="E486" s="19" t="n">
        <v>18</v>
      </c>
      <c r="F486" s="19" t="n">
        <v>85</v>
      </c>
      <c r="G486" s="1" t="n">
        <v>75.100914</v>
      </c>
      <c r="H486" s="1" t="n">
        <v>58.36465</v>
      </c>
      <c r="I486" s="1" t="n">
        <f aca="false">H486*G486</f>
        <v>4383.2385602901</v>
      </c>
    </row>
    <row collapsed="false" customFormat="false" customHeight="false" hidden="false" ht="12.1" outlineLevel="0" r="487">
      <c r="A487" s="0" t="s">
        <v>26</v>
      </c>
      <c r="B487" s="0" t="s">
        <v>27</v>
      </c>
      <c r="C487" s="19" t="s">
        <v>28</v>
      </c>
      <c r="D487" s="19" t="s">
        <v>30</v>
      </c>
      <c r="E487" s="19" t="n">
        <v>18</v>
      </c>
      <c r="F487" s="19" t="n">
        <v>85</v>
      </c>
      <c r="G487" s="1" t="n">
        <v>75.46253</v>
      </c>
      <c r="H487" s="1" t="n">
        <v>59.752693</v>
      </c>
      <c r="I487" s="1" t="n">
        <f aca="false">H487*G487</f>
        <v>4509.08938809329</v>
      </c>
    </row>
    <row collapsed="false" customFormat="false" customHeight="false" hidden="false" ht="12.1" outlineLevel="0" r="488">
      <c r="A488" s="0" t="s">
        <v>26</v>
      </c>
      <c r="B488" s="0" t="s">
        <v>27</v>
      </c>
      <c r="C488" s="19" t="s">
        <v>28</v>
      </c>
      <c r="D488" s="19" t="s">
        <v>30</v>
      </c>
      <c r="E488" s="19" t="n">
        <v>18</v>
      </c>
      <c r="F488" s="19" t="n">
        <v>85</v>
      </c>
      <c r="G488" s="1" t="n">
        <v>74.51811</v>
      </c>
      <c r="H488" s="1" t="n">
        <v>60.074722</v>
      </c>
      <c r="I488" s="1" t="n">
        <f aca="false">H488*G488</f>
        <v>4476.65474221542</v>
      </c>
    </row>
    <row collapsed="false" customFormat="false" customHeight="false" hidden="false" ht="12.1" outlineLevel="0" r="489">
      <c r="A489" s="0" t="s">
        <v>26</v>
      </c>
      <c r="B489" s="0" t="s">
        <v>27</v>
      </c>
      <c r="C489" s="19" t="s">
        <v>28</v>
      </c>
      <c r="D489" s="19" t="s">
        <v>30</v>
      </c>
      <c r="E489" s="19" t="n">
        <v>18</v>
      </c>
      <c r="F489" s="19" t="n">
        <v>85</v>
      </c>
      <c r="G489" s="1" t="n">
        <v>74.226524</v>
      </c>
      <c r="H489" s="1" t="n">
        <v>61.10217</v>
      </c>
      <c r="I489" s="1" t="n">
        <f aca="false">H489*G489</f>
        <v>4535.40168795708</v>
      </c>
    </row>
    <row collapsed="false" customFormat="false" customHeight="false" hidden="false" ht="12.1" outlineLevel="0" r="490">
      <c r="A490" s="0" t="s">
        <v>26</v>
      </c>
      <c r="B490" s="0" t="s">
        <v>27</v>
      </c>
      <c r="C490" s="19" t="s">
        <v>28</v>
      </c>
      <c r="D490" s="19" t="s">
        <v>30</v>
      </c>
      <c r="E490" s="19" t="n">
        <v>18</v>
      </c>
      <c r="F490" s="19" t="n">
        <v>85</v>
      </c>
      <c r="G490" s="1" t="n">
        <v>74.73228</v>
      </c>
      <c r="H490" s="1" t="n">
        <v>63.52818</v>
      </c>
      <c r="I490" s="1" t="n">
        <f aca="false">H490*G490</f>
        <v>4747.6057356504</v>
      </c>
    </row>
    <row collapsed="false" customFormat="false" customHeight="false" hidden="false" ht="12.1" outlineLevel="0" r="491">
      <c r="A491" s="0" t="s">
        <v>26</v>
      </c>
      <c r="B491" s="0" t="s">
        <v>27</v>
      </c>
      <c r="C491" s="19" t="s">
        <v>28</v>
      </c>
      <c r="D491" s="19" t="s">
        <v>30</v>
      </c>
      <c r="E491" s="19" t="n">
        <v>18</v>
      </c>
      <c r="F491" s="19" t="n">
        <v>85</v>
      </c>
      <c r="G491" s="1" t="n">
        <v>75.67486</v>
      </c>
      <c r="H491" s="1" t="n">
        <v>64.930244</v>
      </c>
      <c r="I491" s="1" t="n">
        <f aca="false">H491*G491</f>
        <v>4913.58712446584</v>
      </c>
    </row>
    <row collapsed="false" customFormat="false" customHeight="false" hidden="false" ht="12.1" outlineLevel="0" r="492">
      <c r="A492" s="0" t="s">
        <v>26</v>
      </c>
      <c r="B492" s="0" t="s">
        <v>27</v>
      </c>
      <c r="C492" s="19" t="s">
        <v>28</v>
      </c>
      <c r="D492" s="19" t="s">
        <v>30</v>
      </c>
      <c r="E492" s="19" t="n">
        <v>18</v>
      </c>
      <c r="F492" s="19" t="n">
        <v>85</v>
      </c>
      <c r="G492" s="1" t="n">
        <v>76.042755</v>
      </c>
      <c r="H492" s="1" t="n">
        <v>60.456352</v>
      </c>
      <c r="I492" s="1" t="n">
        <f aca="false">H492*G492</f>
        <v>4597.26756332976</v>
      </c>
    </row>
    <row collapsed="false" customFormat="false" customHeight="false" hidden="false" ht="12.1" outlineLevel="0" r="493">
      <c r="A493" s="0" t="s">
        <v>26</v>
      </c>
      <c r="B493" s="0" t="s">
        <v>27</v>
      </c>
      <c r="C493" s="19" t="s">
        <v>28</v>
      </c>
      <c r="D493" s="19" t="s">
        <v>30</v>
      </c>
      <c r="E493" s="19" t="n">
        <v>18</v>
      </c>
      <c r="F493" s="19" t="n">
        <v>85</v>
      </c>
      <c r="G493" s="1" t="n">
        <v>76.55073</v>
      </c>
      <c r="H493" s="1" t="n">
        <v>60.813442</v>
      </c>
      <c r="I493" s="1" t="n">
        <f aca="false">H493*G493</f>
        <v>4655.31337891266</v>
      </c>
    </row>
    <row collapsed="false" customFormat="false" customHeight="false" hidden="false" ht="12.1" outlineLevel="0" r="494">
      <c r="A494" s="0" t="s">
        <v>26</v>
      </c>
      <c r="B494" s="0" t="s">
        <v>27</v>
      </c>
      <c r="C494" s="19" t="s">
        <v>28</v>
      </c>
      <c r="D494" s="19" t="s">
        <v>30</v>
      </c>
      <c r="E494" s="19" t="n">
        <v>18</v>
      </c>
      <c r="F494" s="19" t="n">
        <v>85</v>
      </c>
      <c r="G494" s="1" t="n">
        <v>76.840096</v>
      </c>
      <c r="H494" s="1" t="n">
        <v>61.85491</v>
      </c>
      <c r="I494" s="1" t="n">
        <f aca="false">H494*G494</f>
        <v>4752.93722247136</v>
      </c>
    </row>
    <row collapsed="false" customFormat="false" customHeight="false" hidden="false" ht="12.1" outlineLevel="0" r="495">
      <c r="A495" s="0" t="s">
        <v>26</v>
      </c>
      <c r="B495" s="0" t="s">
        <v>27</v>
      </c>
      <c r="C495" s="19" t="s">
        <v>28</v>
      </c>
      <c r="D495" s="19" t="s">
        <v>30</v>
      </c>
      <c r="E495" s="19" t="n">
        <v>18</v>
      </c>
      <c r="F495" s="19" t="n">
        <v>85</v>
      </c>
      <c r="G495" s="1" t="n">
        <v>77.2784</v>
      </c>
      <c r="H495" s="1" t="n">
        <v>59.451694</v>
      </c>
      <c r="I495" s="1" t="n">
        <f aca="false">H495*G495</f>
        <v>4594.3317896096</v>
      </c>
    </row>
    <row collapsed="false" customFormat="false" customHeight="false" hidden="false" ht="12.1" outlineLevel="0" r="496">
      <c r="A496" s="0" t="s">
        <v>26</v>
      </c>
      <c r="B496" s="0" t="s">
        <v>27</v>
      </c>
      <c r="C496" s="19" t="s">
        <v>28</v>
      </c>
      <c r="D496" s="19" t="s">
        <v>30</v>
      </c>
      <c r="E496" s="19" t="n">
        <v>18</v>
      </c>
      <c r="F496" s="19" t="n">
        <v>85</v>
      </c>
      <c r="G496" s="1" t="n">
        <v>77.64261</v>
      </c>
      <c r="H496" s="1" t="n">
        <v>58.426</v>
      </c>
      <c r="I496" s="1" t="n">
        <f aca="false">H496*G496</f>
        <v>4536.34713186</v>
      </c>
    </row>
    <row collapsed="false" customFormat="false" customHeight="false" hidden="false" ht="12.1" outlineLevel="0" r="497">
      <c r="A497" s="0" t="s">
        <v>26</v>
      </c>
      <c r="B497" s="0" t="s">
        <v>27</v>
      </c>
      <c r="C497" s="19" t="s">
        <v>28</v>
      </c>
      <c r="D497" s="19" t="s">
        <v>30</v>
      </c>
      <c r="E497" s="19" t="n">
        <v>18</v>
      </c>
      <c r="F497" s="19" t="n">
        <v>85</v>
      </c>
      <c r="G497" s="1" t="n">
        <v>77.28024</v>
      </c>
      <c r="H497" s="1" t="n">
        <v>57.727596</v>
      </c>
      <c r="I497" s="1" t="n">
        <f aca="false">H497*G497</f>
        <v>4461.20247350304</v>
      </c>
    </row>
    <row collapsed="false" customFormat="false" customHeight="false" hidden="false" ht="12.1" outlineLevel="0" r="498">
      <c r="A498" s="0" t="s">
        <v>26</v>
      </c>
      <c r="B498" s="0" t="s">
        <v>27</v>
      </c>
      <c r="C498" s="19" t="s">
        <v>28</v>
      </c>
      <c r="D498" s="19" t="s">
        <v>30</v>
      </c>
      <c r="E498" s="19" t="n">
        <v>18</v>
      </c>
      <c r="F498" s="19" t="n">
        <v>85</v>
      </c>
      <c r="G498" s="1" t="n">
        <v>77.28246</v>
      </c>
      <c r="H498" s="1" t="n">
        <v>55.65868</v>
      </c>
      <c r="I498" s="1" t="n">
        <f aca="false">H498*G498</f>
        <v>4301.4397107528</v>
      </c>
    </row>
    <row collapsed="false" customFormat="false" customHeight="false" hidden="false" ht="12.1" outlineLevel="0" r="499">
      <c r="A499" s="0" t="s">
        <v>26</v>
      </c>
      <c r="B499" s="0" t="s">
        <v>27</v>
      </c>
      <c r="C499" s="19" t="s">
        <v>28</v>
      </c>
      <c r="D499" s="19" t="s">
        <v>30</v>
      </c>
      <c r="E499" s="19" t="n">
        <v>18</v>
      </c>
      <c r="F499" s="19" t="n">
        <v>85</v>
      </c>
      <c r="G499" s="1" t="n">
        <v>77.57589</v>
      </c>
      <c r="H499" s="1" t="n">
        <v>52.907135</v>
      </c>
      <c r="I499" s="1" t="n">
        <f aca="false">H499*G499</f>
        <v>4104.31808497515</v>
      </c>
    </row>
    <row collapsed="false" customFormat="false" customHeight="false" hidden="false" ht="12.1" outlineLevel="0" r="500">
      <c r="A500" s="0" t="s">
        <v>26</v>
      </c>
      <c r="B500" s="0" t="s">
        <v>27</v>
      </c>
      <c r="C500" s="19" t="s">
        <v>28</v>
      </c>
      <c r="D500" s="19" t="s">
        <v>30</v>
      </c>
      <c r="E500" s="19" t="n">
        <v>18</v>
      </c>
      <c r="F500" s="19" t="n">
        <v>85</v>
      </c>
      <c r="G500" s="1" t="n">
        <v>76.92342</v>
      </c>
      <c r="H500" s="1" t="n">
        <v>51.8569</v>
      </c>
      <c r="I500" s="1" t="n">
        <f aca="false">H500*G500</f>
        <v>3989.010098598</v>
      </c>
    </row>
    <row collapsed="false" customFormat="false" customHeight="false" hidden="false" ht="12.1" outlineLevel="0" r="501">
      <c r="A501" s="0" t="s">
        <v>26</v>
      </c>
      <c r="B501" s="0" t="s">
        <v>27</v>
      </c>
      <c r="C501" s="19" t="s">
        <v>28</v>
      </c>
      <c r="D501" s="19" t="s">
        <v>30</v>
      </c>
      <c r="E501" s="19" t="n">
        <v>18</v>
      </c>
      <c r="F501" s="19" t="n">
        <v>85</v>
      </c>
      <c r="G501" s="1" t="n">
        <v>77.36136</v>
      </c>
      <c r="H501" s="1" t="n">
        <v>49.7985</v>
      </c>
      <c r="I501" s="1" t="n">
        <f aca="false">H501*G501</f>
        <v>3852.47968596</v>
      </c>
    </row>
    <row collapsed="false" customFormat="false" customHeight="false" hidden="false" ht="12.1" outlineLevel="0" r="502">
      <c r="A502" s="0" t="s">
        <v>26</v>
      </c>
      <c r="B502" s="0" t="s">
        <v>27</v>
      </c>
      <c r="C502" s="19" t="s">
        <v>28</v>
      </c>
      <c r="D502" s="19" t="s">
        <v>30</v>
      </c>
      <c r="E502" s="19" t="n">
        <v>18</v>
      </c>
      <c r="F502" s="19" t="n">
        <v>85</v>
      </c>
      <c r="G502" s="1" t="n">
        <v>77.87154</v>
      </c>
      <c r="H502" s="1" t="n">
        <v>48.086674</v>
      </c>
      <c r="I502" s="1" t="n">
        <f aca="false">H502*G502</f>
        <v>3744.58335785796</v>
      </c>
    </row>
    <row collapsed="false" customFormat="false" customHeight="false" hidden="false" ht="12.1" outlineLevel="0" r="503">
      <c r="A503" s="0" t="s">
        <v>26</v>
      </c>
      <c r="B503" s="0" t="s">
        <v>27</v>
      </c>
      <c r="C503" s="19" t="s">
        <v>28</v>
      </c>
      <c r="D503" s="19" t="s">
        <v>30</v>
      </c>
      <c r="E503" s="19" t="n">
        <v>18</v>
      </c>
      <c r="F503" s="19" t="n">
        <v>85</v>
      </c>
      <c r="G503" s="1" t="n">
        <v>78.30873</v>
      </c>
      <c r="H503" s="1" t="n">
        <v>46.71791</v>
      </c>
      <c r="I503" s="1" t="n">
        <f aca="false">H503*G503</f>
        <v>3658.4202003543</v>
      </c>
    </row>
    <row collapsed="false" customFormat="false" customHeight="false" hidden="false" ht="12.1" outlineLevel="0" r="504">
      <c r="A504" s="0" t="s">
        <v>26</v>
      </c>
      <c r="B504" s="0" t="s">
        <v>27</v>
      </c>
      <c r="C504" s="19" t="s">
        <v>28</v>
      </c>
      <c r="D504" s="19" t="s">
        <v>30</v>
      </c>
      <c r="E504" s="19" t="n">
        <v>18</v>
      </c>
      <c r="F504" s="19" t="n">
        <v>85</v>
      </c>
      <c r="G504" s="1" t="n">
        <v>77.07383</v>
      </c>
      <c r="H504" s="1" t="n">
        <v>47.032932</v>
      </c>
      <c r="I504" s="1" t="n">
        <f aca="false">H504*G504</f>
        <v>3625.00820536956</v>
      </c>
    </row>
    <row collapsed="false" customFormat="false" customHeight="false" hidden="false" ht="12.1" outlineLevel="0" r="505">
      <c r="A505" s="0" t="s">
        <v>26</v>
      </c>
      <c r="B505" s="0" t="s">
        <v>27</v>
      </c>
      <c r="C505" s="19" t="s">
        <v>28</v>
      </c>
      <c r="D505" s="19" t="s">
        <v>30</v>
      </c>
      <c r="E505" s="19" t="n">
        <v>18</v>
      </c>
      <c r="F505" s="19" t="n">
        <v>85</v>
      </c>
      <c r="G505" s="1" t="n">
        <v>78.884895</v>
      </c>
      <c r="H505" s="1" t="n">
        <v>51.21459</v>
      </c>
      <c r="I505" s="1" t="n">
        <f aca="false">H505*G505</f>
        <v>4040.05755461805</v>
      </c>
    </row>
    <row collapsed="false" customFormat="false" customHeight="false" hidden="false" ht="12.1" outlineLevel="0" r="506">
      <c r="A506" s="0" t="s">
        <v>26</v>
      </c>
      <c r="B506" s="0" t="s">
        <v>27</v>
      </c>
      <c r="C506" s="19" t="s">
        <v>28</v>
      </c>
      <c r="D506" s="19" t="s">
        <v>30</v>
      </c>
      <c r="E506" s="19" t="n">
        <v>18</v>
      </c>
      <c r="F506" s="19" t="n">
        <v>85</v>
      </c>
      <c r="G506" s="1" t="n">
        <v>79.24836</v>
      </c>
      <c r="H506" s="1" t="n">
        <v>50.878536</v>
      </c>
      <c r="I506" s="1" t="n">
        <f aca="false">H506*G506</f>
        <v>4032.04053720096</v>
      </c>
    </row>
    <row collapsed="false" customFormat="false" customHeight="false" hidden="false" ht="12.1" outlineLevel="0" r="507">
      <c r="A507" s="0" t="s">
        <v>26</v>
      </c>
      <c r="B507" s="0" t="s">
        <v>27</v>
      </c>
      <c r="C507" s="19" t="s">
        <v>28</v>
      </c>
      <c r="D507" s="19" t="s">
        <v>30</v>
      </c>
      <c r="E507" s="19" t="n">
        <v>18</v>
      </c>
      <c r="F507" s="19" t="n">
        <v>85</v>
      </c>
      <c r="G507" s="1" t="n">
        <v>79.31692</v>
      </c>
      <c r="H507" s="1" t="n">
        <v>54.6733</v>
      </c>
      <c r="I507" s="1" t="n">
        <f aca="false">H507*G507</f>
        <v>4336.517762236</v>
      </c>
    </row>
    <row collapsed="false" customFormat="false" customHeight="false" hidden="false" ht="12.1" outlineLevel="0" r="508">
      <c r="A508" s="0" t="s">
        <v>26</v>
      </c>
      <c r="B508" s="0" t="s">
        <v>27</v>
      </c>
      <c r="C508" s="19" t="s">
        <v>28</v>
      </c>
      <c r="D508" s="19" t="s">
        <v>30</v>
      </c>
      <c r="E508" s="19" t="n">
        <v>18</v>
      </c>
      <c r="F508" s="19" t="n">
        <v>85</v>
      </c>
      <c r="G508" s="1" t="n">
        <v>80.41471</v>
      </c>
      <c r="H508" s="1" t="n">
        <v>46.768745</v>
      </c>
      <c r="I508" s="1" t="n">
        <f aca="false">H508*G508</f>
        <v>3760.89506623895</v>
      </c>
    </row>
    <row collapsed="false" customFormat="false" customHeight="false" hidden="false" ht="12.1" outlineLevel="0" r="509">
      <c r="A509" s="0" t="s">
        <v>26</v>
      </c>
      <c r="B509" s="0" t="s">
        <v>27</v>
      </c>
      <c r="C509" s="19" t="s">
        <v>28</v>
      </c>
      <c r="D509" s="19" t="s">
        <v>30</v>
      </c>
      <c r="E509" s="19" t="n">
        <v>18</v>
      </c>
      <c r="F509" s="19" t="n">
        <v>85</v>
      </c>
      <c r="G509" s="1" t="n">
        <v>80.923416</v>
      </c>
      <c r="H509" s="1" t="n">
        <v>46.436195</v>
      </c>
      <c r="I509" s="1" t="n">
        <f aca="false">H509*G509</f>
        <v>3757.77552544212</v>
      </c>
    </row>
    <row collapsed="false" customFormat="false" customHeight="false" hidden="false" ht="12.1" outlineLevel="0" r="510">
      <c r="A510" s="0" t="s">
        <v>26</v>
      </c>
      <c r="B510" s="0" t="s">
        <v>27</v>
      </c>
      <c r="C510" s="19" t="s">
        <v>28</v>
      </c>
      <c r="D510" s="19" t="s">
        <v>30</v>
      </c>
      <c r="E510" s="19" t="n">
        <v>18</v>
      </c>
      <c r="F510" s="19" t="n">
        <v>85</v>
      </c>
      <c r="G510" s="1" t="n">
        <v>82.885254</v>
      </c>
      <c r="H510" s="1" t="n">
        <v>45.449066</v>
      </c>
      <c r="I510" s="1" t="n">
        <f aca="false">H510*G510</f>
        <v>3767.05737947276</v>
      </c>
    </row>
    <row collapsed="false" customFormat="false" customHeight="false" hidden="false" ht="12.1" outlineLevel="0" r="511">
      <c r="A511" s="0" t="s">
        <v>26</v>
      </c>
      <c r="B511" s="0" t="s">
        <v>27</v>
      </c>
      <c r="C511" s="19" t="s">
        <v>28</v>
      </c>
      <c r="D511" s="19" t="s">
        <v>30</v>
      </c>
      <c r="E511" s="19" t="n">
        <v>18</v>
      </c>
      <c r="F511" s="19" t="n">
        <v>85</v>
      </c>
      <c r="G511" s="1" t="n">
        <v>80.40991</v>
      </c>
      <c r="H511" s="1" t="n">
        <v>51.2514</v>
      </c>
      <c r="I511" s="1" t="n">
        <f aca="false">H511*G511</f>
        <v>4121.120461374</v>
      </c>
    </row>
    <row collapsed="false" customFormat="false" customHeight="false" hidden="false" ht="12.1" outlineLevel="0" r="512">
      <c r="A512" s="0" t="s">
        <v>26</v>
      </c>
      <c r="B512" s="0" t="s">
        <v>27</v>
      </c>
      <c r="C512" s="19" t="s">
        <v>28</v>
      </c>
      <c r="D512" s="19" t="s">
        <v>30</v>
      </c>
      <c r="E512" s="19" t="n">
        <v>18</v>
      </c>
      <c r="F512" s="19" t="n">
        <v>85</v>
      </c>
      <c r="G512" s="1" t="n">
        <v>80.3347</v>
      </c>
      <c r="H512" s="1" t="n">
        <v>53.663383</v>
      </c>
      <c r="I512" s="1" t="n">
        <f aca="false">H512*G512</f>
        <v>4311.0317742901</v>
      </c>
    </row>
    <row collapsed="false" customFormat="false" customHeight="false" hidden="false" ht="12.1" outlineLevel="0" r="513">
      <c r="A513" s="0" t="s">
        <v>26</v>
      </c>
      <c r="B513" s="0" t="s">
        <v>27</v>
      </c>
      <c r="C513" s="19" t="s">
        <v>28</v>
      </c>
      <c r="D513" s="19" t="s">
        <v>30</v>
      </c>
      <c r="E513" s="19" t="n">
        <v>18</v>
      </c>
      <c r="F513" s="19" t="n">
        <v>85</v>
      </c>
      <c r="G513" s="1" t="n">
        <v>81.05979</v>
      </c>
      <c r="H513" s="1" t="n">
        <v>54.71537</v>
      </c>
      <c r="I513" s="1" t="n">
        <f aca="false">H513*G513</f>
        <v>4435.2164019723</v>
      </c>
    </row>
    <row collapsed="false" customFormat="false" customHeight="false" hidden="false" ht="12.1" outlineLevel="0" r="514">
      <c r="A514" s="0" t="s">
        <v>26</v>
      </c>
      <c r="B514" s="0" t="s">
        <v>27</v>
      </c>
      <c r="C514" s="19" t="s">
        <v>28</v>
      </c>
      <c r="D514" s="19" t="s">
        <v>30</v>
      </c>
      <c r="E514" s="19" t="n">
        <v>18</v>
      </c>
      <c r="F514" s="19" t="n">
        <v>85</v>
      </c>
      <c r="G514" s="1" t="n">
        <v>81.78821</v>
      </c>
      <c r="H514" s="1" t="n">
        <v>52.663982</v>
      </c>
      <c r="I514" s="1" t="n">
        <f aca="false">H514*G514</f>
        <v>4307.29281925222</v>
      </c>
    </row>
    <row collapsed="false" customFormat="false" customHeight="false" hidden="false" ht="12.1" outlineLevel="0" r="515">
      <c r="A515" s="0" t="s">
        <v>26</v>
      </c>
      <c r="B515" s="0" t="s">
        <v>27</v>
      </c>
      <c r="C515" s="19" t="s">
        <v>28</v>
      </c>
      <c r="D515" s="19" t="s">
        <v>30</v>
      </c>
      <c r="E515" s="19" t="n">
        <v>18</v>
      </c>
      <c r="F515" s="19" t="n">
        <v>85</v>
      </c>
      <c r="G515" s="1" t="n">
        <v>82.51182</v>
      </c>
      <c r="H515" s="1" t="n">
        <v>55.09525</v>
      </c>
      <c r="I515" s="1" t="n">
        <f aca="false">H515*G515</f>
        <v>4546.009350855</v>
      </c>
    </row>
    <row collapsed="false" customFormat="false" customHeight="false" hidden="false" ht="12.1" outlineLevel="0" r="516">
      <c r="A516" s="0" t="s">
        <v>26</v>
      </c>
      <c r="B516" s="0" t="s">
        <v>27</v>
      </c>
      <c r="C516" s="19" t="s">
        <v>28</v>
      </c>
      <c r="D516" s="19" t="s">
        <v>30</v>
      </c>
      <c r="E516" s="19" t="n">
        <v>18</v>
      </c>
      <c r="F516" s="19" t="n">
        <v>85</v>
      </c>
      <c r="G516" s="1" t="n">
        <v>83.74525</v>
      </c>
      <c r="H516" s="1" t="n">
        <v>56.159508</v>
      </c>
      <c r="I516" s="1" t="n">
        <f aca="false">H516*G516</f>
        <v>4703.092037337</v>
      </c>
    </row>
    <row collapsed="false" customFormat="false" customHeight="false" hidden="false" ht="12.1" outlineLevel="0" r="517">
      <c r="A517" s="0" t="s">
        <v>26</v>
      </c>
      <c r="B517" s="0" t="s">
        <v>27</v>
      </c>
      <c r="C517" s="19" t="s">
        <v>28</v>
      </c>
      <c r="D517" s="19" t="s">
        <v>30</v>
      </c>
      <c r="E517" s="19" t="n">
        <v>18</v>
      </c>
      <c r="F517" s="19" t="n">
        <v>85</v>
      </c>
      <c r="G517" s="1" t="n">
        <v>84.69263</v>
      </c>
      <c r="H517" s="1" t="n">
        <v>53.07892</v>
      </c>
      <c r="I517" s="1" t="n">
        <f aca="false">H517*G517</f>
        <v>4495.3933323596</v>
      </c>
    </row>
    <row collapsed="false" customFormat="false" customHeight="false" hidden="false" ht="12.1" outlineLevel="0" r="518">
      <c r="A518" s="0" t="s">
        <v>26</v>
      </c>
      <c r="B518" s="0" t="s">
        <v>27</v>
      </c>
      <c r="C518" s="19" t="s">
        <v>28</v>
      </c>
      <c r="D518" s="19" t="s">
        <v>30</v>
      </c>
      <c r="E518" s="19" t="n">
        <v>18</v>
      </c>
      <c r="F518" s="19" t="n">
        <v>85</v>
      </c>
      <c r="G518" s="1" t="n">
        <v>85.99683</v>
      </c>
      <c r="H518" s="1" t="n">
        <v>55.869026</v>
      </c>
      <c r="I518" s="1" t="n">
        <f aca="false">H518*G518</f>
        <v>4804.55913118758</v>
      </c>
    </row>
    <row collapsed="false" customFormat="false" customHeight="false" hidden="false" ht="12.1" outlineLevel="0" r="519">
      <c r="A519" s="0" t="s">
        <v>26</v>
      </c>
      <c r="B519" s="0" t="s">
        <v>27</v>
      </c>
      <c r="C519" s="19" t="s">
        <v>28</v>
      </c>
      <c r="D519" s="19" t="s">
        <v>30</v>
      </c>
      <c r="E519" s="19" t="n">
        <v>18</v>
      </c>
      <c r="F519" s="19" t="n">
        <v>85</v>
      </c>
      <c r="G519" s="1" t="n">
        <v>88.46406</v>
      </c>
      <c r="H519" s="1" t="n">
        <v>57.65272</v>
      </c>
      <c r="I519" s="1" t="n">
        <f aca="false">H519*G519</f>
        <v>5100.1936812432</v>
      </c>
    </row>
    <row collapsed="false" customFormat="false" customHeight="false" hidden="false" ht="12.1" outlineLevel="0" r="520">
      <c r="A520" s="0" t="s">
        <v>26</v>
      </c>
      <c r="B520" s="0" t="s">
        <v>27</v>
      </c>
      <c r="C520" s="19" t="s">
        <v>28</v>
      </c>
      <c r="D520" s="19" t="s">
        <v>30</v>
      </c>
      <c r="E520" s="19" t="n">
        <v>18</v>
      </c>
      <c r="F520" s="19" t="n">
        <v>85</v>
      </c>
      <c r="G520" s="1" t="n">
        <v>89.91904</v>
      </c>
      <c r="H520" s="1" t="n">
        <v>55.274044</v>
      </c>
      <c r="I520" s="1" t="n">
        <f aca="false">H520*G520</f>
        <v>4970.18897339776</v>
      </c>
    </row>
    <row collapsed="false" customFormat="false" customHeight="false" hidden="false" ht="12.1" outlineLevel="0" r="521">
      <c r="A521" s="0" t="s">
        <v>26</v>
      </c>
      <c r="B521" s="0" t="s">
        <v>27</v>
      </c>
      <c r="C521" s="19" t="s">
        <v>28</v>
      </c>
      <c r="D521" s="19" t="s">
        <v>30</v>
      </c>
      <c r="E521" s="19" t="n">
        <v>18</v>
      </c>
      <c r="F521" s="19" t="n">
        <v>85</v>
      </c>
      <c r="G521" s="1" t="n">
        <v>92.10132</v>
      </c>
      <c r="H521" s="1" t="n">
        <v>51.878437</v>
      </c>
      <c r="I521" s="1" t="n">
        <f aca="false">H521*G521</f>
        <v>4778.07252723684</v>
      </c>
    </row>
    <row collapsed="false" customFormat="false" customHeight="false" hidden="false" ht="12.1" outlineLevel="0" r="522">
      <c r="A522" s="0" t="s">
        <v>26</v>
      </c>
      <c r="B522" s="0" t="s">
        <v>27</v>
      </c>
      <c r="C522" s="19" t="s">
        <v>28</v>
      </c>
      <c r="D522" s="19" t="s">
        <v>30</v>
      </c>
      <c r="E522" s="19" t="n">
        <v>18</v>
      </c>
      <c r="F522" s="19" t="n">
        <v>85</v>
      </c>
      <c r="G522" s="1" t="n">
        <v>93.92789</v>
      </c>
      <c r="H522" s="1" t="n">
        <v>41.57767</v>
      </c>
      <c r="I522" s="1" t="n">
        <f aca="false">H522*G522</f>
        <v>3905.3028142163</v>
      </c>
    </row>
    <row collapsed="false" customFormat="false" customHeight="false" hidden="false" ht="12.1" outlineLevel="0" r="523">
      <c r="A523" s="0" t="s">
        <v>26</v>
      </c>
      <c r="B523" s="0" t="s">
        <v>27</v>
      </c>
      <c r="C523" s="19" t="s">
        <v>28</v>
      </c>
      <c r="D523" s="19" t="s">
        <v>30</v>
      </c>
      <c r="E523" s="19" t="n">
        <v>18</v>
      </c>
      <c r="F523" s="19" t="n">
        <v>85</v>
      </c>
      <c r="G523" s="1" t="n">
        <v>93.979836</v>
      </c>
      <c r="H523" s="1" t="n">
        <v>60.88932</v>
      </c>
      <c r="I523" s="1" t="n">
        <f aca="false">H523*G523</f>
        <v>5722.36830775152</v>
      </c>
    </row>
    <row collapsed="false" customFormat="false" customHeight="false" hidden="false" ht="12.1" outlineLevel="0" r="524">
      <c r="A524" s="0" t="s">
        <v>26</v>
      </c>
      <c r="B524" s="0" t="s">
        <v>27</v>
      </c>
      <c r="C524" s="19" t="s">
        <v>28</v>
      </c>
      <c r="D524" s="19" t="s">
        <v>30</v>
      </c>
      <c r="E524" s="19" t="n">
        <v>18</v>
      </c>
      <c r="F524" s="19" t="n">
        <v>85</v>
      </c>
      <c r="G524" s="1" t="n">
        <v>93.905</v>
      </c>
      <c r="H524" s="1" t="n">
        <v>62.956482</v>
      </c>
      <c r="I524" s="1" t="n">
        <f aca="false">H524*G524</f>
        <v>5911.92844221</v>
      </c>
    </row>
    <row collapsed="false" customFormat="false" customHeight="false" hidden="false" ht="12.1" outlineLevel="0" r="525">
      <c r="A525" s="0" t="s">
        <v>26</v>
      </c>
      <c r="B525" s="0" t="s">
        <v>27</v>
      </c>
      <c r="C525" s="19" t="s">
        <v>28</v>
      </c>
      <c r="D525" s="19" t="s">
        <v>30</v>
      </c>
      <c r="E525" s="19" t="n">
        <v>18</v>
      </c>
      <c r="F525" s="19" t="n">
        <v>85</v>
      </c>
      <c r="G525" s="1" t="n">
        <v>96.148094</v>
      </c>
      <c r="H525" s="1" t="n">
        <v>70.596855</v>
      </c>
      <c r="I525" s="1" t="n">
        <f aca="false">H525*G525</f>
        <v>6787.75305064437</v>
      </c>
    </row>
    <row collapsed="false" customFormat="false" customHeight="false" hidden="false" ht="12.1" outlineLevel="0" r="526">
      <c r="A526" s="0" t="s">
        <v>26</v>
      </c>
      <c r="B526" s="0" t="s">
        <v>27</v>
      </c>
      <c r="C526" s="19" t="s">
        <v>28</v>
      </c>
      <c r="D526" s="19" t="s">
        <v>30</v>
      </c>
      <c r="E526" s="19" t="n">
        <v>18</v>
      </c>
      <c r="F526" s="19" t="n">
        <v>85</v>
      </c>
      <c r="G526" s="1" t="n">
        <v>97.599014</v>
      </c>
      <c r="H526" s="1" t="n">
        <v>72.011185</v>
      </c>
      <c r="I526" s="1" t="n">
        <f aca="false">H526*G526</f>
        <v>7028.22065297159</v>
      </c>
    </row>
    <row collapsed="false" customFormat="false" customHeight="false" hidden="false" ht="12.1" outlineLevel="0" r="527">
      <c r="A527" s="0" t="s">
        <v>26</v>
      </c>
      <c r="B527" s="0" t="s">
        <v>27</v>
      </c>
      <c r="C527" s="19" t="s">
        <v>28</v>
      </c>
      <c r="D527" s="19" t="s">
        <v>30</v>
      </c>
      <c r="E527" s="19" t="n">
        <v>18</v>
      </c>
      <c r="F527" s="19" t="n">
        <v>85</v>
      </c>
      <c r="G527" s="1" t="n">
        <v>93.45932</v>
      </c>
      <c r="H527" s="1" t="n">
        <v>72.256096</v>
      </c>
      <c r="I527" s="1" t="n">
        <f aca="false">H527*G527</f>
        <v>6753.00559801472</v>
      </c>
    </row>
    <row collapsed="false" customFormat="false" customHeight="false" hidden="false" ht="12.1" outlineLevel="0" r="528">
      <c r="A528" s="0" t="s">
        <v>26</v>
      </c>
      <c r="B528" s="0" t="s">
        <v>27</v>
      </c>
      <c r="C528" s="19" t="s">
        <v>28</v>
      </c>
      <c r="D528" s="19" t="s">
        <v>30</v>
      </c>
      <c r="E528" s="19" t="n">
        <v>18</v>
      </c>
      <c r="F528" s="19" t="n">
        <v>85</v>
      </c>
      <c r="G528" s="1" t="n">
        <v>93.170685</v>
      </c>
      <c r="H528" s="1" t="n">
        <v>70.52499</v>
      </c>
      <c r="I528" s="1" t="n">
        <f aca="false">H528*G528</f>
        <v>6570.86162791815</v>
      </c>
    </row>
    <row collapsed="false" customFormat="false" customHeight="false" hidden="false" ht="12.1" outlineLevel="0" r="529">
      <c r="A529" s="0" t="s">
        <v>26</v>
      </c>
      <c r="B529" s="0" t="s">
        <v>27</v>
      </c>
      <c r="C529" s="19" t="s">
        <v>28</v>
      </c>
      <c r="D529" s="19" t="s">
        <v>30</v>
      </c>
      <c r="E529" s="19" t="n">
        <v>18</v>
      </c>
      <c r="F529" s="19" t="n">
        <v>85</v>
      </c>
      <c r="G529" s="1" t="n">
        <v>89.83534</v>
      </c>
      <c r="H529" s="1" t="n">
        <v>65.616875</v>
      </c>
      <c r="I529" s="1" t="n">
        <f aca="false">H529*G529</f>
        <v>5894.7142753625</v>
      </c>
    </row>
    <row collapsed="false" customFormat="false" customHeight="false" hidden="false" ht="12.1" outlineLevel="0" r="530">
      <c r="A530" s="0" t="s">
        <v>26</v>
      </c>
      <c r="B530" s="0" t="s">
        <v>27</v>
      </c>
      <c r="C530" s="19" t="s">
        <v>28</v>
      </c>
      <c r="D530" s="19" t="s">
        <v>30</v>
      </c>
      <c r="E530" s="19" t="n">
        <v>18</v>
      </c>
      <c r="F530" s="19" t="n">
        <v>85</v>
      </c>
      <c r="G530" s="1" t="n">
        <v>88.965385</v>
      </c>
      <c r="H530" s="1" t="n">
        <v>64.21657</v>
      </c>
      <c r="I530" s="1" t="n">
        <f aca="false">H530*G530</f>
        <v>5713.05187342945</v>
      </c>
    </row>
    <row collapsed="false" customFormat="false" customHeight="false" hidden="false" ht="12.1" outlineLevel="0" r="531">
      <c r="A531" s="0" t="s">
        <v>26</v>
      </c>
      <c r="B531" s="0" t="s">
        <v>27</v>
      </c>
      <c r="C531" s="19" t="s">
        <v>28</v>
      </c>
      <c r="D531" s="19" t="s">
        <v>30</v>
      </c>
      <c r="E531" s="19" t="n">
        <v>18</v>
      </c>
      <c r="F531" s="19" t="n">
        <v>85</v>
      </c>
      <c r="G531" s="1" t="n">
        <v>88.67527</v>
      </c>
      <c r="H531" s="1" t="n">
        <v>63.864735</v>
      </c>
      <c r="I531" s="1" t="n">
        <f aca="false">H531*G531</f>
        <v>5663.22261960345</v>
      </c>
    </row>
    <row collapsed="false" customFormat="false" customHeight="false" hidden="false" ht="12.1" outlineLevel="0" r="532">
      <c r="A532" s="0" t="s">
        <v>26</v>
      </c>
      <c r="B532" s="0" t="s">
        <v>27</v>
      </c>
      <c r="C532" s="19" t="s">
        <v>28</v>
      </c>
      <c r="D532" s="19" t="s">
        <v>30</v>
      </c>
      <c r="E532" s="19" t="n">
        <v>18</v>
      </c>
      <c r="F532" s="19" t="n">
        <v>85</v>
      </c>
      <c r="G532" s="1" t="n">
        <v>86.06096</v>
      </c>
      <c r="H532" s="1" t="n">
        <v>63.80163</v>
      </c>
      <c r="I532" s="1" t="n">
        <f aca="false">H532*G532</f>
        <v>5490.8295273648</v>
      </c>
    </row>
    <row collapsed="false" customFormat="false" customHeight="false" hidden="false" ht="12.1" outlineLevel="0" r="533">
      <c r="A533" s="0" t="s">
        <v>26</v>
      </c>
      <c r="B533" s="0" t="s">
        <v>27</v>
      </c>
      <c r="C533" s="19" t="s">
        <v>28</v>
      </c>
      <c r="D533" s="19" t="s">
        <v>30</v>
      </c>
      <c r="E533" s="19" t="n">
        <v>18</v>
      </c>
      <c r="F533" s="19" t="n">
        <v>85</v>
      </c>
      <c r="G533" s="1" t="n">
        <v>86.12767</v>
      </c>
      <c r="H533" s="1" t="n">
        <v>69.320496</v>
      </c>
      <c r="I533" s="1" t="n">
        <f aca="false">H533*G533</f>
        <v>5970.41280372432</v>
      </c>
    </row>
    <row collapsed="false" customFormat="false" customHeight="false" hidden="false" ht="12.1" outlineLevel="0" r="534">
      <c r="A534" s="0" t="s">
        <v>26</v>
      </c>
      <c r="B534" s="0" t="s">
        <v>27</v>
      </c>
      <c r="C534" s="19" t="s">
        <v>28</v>
      </c>
      <c r="D534" s="19" t="s">
        <v>30</v>
      </c>
      <c r="E534" s="19" t="n">
        <v>18</v>
      </c>
      <c r="F534" s="19" t="n">
        <v>85</v>
      </c>
      <c r="G534" s="1" t="n">
        <v>87.14435</v>
      </c>
      <c r="H534" s="1" t="n">
        <v>69.34503</v>
      </c>
      <c r="I534" s="1" t="n">
        <f aca="false">H534*G534</f>
        <v>6043.0275650805</v>
      </c>
    </row>
    <row collapsed="false" customFormat="false" customHeight="false" hidden="false" ht="12.1" outlineLevel="0" r="535">
      <c r="A535" s="0" t="s">
        <v>26</v>
      </c>
      <c r="B535" s="0" t="s">
        <v>27</v>
      </c>
      <c r="C535" s="19" t="s">
        <v>28</v>
      </c>
      <c r="D535" s="19" t="s">
        <v>30</v>
      </c>
      <c r="E535" s="19" t="n">
        <v>18</v>
      </c>
      <c r="F535" s="19" t="n">
        <v>85</v>
      </c>
      <c r="G535" s="1" t="n">
        <v>87.14177</v>
      </c>
      <c r="H535" s="1" t="n">
        <v>71.75877</v>
      </c>
      <c r="I535" s="1" t="n">
        <f aca="false">H535*G535</f>
        <v>6253.1862308229</v>
      </c>
    </row>
    <row collapsed="false" customFormat="false" customHeight="false" hidden="false" ht="12.1" outlineLevel="0" r="536">
      <c r="A536" s="0" t="s">
        <v>26</v>
      </c>
      <c r="B536" s="0" t="s">
        <v>27</v>
      </c>
      <c r="C536" s="19" t="s">
        <v>28</v>
      </c>
      <c r="D536" s="19" t="s">
        <v>30</v>
      </c>
      <c r="E536" s="19" t="n">
        <v>18</v>
      </c>
      <c r="F536" s="19" t="n">
        <v>85</v>
      </c>
      <c r="G536" s="1" t="n">
        <v>87.05881</v>
      </c>
      <c r="H536" s="1" t="n">
        <v>81.411964</v>
      </c>
      <c r="I536" s="1" t="n">
        <f aca="false">H536*G536</f>
        <v>7087.62870560284</v>
      </c>
    </row>
    <row collapsed="false" customFormat="false" customHeight="false" hidden="false" ht="12.1" outlineLevel="0" r="537">
      <c r="A537" s="0" t="s">
        <v>26</v>
      </c>
      <c r="B537" s="0" t="s">
        <v>27</v>
      </c>
      <c r="C537" s="19" t="s">
        <v>28</v>
      </c>
      <c r="D537" s="19" t="s">
        <v>30</v>
      </c>
      <c r="E537" s="19" t="n">
        <v>18</v>
      </c>
      <c r="F537" s="19" t="n">
        <v>85</v>
      </c>
      <c r="G537" s="1" t="n">
        <v>89.08293</v>
      </c>
      <c r="H537" s="1" t="n">
        <v>90.081535</v>
      </c>
      <c r="I537" s="1" t="n">
        <f aca="false">H537*G537</f>
        <v>8024.72707669755</v>
      </c>
    </row>
    <row collapsed="false" customFormat="false" customHeight="false" hidden="false" ht="12.1" outlineLevel="0" r="538">
      <c r="A538" s="0" t="s">
        <v>26</v>
      </c>
      <c r="B538" s="0" t="s">
        <v>27</v>
      </c>
      <c r="C538" s="19" t="s">
        <v>28</v>
      </c>
      <c r="D538" s="19" t="s">
        <v>30</v>
      </c>
      <c r="E538" s="19" t="n">
        <v>18</v>
      </c>
      <c r="F538" s="19" t="n">
        <v>85</v>
      </c>
      <c r="G538" s="1" t="n">
        <v>85.89578</v>
      </c>
      <c r="H538" s="1" t="n">
        <v>82.41838</v>
      </c>
      <c r="I538" s="1" t="n">
        <f aca="false">H538*G538</f>
        <v>7079.3910364364</v>
      </c>
    </row>
    <row collapsed="false" customFormat="false" customHeight="false" hidden="false" ht="12.1" outlineLevel="0" r="539">
      <c r="A539" s="0" t="s">
        <v>26</v>
      </c>
      <c r="B539" s="0" t="s">
        <v>27</v>
      </c>
      <c r="C539" s="19" t="s">
        <v>28</v>
      </c>
      <c r="D539" s="19" t="s">
        <v>30</v>
      </c>
      <c r="E539" s="19" t="n">
        <v>18</v>
      </c>
      <c r="F539" s="19" t="n">
        <v>85</v>
      </c>
      <c r="G539" s="1" t="n">
        <v>84.078445</v>
      </c>
      <c r="H539" s="1" t="n">
        <v>84.098656</v>
      </c>
      <c r="I539" s="1" t="n">
        <f aca="false">H539*G539</f>
        <v>7070.88422306992</v>
      </c>
    </row>
    <row collapsed="false" customFormat="false" customHeight="false" hidden="false" ht="12.1" outlineLevel="0" r="540">
      <c r="A540" s="0" t="s">
        <v>26</v>
      </c>
      <c r="B540" s="0" t="s">
        <v>27</v>
      </c>
      <c r="C540" s="19" t="s">
        <v>28</v>
      </c>
      <c r="D540" s="19" t="s">
        <v>30</v>
      </c>
      <c r="E540" s="19" t="n">
        <v>18</v>
      </c>
      <c r="F540" s="19" t="n">
        <v>85</v>
      </c>
      <c r="G540" s="1" t="n">
        <v>84.6642</v>
      </c>
      <c r="H540" s="1" t="n">
        <v>79.63002</v>
      </c>
      <c r="I540" s="1" t="n">
        <f aca="false">H540*G540</f>
        <v>6741.811939284</v>
      </c>
    </row>
    <row collapsed="false" customFormat="false" customHeight="false" hidden="false" ht="12.1" outlineLevel="0" r="541">
      <c r="A541" s="0" t="s">
        <v>26</v>
      </c>
      <c r="B541" s="0" t="s">
        <v>27</v>
      </c>
      <c r="C541" s="19" t="s">
        <v>28</v>
      </c>
      <c r="D541" s="19" t="s">
        <v>30</v>
      </c>
      <c r="E541" s="19" t="n">
        <v>18</v>
      </c>
      <c r="F541" s="19" t="n">
        <v>85</v>
      </c>
      <c r="G541" s="1" t="n">
        <v>84.52044</v>
      </c>
      <c r="H541" s="1" t="n">
        <v>78.24724</v>
      </c>
      <c r="I541" s="1" t="n">
        <f aca="false">H541*G541</f>
        <v>6613.4911535856</v>
      </c>
    </row>
    <row collapsed="false" customFormat="false" customHeight="false" hidden="false" ht="12.1" outlineLevel="0" r="542">
      <c r="A542" s="0" t="s">
        <v>26</v>
      </c>
      <c r="B542" s="0" t="s">
        <v>27</v>
      </c>
      <c r="C542" s="19" t="s">
        <v>28</v>
      </c>
      <c r="D542" s="19" t="s">
        <v>30</v>
      </c>
      <c r="E542" s="19" t="n">
        <v>18</v>
      </c>
      <c r="F542" s="19" t="n">
        <v>85</v>
      </c>
      <c r="G542" s="1" t="n">
        <v>84.59491</v>
      </c>
      <c r="H542" s="1" t="n">
        <v>76.524895</v>
      </c>
      <c r="I542" s="1" t="n">
        <f aca="false">H542*G542</f>
        <v>6473.61660528445</v>
      </c>
    </row>
    <row collapsed="false" customFormat="false" customHeight="false" hidden="false" ht="12.1" outlineLevel="0" r="543">
      <c r="A543" s="0" t="s">
        <v>26</v>
      </c>
      <c r="B543" s="0" t="s">
        <v>27</v>
      </c>
      <c r="C543" s="19" t="s">
        <v>28</v>
      </c>
      <c r="D543" s="19" t="s">
        <v>30</v>
      </c>
      <c r="E543" s="19" t="n">
        <v>18</v>
      </c>
      <c r="F543" s="19" t="n">
        <v>85</v>
      </c>
      <c r="G543" s="1" t="n">
        <v>84.30295</v>
      </c>
      <c r="H543" s="1" t="n">
        <v>77.89716</v>
      </c>
      <c r="I543" s="1" t="n">
        <f aca="false">H543*G543</f>
        <v>6566.960384622</v>
      </c>
    </row>
    <row collapsed="false" customFormat="false" customHeight="false" hidden="false" ht="12.1" outlineLevel="0" r="544">
      <c r="A544" s="0" t="s">
        <v>26</v>
      </c>
      <c r="B544" s="0" t="s">
        <v>27</v>
      </c>
      <c r="C544" s="19" t="s">
        <v>28</v>
      </c>
      <c r="D544" s="19" t="s">
        <v>30</v>
      </c>
      <c r="E544" s="19" t="n">
        <v>18</v>
      </c>
      <c r="F544" s="19" t="n">
        <v>85</v>
      </c>
      <c r="G544" s="1" t="n">
        <v>83.94318</v>
      </c>
      <c r="H544" s="1" t="n">
        <v>74.78502</v>
      </c>
      <c r="I544" s="1" t="n">
        <f aca="false">H544*G544</f>
        <v>6277.6923951636</v>
      </c>
    </row>
    <row collapsed="false" customFormat="false" customHeight="false" hidden="false" ht="12.1" outlineLevel="0" r="545">
      <c r="A545" s="0" t="s">
        <v>26</v>
      </c>
      <c r="B545" s="0" t="s">
        <v>27</v>
      </c>
      <c r="C545" s="19" t="s">
        <v>28</v>
      </c>
      <c r="D545" s="19" t="s">
        <v>30</v>
      </c>
      <c r="E545" s="19" t="n">
        <v>18</v>
      </c>
      <c r="F545" s="19" t="n">
        <v>85</v>
      </c>
      <c r="G545" s="1" t="n">
        <v>82.85425</v>
      </c>
      <c r="H545" s="1" t="n">
        <v>74.41391</v>
      </c>
      <c r="I545" s="1" t="n">
        <f aca="false">H545*G545</f>
        <v>6165.5087026175</v>
      </c>
    </row>
    <row collapsed="false" customFormat="false" customHeight="false" hidden="false" ht="12.1" outlineLevel="0" r="546">
      <c r="A546" s="0" t="s">
        <v>26</v>
      </c>
      <c r="B546" s="0" t="s">
        <v>27</v>
      </c>
      <c r="C546" s="19" t="s">
        <v>28</v>
      </c>
      <c r="D546" s="19" t="s">
        <v>30</v>
      </c>
      <c r="E546" s="19" t="n">
        <v>18</v>
      </c>
      <c r="F546" s="19" t="n">
        <v>85</v>
      </c>
      <c r="G546" s="1" t="n">
        <v>82.9969</v>
      </c>
      <c r="H546" s="1" t="n">
        <v>76.83115</v>
      </c>
      <c r="I546" s="1" t="n">
        <f aca="false">H546*G546</f>
        <v>6376.747273435</v>
      </c>
    </row>
    <row collapsed="false" customFormat="false" customHeight="false" hidden="false" ht="12.1" outlineLevel="0" r="547">
      <c r="A547" s="0" t="s">
        <v>26</v>
      </c>
      <c r="B547" s="0" t="s">
        <v>27</v>
      </c>
      <c r="C547" s="19" t="s">
        <v>28</v>
      </c>
      <c r="D547" s="19" t="s">
        <v>30</v>
      </c>
      <c r="E547" s="19" t="n">
        <v>18</v>
      </c>
      <c r="F547" s="19" t="n">
        <v>85</v>
      </c>
      <c r="G547" s="1" t="n">
        <v>82.48856</v>
      </c>
      <c r="H547" s="1" t="n">
        <v>76.81888</v>
      </c>
      <c r="I547" s="1" t="n">
        <f aca="false">H547*G547</f>
        <v>6336.6787920128</v>
      </c>
    </row>
    <row collapsed="false" customFormat="false" customHeight="false" hidden="false" ht="12.1" outlineLevel="0" r="548">
      <c r="A548" s="0" t="s">
        <v>26</v>
      </c>
      <c r="B548" s="0" t="s">
        <v>27</v>
      </c>
      <c r="C548" s="19" t="s">
        <v>28</v>
      </c>
      <c r="D548" s="19" t="s">
        <v>30</v>
      </c>
      <c r="E548" s="19" t="n">
        <v>18</v>
      </c>
      <c r="F548" s="19" t="n">
        <v>85</v>
      </c>
      <c r="G548" s="1" t="n">
        <v>81.46967</v>
      </c>
      <c r="H548" s="1" t="n">
        <v>78.86326</v>
      </c>
      <c r="I548" s="1" t="n">
        <f aca="false">H548*G548</f>
        <v>6424.9637673242</v>
      </c>
    </row>
    <row collapsed="false" customFormat="false" customHeight="false" hidden="false" ht="12.1" outlineLevel="0" r="549">
      <c r="A549" s="0" t="s">
        <v>26</v>
      </c>
      <c r="B549" s="0" t="s">
        <v>27</v>
      </c>
      <c r="C549" s="19" t="s">
        <v>28</v>
      </c>
      <c r="D549" s="19" t="s">
        <v>30</v>
      </c>
      <c r="E549" s="19" t="n">
        <v>18</v>
      </c>
      <c r="F549" s="19" t="n">
        <v>85</v>
      </c>
      <c r="G549" s="1" t="n">
        <v>80.89019</v>
      </c>
      <c r="H549" s="1" t="n">
        <v>77.469955</v>
      </c>
      <c r="I549" s="1" t="n">
        <f aca="false">H549*G549</f>
        <v>6266.55937924145</v>
      </c>
    </row>
    <row collapsed="false" customFormat="false" customHeight="false" hidden="false" ht="12.1" outlineLevel="0" r="550">
      <c r="A550" s="0" t="s">
        <v>26</v>
      </c>
      <c r="B550" s="0" t="s">
        <v>27</v>
      </c>
      <c r="C550" s="19" t="s">
        <v>28</v>
      </c>
      <c r="D550" s="19" t="s">
        <v>30</v>
      </c>
      <c r="E550" s="19" t="n">
        <v>18</v>
      </c>
      <c r="F550" s="19" t="n">
        <v>85</v>
      </c>
      <c r="G550" s="1" t="n">
        <v>82.692024</v>
      </c>
      <c r="H550" s="1" t="n">
        <v>90.2721</v>
      </c>
      <c r="I550" s="1" t="n">
        <f aca="false">H550*G550</f>
        <v>7464.7826597304</v>
      </c>
    </row>
    <row collapsed="false" customFormat="false" customHeight="false" hidden="false" ht="12.1" outlineLevel="0" r="551">
      <c r="A551" s="0" t="s">
        <v>26</v>
      </c>
      <c r="B551" s="0" t="s">
        <v>27</v>
      </c>
      <c r="C551" s="19" t="s">
        <v>28</v>
      </c>
      <c r="D551" s="19" t="s">
        <v>30</v>
      </c>
      <c r="E551" s="19" t="n">
        <v>18</v>
      </c>
      <c r="F551" s="19" t="n">
        <v>85</v>
      </c>
      <c r="G551" s="1" t="n">
        <v>82.32523</v>
      </c>
      <c r="H551" s="1" t="n">
        <v>93.71153</v>
      </c>
      <c r="I551" s="1" t="n">
        <f aca="false">H551*G551</f>
        <v>7714.8232609019</v>
      </c>
    </row>
    <row collapsed="false" customFormat="false" customHeight="false" hidden="false" ht="12.1" outlineLevel="0" r="552">
      <c r="A552" s="0" t="s">
        <v>26</v>
      </c>
      <c r="B552" s="0" t="s">
        <v>27</v>
      </c>
      <c r="C552" s="19" t="s">
        <v>28</v>
      </c>
      <c r="D552" s="19" t="s">
        <v>30</v>
      </c>
      <c r="E552" s="19" t="n">
        <v>18</v>
      </c>
      <c r="F552" s="19" t="n">
        <v>85</v>
      </c>
      <c r="G552" s="1" t="n">
        <v>81.81247</v>
      </c>
      <c r="H552" s="1" t="n">
        <v>97.8371</v>
      </c>
      <c r="I552" s="1" t="n">
        <f aca="false">H552*G552</f>
        <v>8004.294808637</v>
      </c>
    </row>
    <row collapsed="false" customFormat="false" customHeight="false" hidden="false" ht="12.1" outlineLevel="0" r="553">
      <c r="A553" s="0" t="s">
        <v>26</v>
      </c>
      <c r="B553" s="0" t="s">
        <v>27</v>
      </c>
      <c r="C553" s="19" t="s">
        <v>28</v>
      </c>
      <c r="D553" s="19" t="s">
        <v>30</v>
      </c>
      <c r="E553" s="19" t="n">
        <v>18</v>
      </c>
      <c r="F553" s="19" t="n">
        <v>85</v>
      </c>
      <c r="G553" s="1" t="n">
        <v>81.95623</v>
      </c>
      <c r="H553" s="1" t="n">
        <v>99.21988</v>
      </c>
      <c r="I553" s="1" t="n">
        <f aca="false">H553*G553</f>
        <v>8131.6873058524</v>
      </c>
    </row>
    <row collapsed="false" customFormat="false" customHeight="false" hidden="false" ht="12.1" outlineLevel="0" r="554">
      <c r="A554" s="0" t="s">
        <v>26</v>
      </c>
      <c r="B554" s="0" t="s">
        <v>27</v>
      </c>
      <c r="C554" s="19" t="s">
        <v>28</v>
      </c>
      <c r="D554" s="19" t="s">
        <v>30</v>
      </c>
      <c r="E554" s="19" t="n">
        <v>18</v>
      </c>
      <c r="F554" s="19" t="n">
        <v>85</v>
      </c>
      <c r="G554" s="1" t="n">
        <v>81.008484</v>
      </c>
      <c r="H554" s="1" t="n">
        <v>102.64529</v>
      </c>
      <c r="I554" s="1" t="n">
        <f aca="false">H554*G554</f>
        <v>8315.13933264036</v>
      </c>
    </row>
    <row collapsed="false" customFormat="false" customHeight="false" hidden="false" ht="12.1" outlineLevel="0" r="555">
      <c r="A555" s="0" t="s">
        <v>26</v>
      </c>
      <c r="B555" s="0" t="s">
        <v>27</v>
      </c>
      <c r="C555" s="19" t="s">
        <v>28</v>
      </c>
      <c r="D555" s="19" t="s">
        <v>30</v>
      </c>
      <c r="E555" s="19" t="n">
        <v>18</v>
      </c>
      <c r="F555" s="19" t="n">
        <v>85</v>
      </c>
      <c r="G555" s="1" t="n">
        <v>81.52531</v>
      </c>
      <c r="H555" s="1" t="n">
        <v>94.72671</v>
      </c>
      <c r="I555" s="1" t="n">
        <f aca="false">H555*G555</f>
        <v>7722.6243980301</v>
      </c>
    </row>
    <row collapsed="false" customFormat="false" customHeight="false" hidden="false" ht="12.1" outlineLevel="0" r="556">
      <c r="A556" s="0" t="s">
        <v>26</v>
      </c>
      <c r="B556" s="0" t="s">
        <v>27</v>
      </c>
      <c r="C556" s="19" t="s">
        <v>28</v>
      </c>
      <c r="D556" s="19" t="s">
        <v>30</v>
      </c>
      <c r="E556" s="19" t="n">
        <v>18</v>
      </c>
      <c r="F556" s="19" t="n">
        <v>85</v>
      </c>
      <c r="G556" s="1" t="n">
        <v>81.52753</v>
      </c>
      <c r="H556" s="1" t="n">
        <v>92.65779</v>
      </c>
      <c r="I556" s="1" t="n">
        <f aca="false">H556*G556</f>
        <v>7554.1607539587</v>
      </c>
    </row>
    <row collapsed="false" customFormat="false" customHeight="false" hidden="false" ht="12.1" outlineLevel="0" r="557">
      <c r="A557" s="0" t="s">
        <v>26</v>
      </c>
      <c r="B557" s="0" t="s">
        <v>27</v>
      </c>
      <c r="C557" s="19" t="s">
        <v>28</v>
      </c>
      <c r="D557" s="19" t="s">
        <v>30</v>
      </c>
      <c r="E557" s="19" t="n">
        <v>18</v>
      </c>
      <c r="F557" s="19" t="n">
        <v>85</v>
      </c>
      <c r="G557" s="1" t="n">
        <v>80.65978</v>
      </c>
      <c r="H557" s="1" t="n">
        <v>89.18856</v>
      </c>
      <c r="I557" s="1" t="n">
        <f aca="false">H557*G557</f>
        <v>7193.9296281168</v>
      </c>
    </row>
    <row collapsed="false" customFormat="false" customHeight="false" hidden="false" ht="12.1" outlineLevel="0" r="558">
      <c r="A558" s="0" t="s">
        <v>26</v>
      </c>
      <c r="B558" s="0" t="s">
        <v>27</v>
      </c>
      <c r="C558" s="19" t="s">
        <v>28</v>
      </c>
      <c r="D558" s="19" t="s">
        <v>30</v>
      </c>
      <c r="E558" s="19" t="n">
        <v>18</v>
      </c>
      <c r="F558" s="19" t="n">
        <v>85</v>
      </c>
      <c r="G558" s="1" t="n">
        <v>79.79425</v>
      </c>
      <c r="H558" s="1" t="n">
        <v>83.65041</v>
      </c>
      <c r="I558" s="1" t="n">
        <f aca="false">H558*G558</f>
        <v>6674.8217281425</v>
      </c>
    </row>
    <row collapsed="false" customFormat="false" customHeight="false" hidden="false" ht="12.1" outlineLevel="0" r="559">
      <c r="A559" s="0" t="s">
        <v>26</v>
      </c>
      <c r="B559" s="0" t="s">
        <v>27</v>
      </c>
      <c r="C559" s="19" t="s">
        <v>28</v>
      </c>
      <c r="D559" s="19" t="s">
        <v>30</v>
      </c>
      <c r="E559" s="19" t="n">
        <v>18</v>
      </c>
      <c r="F559" s="19" t="n">
        <v>85</v>
      </c>
      <c r="G559" s="1" t="n">
        <v>79.92805</v>
      </c>
      <c r="H559" s="1" t="n">
        <v>94.34332</v>
      </c>
      <c r="I559" s="1" t="n">
        <f aca="false">H559*G559</f>
        <v>7540.677598126</v>
      </c>
    </row>
    <row collapsed="false" customFormat="false" customHeight="false" hidden="false" ht="12.1" outlineLevel="0" r="560">
      <c r="A560" s="0" t="s">
        <v>26</v>
      </c>
      <c r="B560" s="0" t="s">
        <v>27</v>
      </c>
      <c r="C560" s="19" t="s">
        <v>28</v>
      </c>
      <c r="D560" s="19" t="s">
        <v>30</v>
      </c>
      <c r="E560" s="19" t="n">
        <v>18</v>
      </c>
      <c r="F560" s="19" t="n">
        <v>85</v>
      </c>
      <c r="G560" s="1" t="n">
        <v>79.19963</v>
      </c>
      <c r="H560" s="1" t="n">
        <v>96.394714</v>
      </c>
      <c r="I560" s="1" t="n">
        <f aca="false">H560*G560</f>
        <v>7634.42568275582</v>
      </c>
    </row>
    <row collapsed="false" customFormat="false" customHeight="false" hidden="false" ht="12.1" outlineLevel="0" r="561">
      <c r="A561" s="0" t="s">
        <v>26</v>
      </c>
      <c r="B561" s="0" t="s">
        <v>27</v>
      </c>
      <c r="C561" s="19" t="s">
        <v>28</v>
      </c>
      <c r="D561" s="19" t="s">
        <v>30</v>
      </c>
      <c r="E561" s="19" t="n">
        <v>18</v>
      </c>
      <c r="F561" s="19" t="n">
        <v>85</v>
      </c>
      <c r="G561" s="1" t="n">
        <v>79.353</v>
      </c>
      <c r="H561" s="1" t="n">
        <v>88.81219</v>
      </c>
      <c r="I561" s="1" t="n">
        <f aca="false">H561*G561</f>
        <v>7047.51371307</v>
      </c>
    </row>
    <row collapsed="false" customFormat="false" customHeight="false" hidden="false" ht="12.1" outlineLevel="0" r="562">
      <c r="A562" s="0" t="s">
        <v>26</v>
      </c>
      <c r="B562" s="0" t="s">
        <v>27</v>
      </c>
      <c r="C562" s="19" t="s">
        <v>28</v>
      </c>
      <c r="D562" s="19" t="s">
        <v>30</v>
      </c>
      <c r="E562" s="19" t="n">
        <v>18</v>
      </c>
      <c r="F562" s="19" t="n">
        <v>85</v>
      </c>
      <c r="G562" s="1" t="n">
        <v>78.63012</v>
      </c>
      <c r="H562" s="1" t="n">
        <v>85.691284</v>
      </c>
      <c r="I562" s="1" t="n">
        <f aca="false">H562*G562</f>
        <v>6737.91594387408</v>
      </c>
    </row>
    <row collapsed="false" customFormat="false" customHeight="false" hidden="false" ht="12.1" outlineLevel="0" r="563">
      <c r="A563" s="0" t="s">
        <v>26</v>
      </c>
      <c r="B563" s="0" t="s">
        <v>27</v>
      </c>
      <c r="C563" s="19" t="s">
        <v>28</v>
      </c>
      <c r="D563" s="19" t="s">
        <v>30</v>
      </c>
      <c r="E563" s="19" t="n">
        <v>18</v>
      </c>
      <c r="F563" s="19" t="n">
        <v>85</v>
      </c>
      <c r="G563" s="1" t="n">
        <v>77.468575</v>
      </c>
      <c r="H563" s="1" t="n">
        <v>85.31842</v>
      </c>
      <c r="I563" s="1" t="n">
        <f aca="false">H563*G563</f>
        <v>6609.4964186515</v>
      </c>
    </row>
    <row collapsed="false" customFormat="false" customHeight="false" hidden="false" ht="12.1" outlineLevel="0" r="564">
      <c r="A564" s="0" t="s">
        <v>26</v>
      </c>
      <c r="B564" s="0" t="s">
        <v>27</v>
      </c>
      <c r="C564" s="19" t="s">
        <v>28</v>
      </c>
      <c r="D564" s="19" t="s">
        <v>30</v>
      </c>
      <c r="E564" s="19" t="n">
        <v>18</v>
      </c>
      <c r="F564" s="19" t="n">
        <v>85</v>
      </c>
      <c r="G564" s="1" t="n">
        <v>78.05322</v>
      </c>
      <c r="H564" s="1" t="n">
        <v>81.88425</v>
      </c>
      <c r="I564" s="1" t="n">
        <f aca="false">H564*G564</f>
        <v>6391.329379785</v>
      </c>
    </row>
    <row collapsed="false" customFormat="false" customHeight="false" hidden="false" ht="12.1" outlineLevel="0" r="565">
      <c r="A565" s="0" t="s">
        <v>26</v>
      </c>
      <c r="B565" s="0" t="s">
        <v>27</v>
      </c>
      <c r="C565" s="19" t="s">
        <v>28</v>
      </c>
      <c r="D565" s="19" t="s">
        <v>30</v>
      </c>
      <c r="E565" s="19" t="n">
        <v>18</v>
      </c>
      <c r="F565" s="19" t="n">
        <v>85</v>
      </c>
      <c r="G565" s="1" t="n">
        <v>78.060974</v>
      </c>
      <c r="H565" s="1" t="n">
        <v>74.643036</v>
      </c>
      <c r="I565" s="1" t="n">
        <f aca="false">H565*G565</f>
        <v>5826.70809247706</v>
      </c>
    </row>
    <row collapsed="false" customFormat="false" customHeight="false" hidden="false" ht="12.1" outlineLevel="0" r="566">
      <c r="A566" s="0" t="s">
        <v>26</v>
      </c>
      <c r="B566" s="0" t="s">
        <v>27</v>
      </c>
      <c r="C566" s="19" t="s">
        <v>28</v>
      </c>
      <c r="D566" s="19" t="s">
        <v>30</v>
      </c>
      <c r="E566" s="19" t="n">
        <v>18</v>
      </c>
      <c r="F566" s="19" t="n">
        <v>85</v>
      </c>
      <c r="G566" s="1" t="n">
        <v>78.06614</v>
      </c>
      <c r="H566" s="1" t="n">
        <v>69.81556</v>
      </c>
      <c r="I566" s="1" t="n">
        <f aca="false">H566*G566</f>
        <v>5450.2312811384</v>
      </c>
    </row>
    <row collapsed="false" customFormat="false" customHeight="false" hidden="false" ht="12.1" outlineLevel="0" r="567">
      <c r="A567" s="0" t="s">
        <v>26</v>
      </c>
      <c r="B567" s="0" t="s">
        <v>27</v>
      </c>
      <c r="C567" s="19" t="s">
        <v>28</v>
      </c>
      <c r="D567" s="19" t="s">
        <v>30</v>
      </c>
      <c r="E567" s="19" t="n">
        <v>18</v>
      </c>
      <c r="F567" s="19" t="n">
        <v>85</v>
      </c>
      <c r="G567" s="1" t="n">
        <v>79.59411</v>
      </c>
      <c r="H567" s="1" t="n">
        <v>67.09382</v>
      </c>
      <c r="I567" s="1" t="n">
        <f aca="false">H567*G567</f>
        <v>5340.2728894002</v>
      </c>
    </row>
    <row collapsed="false" customFormat="false" customHeight="false" hidden="false" ht="12.1" outlineLevel="0" r="568">
      <c r="A568" s="0" t="s">
        <v>26</v>
      </c>
      <c r="B568" s="0" t="s">
        <v>27</v>
      </c>
      <c r="C568" s="19" t="s">
        <v>28</v>
      </c>
      <c r="D568" s="19" t="s">
        <v>30</v>
      </c>
      <c r="E568" s="19" t="n">
        <v>18</v>
      </c>
      <c r="F568" s="19" t="n">
        <v>85</v>
      </c>
      <c r="G568" s="1" t="n">
        <v>81.12097</v>
      </c>
      <c r="H568" s="1" t="n">
        <v>65.40653</v>
      </c>
      <c r="I568" s="1" t="n">
        <f aca="false">H568*G568</f>
        <v>5305.8411579341</v>
      </c>
    </row>
    <row collapsed="false" customFormat="false" customHeight="false" hidden="false" ht="12.1" outlineLevel="0" r="569">
      <c r="A569" s="0" t="s">
        <v>26</v>
      </c>
      <c r="B569" s="0" t="s">
        <v>27</v>
      </c>
      <c r="C569" s="19" t="s">
        <v>28</v>
      </c>
      <c r="D569" s="19" t="s">
        <v>30</v>
      </c>
      <c r="E569" s="19" t="n">
        <v>18</v>
      </c>
      <c r="F569" s="19" t="n">
        <v>85</v>
      </c>
      <c r="G569" s="1" t="n">
        <v>81.99684</v>
      </c>
      <c r="H569" s="1" t="n">
        <v>61.28973</v>
      </c>
      <c r="I569" s="1" t="n">
        <f aca="false">H569*G569</f>
        <v>5025.5641844532</v>
      </c>
    </row>
    <row collapsed="false" customFormat="false" customHeight="false" hidden="false" ht="12.1" outlineLevel="0" r="570">
      <c r="A570" s="0" t="s">
        <v>26</v>
      </c>
      <c r="B570" s="0" t="s">
        <v>27</v>
      </c>
      <c r="C570" s="19" t="s">
        <v>28</v>
      </c>
      <c r="D570" s="19" t="s">
        <v>30</v>
      </c>
      <c r="E570" s="19" t="n">
        <v>18</v>
      </c>
      <c r="F570" s="19" t="n">
        <v>85</v>
      </c>
      <c r="G570" s="1" t="n">
        <v>81.85307</v>
      </c>
      <c r="H570" s="1" t="n">
        <v>59.906948</v>
      </c>
      <c r="I570" s="1" t="n">
        <f aca="false">H570*G570</f>
        <v>4903.56760813036</v>
      </c>
    </row>
    <row collapsed="false" customFormat="false" customHeight="false" hidden="false" ht="12.1" outlineLevel="0" r="571">
      <c r="A571" s="0" t="s">
        <v>26</v>
      </c>
      <c r="B571" s="0" t="s">
        <v>27</v>
      </c>
      <c r="C571" s="19" t="s">
        <v>28</v>
      </c>
      <c r="D571" s="19" t="s">
        <v>30</v>
      </c>
      <c r="E571" s="19" t="n">
        <v>18</v>
      </c>
      <c r="F571" s="19" t="n">
        <v>85</v>
      </c>
      <c r="G571" s="1" t="n">
        <v>80.39699</v>
      </c>
      <c r="H571" s="1" t="n">
        <v>63.320084</v>
      </c>
      <c r="I571" s="1" t="n">
        <f aca="false">H571*G571</f>
        <v>5090.74416014716</v>
      </c>
    </row>
    <row collapsed="false" customFormat="false" customHeight="false" hidden="false" ht="12.1" outlineLevel="0" r="572">
      <c r="A572" s="0" t="s">
        <v>26</v>
      </c>
      <c r="B572" s="0" t="s">
        <v>27</v>
      </c>
      <c r="C572" s="19" t="s">
        <v>28</v>
      </c>
      <c r="D572" s="19" t="s">
        <v>30</v>
      </c>
      <c r="E572" s="19" t="n">
        <v>18</v>
      </c>
      <c r="F572" s="19" t="n">
        <v>85</v>
      </c>
      <c r="G572" s="1" t="n">
        <v>79.67079</v>
      </c>
      <c r="H572" s="1" t="n">
        <v>63.302555</v>
      </c>
      <c r="I572" s="1" t="n">
        <f aca="false">H572*G572</f>
        <v>5043.36456586845</v>
      </c>
    </row>
    <row collapsed="false" customFormat="false" customHeight="false" hidden="false" ht="12.1" outlineLevel="0" r="573">
      <c r="A573" s="0" t="s">
        <v>26</v>
      </c>
      <c r="B573" s="0" t="s">
        <v>27</v>
      </c>
      <c r="C573" s="19" t="s">
        <v>28</v>
      </c>
      <c r="D573" s="19" t="s">
        <v>30</v>
      </c>
      <c r="E573" s="19" t="n">
        <v>18</v>
      </c>
      <c r="F573" s="19" t="n">
        <v>85</v>
      </c>
      <c r="G573" s="1" t="n">
        <v>79.89234</v>
      </c>
      <c r="H573" s="1" t="n">
        <v>59.85962</v>
      </c>
      <c r="I573" s="1" t="n">
        <f aca="false">H573*G573</f>
        <v>4782.3251133108</v>
      </c>
    </row>
    <row collapsed="false" customFormat="false" customHeight="false" hidden="false" ht="12.1" outlineLevel="0" r="574">
      <c r="A574" s="0" t="s">
        <v>26</v>
      </c>
      <c r="B574" s="0" t="s">
        <v>27</v>
      </c>
      <c r="C574" s="19" t="s">
        <v>28</v>
      </c>
      <c r="D574" s="19" t="s">
        <v>30</v>
      </c>
      <c r="E574" s="19" t="n">
        <v>18</v>
      </c>
      <c r="F574" s="19" t="n">
        <v>85</v>
      </c>
      <c r="G574" s="1" t="n">
        <v>79.09574</v>
      </c>
      <c r="H574" s="1" t="n">
        <v>57.77142</v>
      </c>
      <c r="I574" s="1" t="n">
        <f aca="false">H574*G574</f>
        <v>4569.4732157508</v>
      </c>
    </row>
    <row collapsed="false" customFormat="false" customHeight="false" hidden="false" ht="12.1" outlineLevel="0" r="575">
      <c r="A575" s="0" t="s">
        <v>26</v>
      </c>
      <c r="B575" s="0" t="s">
        <v>27</v>
      </c>
      <c r="C575" s="19" t="s">
        <v>28</v>
      </c>
      <c r="D575" s="19" t="s">
        <v>30</v>
      </c>
      <c r="E575" s="19" t="n">
        <v>18</v>
      </c>
      <c r="F575" s="19" t="n">
        <v>85</v>
      </c>
      <c r="G575" s="1" t="n">
        <v>78.37102</v>
      </c>
      <c r="H575" s="1" t="n">
        <v>56.37461</v>
      </c>
      <c r="I575" s="1" t="n">
        <f aca="false">H575*G575</f>
        <v>4418.1356878022</v>
      </c>
    </row>
    <row collapsed="false" customFormat="false" customHeight="false" hidden="false" ht="12.1" outlineLevel="0" r="576">
      <c r="A576" s="0" t="s">
        <v>26</v>
      </c>
      <c r="B576" s="0" t="s">
        <v>27</v>
      </c>
      <c r="C576" s="19" t="s">
        <v>28</v>
      </c>
      <c r="D576" s="19" t="s">
        <v>30</v>
      </c>
      <c r="E576" s="19" t="n">
        <v>18</v>
      </c>
      <c r="F576" s="19" t="n">
        <v>85</v>
      </c>
      <c r="G576" s="1" t="n">
        <v>78.441795</v>
      </c>
      <c r="H576" s="1" t="n">
        <v>58.100464</v>
      </c>
      <c r="I576" s="1" t="n">
        <f aca="false">H576*G576</f>
        <v>4557.50468649288</v>
      </c>
    </row>
    <row collapsed="false" customFormat="false" customHeight="false" hidden="false" ht="12.1" outlineLevel="0" r="577">
      <c r="A577" s="0" t="s">
        <v>26</v>
      </c>
      <c r="B577" s="0" t="s">
        <v>27</v>
      </c>
      <c r="C577" s="19" t="s">
        <v>28</v>
      </c>
      <c r="D577" s="19" t="s">
        <v>30</v>
      </c>
      <c r="E577" s="19" t="n">
        <v>18</v>
      </c>
      <c r="F577" s="19" t="n">
        <v>85</v>
      </c>
      <c r="G577" s="1" t="n">
        <v>79.01832</v>
      </c>
      <c r="H577" s="1" t="n">
        <v>62.25232</v>
      </c>
      <c r="I577" s="1" t="n">
        <f aca="false">H577*G577</f>
        <v>4919.0737425024</v>
      </c>
    </row>
    <row collapsed="false" customFormat="false" customHeight="false" hidden="false" ht="12.1" outlineLevel="0" r="578">
      <c r="A578" s="0" t="s">
        <v>26</v>
      </c>
      <c r="B578" s="0" t="s">
        <v>27</v>
      </c>
      <c r="C578" s="19" t="s">
        <v>28</v>
      </c>
      <c r="D578" s="19" t="s">
        <v>30</v>
      </c>
      <c r="E578" s="19" t="n">
        <v>18</v>
      </c>
      <c r="F578" s="19" t="n">
        <v>85</v>
      </c>
      <c r="G578" s="1" t="n">
        <v>78.65337</v>
      </c>
      <c r="H578" s="1" t="n">
        <v>63.96765</v>
      </c>
      <c r="I578" s="1" t="n">
        <f aca="false">H578*G578</f>
        <v>5031.2712434805</v>
      </c>
    </row>
    <row collapsed="false" customFormat="false" customHeight="false" hidden="false" ht="12.1" outlineLevel="0" r="579">
      <c r="A579" s="0" t="s">
        <v>26</v>
      </c>
      <c r="B579" s="0" t="s">
        <v>27</v>
      </c>
      <c r="C579" s="19" t="s">
        <v>28</v>
      </c>
      <c r="D579" s="19" t="s">
        <v>30</v>
      </c>
      <c r="E579" s="19" t="n">
        <v>18</v>
      </c>
      <c r="F579" s="19" t="n">
        <v>85</v>
      </c>
      <c r="G579" s="1" t="n">
        <v>78.21618</v>
      </c>
      <c r="H579" s="1" t="n">
        <v>65.33641</v>
      </c>
      <c r="I579" s="1" t="n">
        <f aca="false">H579*G579</f>
        <v>5110.3644051138</v>
      </c>
    </row>
    <row collapsed="false" customFormat="false" customHeight="false" hidden="false" ht="12.1" outlineLevel="0" r="580">
      <c r="A580" s="0" t="s">
        <v>26</v>
      </c>
      <c r="B580" s="0" t="s">
        <v>27</v>
      </c>
      <c r="C580" s="19" t="s">
        <v>28</v>
      </c>
      <c r="D580" s="19" t="s">
        <v>30</v>
      </c>
      <c r="E580" s="19" t="n">
        <v>18</v>
      </c>
      <c r="F580" s="19" t="n">
        <v>85</v>
      </c>
      <c r="G580" s="1" t="n">
        <v>76.76231</v>
      </c>
      <c r="H580" s="1" t="n">
        <v>66.68063</v>
      </c>
      <c r="I580" s="1" t="n">
        <f aca="false">H580*G580</f>
        <v>5118.5591910553</v>
      </c>
    </row>
    <row collapsed="false" customFormat="false" customHeight="false" hidden="false" ht="12.1" outlineLevel="0" r="581">
      <c r="A581" s="0" t="s">
        <v>26</v>
      </c>
      <c r="B581" s="0" t="s">
        <v>27</v>
      </c>
      <c r="C581" s="19" t="s">
        <v>28</v>
      </c>
      <c r="D581" s="19" t="s">
        <v>30</v>
      </c>
      <c r="E581" s="19" t="n">
        <v>18</v>
      </c>
      <c r="F581" s="19" t="n">
        <v>85</v>
      </c>
      <c r="G581" s="1" t="n">
        <v>76.76083</v>
      </c>
      <c r="H581" s="1" t="n">
        <v>68.05991</v>
      </c>
      <c r="I581" s="1" t="n">
        <f aca="false">H581*G581</f>
        <v>5224.3351813253</v>
      </c>
    </row>
    <row collapsed="false" customFormat="false" customHeight="false" hidden="false" ht="12.1" outlineLevel="0" r="582">
      <c r="A582" s="0" t="s">
        <v>26</v>
      </c>
      <c r="B582" s="0" t="s">
        <v>27</v>
      </c>
      <c r="C582" s="19" t="s">
        <v>28</v>
      </c>
      <c r="D582" s="19" t="s">
        <v>30</v>
      </c>
      <c r="E582" s="19" t="n">
        <v>18</v>
      </c>
      <c r="F582" s="19" t="n">
        <v>85</v>
      </c>
      <c r="G582" s="1" t="n">
        <v>76.324005</v>
      </c>
      <c r="H582" s="1" t="n">
        <v>69.083855</v>
      </c>
      <c r="I582" s="1" t="n">
        <f aca="false">H582*G582</f>
        <v>5272.75649443928</v>
      </c>
    </row>
    <row collapsed="false" customFormat="false" customHeight="false" hidden="false" ht="12.1" outlineLevel="0" r="583">
      <c r="A583" s="0" t="s">
        <v>26</v>
      </c>
      <c r="B583" s="0" t="s">
        <v>27</v>
      </c>
      <c r="C583" s="19" t="s">
        <v>28</v>
      </c>
      <c r="D583" s="19" t="s">
        <v>30</v>
      </c>
      <c r="E583" s="19" t="n">
        <v>18</v>
      </c>
      <c r="F583" s="19" t="n">
        <v>85</v>
      </c>
      <c r="G583" s="1" t="n">
        <v>76.103195</v>
      </c>
      <c r="H583" s="1" t="n">
        <v>71.83715</v>
      </c>
      <c r="I583" s="1" t="n">
        <f aca="false">H583*G583</f>
        <v>5467.03663469425</v>
      </c>
    </row>
    <row collapsed="false" customFormat="false" customHeight="false" hidden="false" ht="12.1" outlineLevel="0" r="584">
      <c r="A584" s="0" t="s">
        <v>26</v>
      </c>
      <c r="B584" s="0" t="s">
        <v>27</v>
      </c>
      <c r="C584" s="19" t="s">
        <v>28</v>
      </c>
      <c r="D584" s="19" t="s">
        <v>30</v>
      </c>
      <c r="E584" s="19" t="n">
        <v>18</v>
      </c>
      <c r="F584" s="19" t="n">
        <v>85</v>
      </c>
      <c r="G584" s="1" t="n">
        <v>77.18769</v>
      </c>
      <c r="H584" s="1" t="n">
        <v>76.3461</v>
      </c>
      <c r="I584" s="1" t="n">
        <f aca="false">H584*G584</f>
        <v>5892.979099509</v>
      </c>
    </row>
    <row collapsed="false" customFormat="false" customHeight="false" hidden="false" ht="12.1" outlineLevel="0" r="585">
      <c r="A585" s="0" t="s">
        <v>26</v>
      </c>
      <c r="B585" s="0" t="s">
        <v>27</v>
      </c>
      <c r="C585" s="19" t="s">
        <v>28</v>
      </c>
      <c r="D585" s="19" t="s">
        <v>30</v>
      </c>
      <c r="E585" s="19" t="n">
        <v>18</v>
      </c>
      <c r="F585" s="19" t="n">
        <v>85</v>
      </c>
      <c r="G585" s="1" t="n">
        <v>76.605995</v>
      </c>
      <c r="H585" s="1" t="n">
        <v>77.02171</v>
      </c>
      <c r="I585" s="1" t="n">
        <f aca="false">H585*G585</f>
        <v>5900.32473115145</v>
      </c>
    </row>
    <row collapsed="false" customFormat="false" customHeight="false" hidden="false" ht="12.1" outlineLevel="0" r="586">
      <c r="A586" s="0" t="s">
        <v>26</v>
      </c>
      <c r="B586" s="0" t="s">
        <v>27</v>
      </c>
      <c r="C586" s="19" t="s">
        <v>28</v>
      </c>
      <c r="D586" s="19" t="s">
        <v>30</v>
      </c>
      <c r="E586" s="19" t="n">
        <v>18</v>
      </c>
      <c r="F586" s="19" t="n">
        <v>85</v>
      </c>
      <c r="G586" s="1" t="n">
        <v>76.45374</v>
      </c>
      <c r="H586" s="1" t="n">
        <v>83.56978</v>
      </c>
      <c r="I586" s="1" t="n">
        <f aca="false">H586*G586</f>
        <v>6389.2222319772</v>
      </c>
    </row>
    <row collapsed="false" customFormat="false" customHeight="false" hidden="false" ht="12.1" outlineLevel="0" r="587">
      <c r="A587" s="0" t="s">
        <v>26</v>
      </c>
      <c r="B587" s="0" t="s">
        <v>27</v>
      </c>
      <c r="C587" s="19" t="s">
        <v>28</v>
      </c>
      <c r="D587" s="19" t="s">
        <v>30</v>
      </c>
      <c r="E587" s="19" t="n">
        <v>18</v>
      </c>
      <c r="F587" s="19" t="n">
        <v>85</v>
      </c>
      <c r="G587" s="1" t="n">
        <v>77.24444</v>
      </c>
      <c r="H587" s="1" t="n">
        <v>91.175095</v>
      </c>
      <c r="I587" s="1" t="n">
        <f aca="false">H587*G587</f>
        <v>7042.7691552218</v>
      </c>
    </row>
    <row collapsed="false" customFormat="false" customHeight="false" hidden="false" ht="12.1" outlineLevel="0" r="588">
      <c r="A588" s="0" t="s">
        <v>26</v>
      </c>
      <c r="B588" s="0" t="s">
        <v>27</v>
      </c>
      <c r="C588" s="19" t="s">
        <v>28</v>
      </c>
      <c r="D588" s="19" t="s">
        <v>30</v>
      </c>
      <c r="E588" s="19" t="n">
        <v>18</v>
      </c>
      <c r="F588" s="19" t="n">
        <v>85</v>
      </c>
      <c r="G588" s="1" t="n">
        <v>77.16406</v>
      </c>
      <c r="H588" s="1" t="n">
        <v>98.41455</v>
      </c>
      <c r="I588" s="1" t="n">
        <f aca="false">H588*G588</f>
        <v>7594.066241073</v>
      </c>
    </row>
    <row collapsed="false" customFormat="false" customHeight="false" hidden="false" ht="12.1" outlineLevel="0" r="589">
      <c r="A589" s="0" t="s">
        <v>26</v>
      </c>
      <c r="B589" s="0" t="s">
        <v>27</v>
      </c>
      <c r="C589" s="19" t="s">
        <v>28</v>
      </c>
      <c r="D589" s="19" t="s">
        <v>30</v>
      </c>
      <c r="E589" s="19" t="n">
        <v>18</v>
      </c>
      <c r="F589" s="19" t="n">
        <v>85</v>
      </c>
      <c r="G589" s="1" t="n">
        <v>75.4975</v>
      </c>
      <c r="H589" s="1" t="n">
        <v>94.92603</v>
      </c>
      <c r="I589" s="1" t="n">
        <f aca="false">H589*G589</f>
        <v>7166.677949925</v>
      </c>
    </row>
    <row collapsed="false" customFormat="false" customHeight="false" hidden="false" ht="12.1" outlineLevel="0" r="590">
      <c r="A590" s="0" t="s">
        <v>26</v>
      </c>
      <c r="B590" s="0" t="s">
        <v>27</v>
      </c>
      <c r="C590" s="19" t="s">
        <v>28</v>
      </c>
      <c r="D590" s="19" t="s">
        <v>30</v>
      </c>
      <c r="E590" s="19" t="n">
        <v>18</v>
      </c>
      <c r="F590" s="19" t="n">
        <v>85</v>
      </c>
      <c r="G590" s="1" t="n">
        <v>74.46569</v>
      </c>
      <c r="H590" s="1" t="n">
        <v>109.03909</v>
      </c>
      <c r="I590" s="1" t="n">
        <f aca="false">H590*G590</f>
        <v>8119.6710738221</v>
      </c>
    </row>
    <row collapsed="false" customFormat="false" customHeight="false" hidden="false" ht="12.1" outlineLevel="0" r="591">
      <c r="A591" s="0" t="s">
        <v>26</v>
      </c>
      <c r="B591" s="0" t="s">
        <v>27</v>
      </c>
      <c r="C591" s="19" t="s">
        <v>28</v>
      </c>
      <c r="D591" s="19" t="s">
        <v>30</v>
      </c>
      <c r="E591" s="19" t="n">
        <v>18</v>
      </c>
      <c r="F591" s="19" t="n">
        <v>85</v>
      </c>
      <c r="G591" s="1" t="n">
        <v>75.219574</v>
      </c>
      <c r="H591" s="1" t="n">
        <v>83.19516</v>
      </c>
      <c r="I591" s="1" t="n">
        <f aca="false">H591*G591</f>
        <v>6257.90449406184</v>
      </c>
    </row>
    <row collapsed="false" customFormat="false" customHeight="false" hidden="false" ht="12.1" outlineLevel="0" r="592">
      <c r="A592" s="0" t="s">
        <v>26</v>
      </c>
      <c r="B592" s="0" t="s">
        <v>27</v>
      </c>
      <c r="C592" s="19" t="s">
        <v>28</v>
      </c>
      <c r="D592" s="19" t="s">
        <v>30</v>
      </c>
      <c r="E592" s="19" t="n">
        <v>18</v>
      </c>
      <c r="F592" s="19" t="n">
        <v>85</v>
      </c>
      <c r="G592" s="1" t="n">
        <v>74.937584</v>
      </c>
      <c r="H592" s="1" t="n">
        <v>75.2573</v>
      </c>
      <c r="I592" s="1" t="n">
        <f aca="false">H592*G592</f>
        <v>5639.6002403632</v>
      </c>
    </row>
    <row collapsed="false" customFormat="false" customHeight="false" hidden="false" ht="12.1" outlineLevel="0" r="593">
      <c r="A593" s="0" t="s">
        <v>26</v>
      </c>
      <c r="B593" s="0" t="s">
        <v>27</v>
      </c>
      <c r="C593" s="19" t="s">
        <v>28</v>
      </c>
      <c r="D593" s="19" t="s">
        <v>30</v>
      </c>
      <c r="E593" s="19" t="n">
        <v>18</v>
      </c>
      <c r="F593" s="19" t="n">
        <v>85</v>
      </c>
      <c r="G593" s="1" t="n">
        <v>75.16246</v>
      </c>
      <c r="H593" s="1" t="n">
        <v>68.71099</v>
      </c>
      <c r="I593" s="1" t="n">
        <f aca="false">H593*G593</f>
        <v>5164.4870374354</v>
      </c>
    </row>
    <row collapsed="false" customFormat="false" customHeight="false" hidden="false" ht="12.1" outlineLevel="0" r="594">
      <c r="A594" s="0" t="s">
        <v>26</v>
      </c>
      <c r="B594" s="0" t="s">
        <v>27</v>
      </c>
      <c r="C594" s="19" t="s">
        <v>28</v>
      </c>
      <c r="D594" s="19" t="s">
        <v>30</v>
      </c>
      <c r="E594" s="19" t="n">
        <v>18</v>
      </c>
      <c r="F594" s="19" t="n">
        <v>85</v>
      </c>
      <c r="G594" s="1" t="n">
        <v>74.873825</v>
      </c>
      <c r="H594" s="1" t="n">
        <v>66.97988</v>
      </c>
      <c r="I594" s="1" t="n">
        <f aca="false">H594*G594</f>
        <v>5015.039813641</v>
      </c>
    </row>
    <row collapsed="false" customFormat="false" customHeight="false" hidden="false" ht="12.1" outlineLevel="0" r="595">
      <c r="A595" s="0" t="s">
        <v>26</v>
      </c>
      <c r="B595" s="0" t="s">
        <v>27</v>
      </c>
      <c r="C595" s="19" t="s">
        <v>28</v>
      </c>
      <c r="D595" s="19" t="s">
        <v>30</v>
      </c>
      <c r="E595" s="19" t="n">
        <v>18</v>
      </c>
      <c r="F595" s="19" t="n">
        <v>85</v>
      </c>
      <c r="G595" s="1" t="n">
        <v>74.50999</v>
      </c>
      <c r="H595" s="1" t="n">
        <v>67.66075</v>
      </c>
      <c r="I595" s="1" t="n">
        <f aca="false">H595*G595</f>
        <v>5041.4018058925</v>
      </c>
    </row>
    <row collapsed="false" customFormat="false" customHeight="false" hidden="false" ht="12.1" outlineLevel="0" r="596">
      <c r="A596" s="0" t="s">
        <v>26</v>
      </c>
      <c r="B596" s="0" t="s">
        <v>27</v>
      </c>
      <c r="C596" s="19" t="s">
        <v>28</v>
      </c>
      <c r="D596" s="19" t="s">
        <v>30</v>
      </c>
      <c r="E596" s="19" t="n">
        <v>18</v>
      </c>
      <c r="F596" s="19" t="n">
        <v>85</v>
      </c>
      <c r="G596" s="1" t="n">
        <v>74.50667</v>
      </c>
      <c r="H596" s="1" t="n">
        <v>70.76413</v>
      </c>
      <c r="I596" s="1" t="n">
        <f aca="false">H596*G596</f>
        <v>5272.3996817471</v>
      </c>
    </row>
    <row collapsed="false" customFormat="false" customHeight="false" hidden="false" ht="12.1" outlineLevel="0" r="597">
      <c r="A597" s="0" t="s">
        <v>26</v>
      </c>
      <c r="B597" s="0" t="s">
        <v>27</v>
      </c>
      <c r="C597" s="19" t="s">
        <v>28</v>
      </c>
      <c r="D597" s="19" t="s">
        <v>30</v>
      </c>
      <c r="E597" s="19" t="n">
        <v>18</v>
      </c>
      <c r="F597" s="19" t="n">
        <v>85</v>
      </c>
      <c r="G597" s="1" t="n">
        <v>73.85641</v>
      </c>
      <c r="H597" s="1" t="n">
        <v>67.64497</v>
      </c>
      <c r="I597" s="1" t="n">
        <f aca="false">H597*G597</f>
        <v>4996.0146387577</v>
      </c>
    </row>
    <row collapsed="false" customFormat="false" customHeight="false" hidden="false" ht="12.1" outlineLevel="0" r="598">
      <c r="A598" s="0" t="s">
        <v>26</v>
      </c>
      <c r="B598" s="0" t="s">
        <v>27</v>
      </c>
      <c r="C598" s="19" t="s">
        <v>28</v>
      </c>
      <c r="D598" s="19" t="s">
        <v>30</v>
      </c>
      <c r="E598" s="19" t="n">
        <v>18</v>
      </c>
      <c r="F598" s="19" t="n">
        <v>85</v>
      </c>
      <c r="G598" s="1" t="n">
        <v>73.56445</v>
      </c>
      <c r="H598" s="1" t="n">
        <v>69.01724</v>
      </c>
      <c r="I598" s="1" t="n">
        <f aca="false">H598*G598</f>
        <v>5077.215301118</v>
      </c>
    </row>
    <row collapsed="false" customFormat="false" customHeight="false" hidden="false" ht="12.1" outlineLevel="0" r="599">
      <c r="A599" s="0" t="s">
        <v>26</v>
      </c>
      <c r="B599" s="0" t="s">
        <v>27</v>
      </c>
      <c r="C599" s="19" t="s">
        <v>28</v>
      </c>
      <c r="D599" s="19" t="s">
        <v>30</v>
      </c>
      <c r="E599" s="19" t="n">
        <v>18</v>
      </c>
      <c r="F599" s="19" t="n">
        <v>85</v>
      </c>
      <c r="G599" s="1" t="n">
        <v>73.34401</v>
      </c>
      <c r="H599" s="1" t="n">
        <v>71.42572</v>
      </c>
      <c r="I599" s="1" t="n">
        <f aca="false">H599*G599</f>
        <v>5238.6487219372</v>
      </c>
    </row>
    <row collapsed="false" customFormat="false" customHeight="false" hidden="false" ht="12.1" outlineLevel="0" r="600">
      <c r="A600" s="0" t="s">
        <v>26</v>
      </c>
      <c r="B600" s="0" t="s">
        <v>27</v>
      </c>
      <c r="C600" s="19" t="s">
        <v>28</v>
      </c>
      <c r="D600" s="19" t="s">
        <v>30</v>
      </c>
      <c r="E600" s="19" t="n">
        <v>18</v>
      </c>
      <c r="F600" s="19" t="n">
        <v>85</v>
      </c>
      <c r="G600" s="1" t="n">
        <v>72.979805</v>
      </c>
      <c r="H600" s="1" t="n">
        <v>72.451416</v>
      </c>
      <c r="I600" s="1" t="n">
        <f aca="false">H600*G600</f>
        <v>5287.49021165388</v>
      </c>
    </row>
    <row collapsed="false" customFormat="false" customHeight="false" hidden="false" ht="12.1" outlineLevel="0" r="601">
      <c r="A601" s="0" t="s">
        <v>26</v>
      </c>
      <c r="B601" s="0" t="s">
        <v>27</v>
      </c>
      <c r="C601" s="19" t="s">
        <v>28</v>
      </c>
      <c r="D601" s="19" t="s">
        <v>30</v>
      </c>
      <c r="E601" s="19" t="n">
        <v>18</v>
      </c>
      <c r="F601" s="19" t="n">
        <v>85</v>
      </c>
      <c r="G601" s="1" t="n">
        <v>73.63154</v>
      </c>
      <c r="H601" s="1" t="n">
        <v>74.19129</v>
      </c>
      <c r="I601" s="1" t="n">
        <f aca="false">H601*G601</f>
        <v>5462.8189372866</v>
      </c>
    </row>
    <row collapsed="false" customFormat="false" customHeight="false" hidden="false" ht="12.1" outlineLevel="0" r="602">
      <c r="A602" s="0" t="s">
        <v>26</v>
      </c>
      <c r="B602" s="0" t="s">
        <v>27</v>
      </c>
      <c r="C602" s="19" t="s">
        <v>28</v>
      </c>
      <c r="D602" s="19" t="s">
        <v>30</v>
      </c>
      <c r="E602" s="19" t="n">
        <v>18</v>
      </c>
      <c r="F602" s="19" t="n">
        <v>85</v>
      </c>
      <c r="G602" s="1" t="n">
        <v>73.4122</v>
      </c>
      <c r="H602" s="1" t="n">
        <v>75.56531</v>
      </c>
      <c r="I602" s="1" t="n">
        <f aca="false">H602*G602</f>
        <v>5547.415650782</v>
      </c>
    </row>
    <row collapsed="false" customFormat="false" customHeight="false" hidden="false" ht="12.1" outlineLevel="0" r="603">
      <c r="A603" s="0" t="s">
        <v>26</v>
      </c>
      <c r="B603" s="0" t="s">
        <v>27</v>
      </c>
      <c r="C603" s="19" t="s">
        <v>28</v>
      </c>
      <c r="D603" s="19" t="s">
        <v>30</v>
      </c>
      <c r="E603" s="19" t="n">
        <v>18</v>
      </c>
      <c r="F603" s="19" t="n">
        <v>85</v>
      </c>
      <c r="G603" s="1" t="n">
        <v>72.90165</v>
      </c>
      <c r="H603" s="1" t="n">
        <v>77.621956</v>
      </c>
      <c r="I603" s="1" t="n">
        <f aca="false">H603*G603</f>
        <v>5658.7686686274</v>
      </c>
    </row>
    <row collapsed="false" customFormat="false" customHeight="false" hidden="false" ht="12.1" outlineLevel="0" r="604">
      <c r="A604" s="0" t="s">
        <v>26</v>
      </c>
      <c r="B604" s="0" t="s">
        <v>27</v>
      </c>
      <c r="C604" s="19" t="s">
        <v>28</v>
      </c>
      <c r="D604" s="19" t="s">
        <v>30</v>
      </c>
      <c r="E604" s="19" t="n">
        <v>18</v>
      </c>
      <c r="F604" s="19" t="n">
        <v>85</v>
      </c>
      <c r="G604" s="1" t="n">
        <v>74.06504</v>
      </c>
      <c r="H604" s="1" t="n">
        <v>76.27072</v>
      </c>
      <c r="I604" s="1" t="n">
        <f aca="false">H604*G604</f>
        <v>5648.9939276288</v>
      </c>
    </row>
    <row collapsed="false" customFormat="false" customHeight="false" hidden="false" ht="12.1" outlineLevel="0" r="605">
      <c r="A605" s="0" t="s">
        <v>26</v>
      </c>
      <c r="B605" s="0" t="s">
        <v>27</v>
      </c>
      <c r="C605" s="19" t="s">
        <v>28</v>
      </c>
      <c r="D605" s="19" t="s">
        <v>30</v>
      </c>
      <c r="E605" s="19" t="n">
        <v>18</v>
      </c>
      <c r="F605" s="19" t="n">
        <v>85</v>
      </c>
      <c r="G605" s="1" t="n">
        <v>74.20806</v>
      </c>
      <c r="H605" s="1" t="n">
        <v>78.34315</v>
      </c>
      <c r="I605" s="1" t="n">
        <f aca="false">H605*G605</f>
        <v>5813.693175789</v>
      </c>
    </row>
    <row collapsed="false" customFormat="false" customHeight="false" hidden="false" ht="12.1" outlineLevel="0" r="606">
      <c r="A606" s="0" t="s">
        <v>26</v>
      </c>
      <c r="B606" s="0" t="s">
        <v>27</v>
      </c>
      <c r="C606" s="19" t="s">
        <v>28</v>
      </c>
      <c r="D606" s="19" t="s">
        <v>30</v>
      </c>
      <c r="E606" s="19" t="n">
        <v>18</v>
      </c>
      <c r="F606" s="19" t="n">
        <v>85</v>
      </c>
      <c r="G606" s="1" t="n">
        <v>72.30592</v>
      </c>
      <c r="H606" s="1" t="n">
        <v>91.40071</v>
      </c>
      <c r="I606" s="1" t="n">
        <f aca="false">H606*G606</f>
        <v>6608.8124252032</v>
      </c>
    </row>
    <row collapsed="false" customFormat="false" customHeight="false" hidden="false" ht="12.1" outlineLevel="0" r="607">
      <c r="A607" s="0" t="s">
        <v>26</v>
      </c>
      <c r="B607" s="0" t="s">
        <v>27</v>
      </c>
      <c r="C607" s="19" t="s">
        <v>28</v>
      </c>
      <c r="D607" s="19" t="s">
        <v>30</v>
      </c>
      <c r="E607" s="19" t="n">
        <v>18</v>
      </c>
      <c r="F607" s="19" t="n">
        <v>85</v>
      </c>
      <c r="G607" s="1" t="n">
        <v>73.62489</v>
      </c>
      <c r="H607" s="1" t="n">
        <v>80.39804</v>
      </c>
      <c r="I607" s="1" t="n">
        <f aca="false">H607*G607</f>
        <v>5919.2968512156</v>
      </c>
    </row>
    <row collapsed="false" customFormat="false" customHeight="false" hidden="false" ht="12.1" outlineLevel="0" r="608">
      <c r="A608" s="0" t="s">
        <v>26</v>
      </c>
      <c r="B608" s="0" t="s">
        <v>27</v>
      </c>
      <c r="C608" s="19" t="s">
        <v>28</v>
      </c>
      <c r="D608" s="19" t="s">
        <v>30</v>
      </c>
      <c r="E608" s="19" t="n">
        <v>18</v>
      </c>
      <c r="F608" s="19" t="n">
        <v>85</v>
      </c>
      <c r="G608" s="1" t="n">
        <v>73.184746</v>
      </c>
      <c r="H608" s="1" t="n">
        <v>84.52536</v>
      </c>
      <c r="I608" s="1" t="n">
        <f aca="false">H608*G608</f>
        <v>6185.96700215856</v>
      </c>
    </row>
    <row collapsed="false" customFormat="false" customHeight="false" hidden="false" ht="12.1" outlineLevel="0" r="609">
      <c r="A609" s="0" t="s">
        <v>26</v>
      </c>
      <c r="B609" s="0" t="s">
        <v>27</v>
      </c>
      <c r="C609" s="19" t="s">
        <v>28</v>
      </c>
      <c r="D609" s="19" t="s">
        <v>30</v>
      </c>
      <c r="E609" s="19" t="n">
        <v>18</v>
      </c>
      <c r="F609" s="19" t="n">
        <v>85</v>
      </c>
      <c r="G609" s="1" t="n">
        <v>73.690125</v>
      </c>
      <c r="H609" s="1" t="n">
        <v>87.29618</v>
      </c>
      <c r="I609" s="1" t="n">
        <f aca="false">H609*G609</f>
        <v>6432.8664162225</v>
      </c>
    </row>
    <row collapsed="false" customFormat="false" customHeight="false" hidden="false" ht="12.1" outlineLevel="0" r="610">
      <c r="A610" s="0" t="s">
        <v>26</v>
      </c>
      <c r="B610" s="0" t="s">
        <v>27</v>
      </c>
      <c r="C610" s="19" t="s">
        <v>28</v>
      </c>
      <c r="D610" s="19" t="s">
        <v>30</v>
      </c>
      <c r="E610" s="19" t="n">
        <v>18</v>
      </c>
      <c r="F610" s="19" t="n">
        <v>85</v>
      </c>
      <c r="G610" s="1" t="n">
        <v>72.60194</v>
      </c>
      <c r="H610" s="1" t="n">
        <v>86.235435</v>
      </c>
      <c r="I610" s="1" t="n">
        <f aca="false">H610*G610</f>
        <v>6260.8598777439</v>
      </c>
    </row>
    <row collapsed="false" customFormat="false" customHeight="false" hidden="false" ht="12.1" outlineLevel="0" r="611">
      <c r="A611" s="0" t="s">
        <v>26</v>
      </c>
      <c r="B611" s="0" t="s">
        <v>27</v>
      </c>
      <c r="C611" s="19" t="s">
        <v>28</v>
      </c>
      <c r="D611" s="19" t="s">
        <v>30</v>
      </c>
      <c r="E611" s="19" t="n">
        <v>18</v>
      </c>
      <c r="F611" s="19" t="n">
        <v>85</v>
      </c>
      <c r="G611" s="1" t="n">
        <v>71.94541</v>
      </c>
      <c r="H611" s="1" t="n">
        <v>88.97821</v>
      </c>
      <c r="I611" s="1" t="n">
        <f aca="false">H611*G611</f>
        <v>6401.5737995161</v>
      </c>
    </row>
    <row collapsed="false" customFormat="false" customHeight="false" hidden="false" ht="12.1" outlineLevel="0" r="612">
      <c r="A612" s="0" t="s">
        <v>26</v>
      </c>
      <c r="B612" s="0" t="s">
        <v>27</v>
      </c>
      <c r="C612" s="19" t="s">
        <v>28</v>
      </c>
      <c r="D612" s="19" t="s">
        <v>30</v>
      </c>
      <c r="E612" s="19" t="n">
        <v>18</v>
      </c>
      <c r="F612" s="19" t="n">
        <v>85</v>
      </c>
      <c r="G612" s="1" t="n">
        <v>71.43301</v>
      </c>
      <c r="H612" s="1" t="n">
        <v>92.75896</v>
      </c>
      <c r="I612" s="1" t="n">
        <f aca="false">H612*G612</f>
        <v>6626.0517172696</v>
      </c>
    </row>
    <row collapsed="false" customFormat="false" customHeight="false" hidden="false" ht="12.1" outlineLevel="0" r="613">
      <c r="A613" s="0" t="s">
        <v>26</v>
      </c>
      <c r="B613" s="0" t="s">
        <v>27</v>
      </c>
      <c r="C613" s="19" t="s">
        <v>28</v>
      </c>
      <c r="D613" s="19" t="s">
        <v>30</v>
      </c>
      <c r="E613" s="19" t="n">
        <v>18</v>
      </c>
      <c r="F613" s="19" t="n">
        <v>85</v>
      </c>
      <c r="G613" s="1" t="n">
        <v>72.445625</v>
      </c>
      <c r="H613" s="1" t="n">
        <v>96.576515</v>
      </c>
      <c r="I613" s="1" t="n">
        <f aca="false">H613*G613</f>
        <v>6996.54598949688</v>
      </c>
    </row>
    <row collapsed="false" customFormat="false" customHeight="false" hidden="false" ht="12.1" outlineLevel="0" r="614">
      <c r="A614" s="0" t="s">
        <v>26</v>
      </c>
      <c r="B614" s="0" t="s">
        <v>27</v>
      </c>
      <c r="C614" s="19" t="s">
        <v>28</v>
      </c>
      <c r="D614" s="19" t="s">
        <v>30</v>
      </c>
      <c r="E614" s="19" t="n">
        <v>18</v>
      </c>
      <c r="F614" s="19" t="n">
        <v>85</v>
      </c>
      <c r="G614" s="1" t="n">
        <v>72.66459</v>
      </c>
      <c r="H614" s="1" t="n">
        <v>95.54731</v>
      </c>
      <c r="I614" s="1" t="n">
        <f aca="false">H614*G614</f>
        <v>6942.9061067529</v>
      </c>
    </row>
    <row collapsed="false" customFormat="false" customHeight="false" hidden="false" ht="12.1" outlineLevel="0" r="615">
      <c r="A615" s="0" t="s">
        <v>26</v>
      </c>
      <c r="B615" s="0" t="s">
        <v>27</v>
      </c>
      <c r="C615" s="19" t="s">
        <v>28</v>
      </c>
      <c r="D615" s="19" t="s">
        <v>30</v>
      </c>
      <c r="E615" s="19" t="n">
        <v>18</v>
      </c>
      <c r="F615" s="19" t="n">
        <v>85</v>
      </c>
      <c r="G615" s="1" t="n">
        <v>71.06733</v>
      </c>
      <c r="H615" s="1" t="n">
        <v>95.16393</v>
      </c>
      <c r="I615" s="1" t="n">
        <f aca="false">H615*G615</f>
        <v>6763.0464174069</v>
      </c>
    </row>
    <row collapsed="false" customFormat="false" customHeight="false" hidden="false" ht="12.1" outlineLevel="0" r="616">
      <c r="A616" s="0" t="s">
        <v>26</v>
      </c>
      <c r="B616" s="0" t="s">
        <v>27</v>
      </c>
      <c r="C616" s="19" t="s">
        <v>28</v>
      </c>
      <c r="D616" s="19" t="s">
        <v>30</v>
      </c>
      <c r="E616" s="19" t="n">
        <v>18</v>
      </c>
      <c r="F616" s="19" t="n">
        <v>85</v>
      </c>
      <c r="G616" s="1" t="n">
        <v>70.552345</v>
      </c>
      <c r="H616" s="1" t="n">
        <v>101.35841</v>
      </c>
      <c r="I616" s="1" t="n">
        <f aca="false">H616*G616</f>
        <v>7151.07351097145</v>
      </c>
    </row>
    <row collapsed="false" customFormat="false" customHeight="false" hidden="false" ht="12.1" outlineLevel="0" r="617">
      <c r="A617" s="0" t="s">
        <v>26</v>
      </c>
      <c r="B617" s="0" t="s">
        <v>27</v>
      </c>
      <c r="C617" s="19" t="s">
        <v>28</v>
      </c>
      <c r="D617" s="19" t="s">
        <v>30</v>
      </c>
      <c r="E617" s="19" t="n">
        <v>18</v>
      </c>
      <c r="F617" s="19" t="n">
        <v>85</v>
      </c>
      <c r="G617" s="1" t="n">
        <v>70.405624</v>
      </c>
      <c r="H617" s="1" t="n">
        <v>102.734184</v>
      </c>
      <c r="I617" s="1" t="n">
        <f aca="false">H617*G617</f>
        <v>7233.06433065082</v>
      </c>
    </row>
    <row collapsed="false" customFormat="false" customHeight="false" hidden="false" ht="12.1" outlineLevel="0" r="618">
      <c r="A618" s="0" t="s">
        <v>26</v>
      </c>
      <c r="B618" s="0" t="s">
        <v>27</v>
      </c>
      <c r="C618" s="19" t="s">
        <v>28</v>
      </c>
      <c r="D618" s="19" t="s">
        <v>30</v>
      </c>
      <c r="E618" s="19" t="n">
        <v>18</v>
      </c>
      <c r="F618" s="19" t="n">
        <v>85</v>
      </c>
      <c r="G618" s="1" t="n">
        <v>69.245926</v>
      </c>
      <c r="H618" s="1" t="n">
        <v>100.63722</v>
      </c>
      <c r="I618" s="1" t="n">
        <f aca="false">H618*G618</f>
        <v>6968.71748896572</v>
      </c>
    </row>
    <row collapsed="false" customFormat="false" customHeight="false" hidden="false" ht="12.1" outlineLevel="0" r="619">
      <c r="A619" s="0" t="s">
        <v>26</v>
      </c>
      <c r="B619" s="0" t="s">
        <v>27</v>
      </c>
      <c r="C619" s="19" t="s">
        <v>28</v>
      </c>
      <c r="D619" s="19" t="s">
        <v>30</v>
      </c>
      <c r="E619" s="19" t="n">
        <v>18</v>
      </c>
      <c r="F619" s="19" t="n">
        <v>85</v>
      </c>
      <c r="G619" s="1" t="n">
        <v>64.73649</v>
      </c>
      <c r="H619" s="1" t="n">
        <v>107.08011</v>
      </c>
      <c r="I619" s="1" t="n">
        <f aca="false">H619*G619</f>
        <v>6931.9904702139</v>
      </c>
    </row>
    <row collapsed="false" customFormat="false" customHeight="false" hidden="false" ht="12.1" outlineLevel="0" r="620">
      <c r="A620" s="0" t="s">
        <v>26</v>
      </c>
      <c r="B620" s="0" t="s">
        <v>27</v>
      </c>
      <c r="C620" s="19" t="s">
        <v>28</v>
      </c>
      <c r="D620" s="19" t="s">
        <v>30</v>
      </c>
      <c r="E620" s="19" t="n">
        <v>18</v>
      </c>
      <c r="F620" s="19" t="n">
        <v>85</v>
      </c>
      <c r="G620" s="1" t="n">
        <v>61.188084</v>
      </c>
      <c r="H620" s="1" t="n">
        <v>97.68409</v>
      </c>
      <c r="I620" s="1" t="n">
        <f aca="false">H620*G620</f>
        <v>5977.10230438356</v>
      </c>
    </row>
    <row collapsed="false" customFormat="false" customHeight="false" hidden="false" ht="12.1" outlineLevel="0" r="621">
      <c r="A621" s="0" t="s">
        <v>26</v>
      </c>
      <c r="B621" s="0" t="s">
        <v>27</v>
      </c>
      <c r="C621" s="19" t="s">
        <v>28</v>
      </c>
      <c r="D621" s="19" t="s">
        <v>30</v>
      </c>
      <c r="E621" s="19" t="n">
        <v>18</v>
      </c>
      <c r="F621" s="19" t="n">
        <v>85</v>
      </c>
      <c r="G621" s="1" t="n">
        <v>60.02912</v>
      </c>
      <c r="H621" s="1" t="n">
        <v>94.89749</v>
      </c>
      <c r="I621" s="1" t="n">
        <f aca="false">H621*G621</f>
        <v>5696.6128149088</v>
      </c>
    </row>
    <row collapsed="false" customFormat="false" customHeight="false" hidden="false" ht="12.1" outlineLevel="0" r="622">
      <c r="A622" s="0" t="s">
        <v>26</v>
      </c>
      <c r="B622" s="0" t="s">
        <v>27</v>
      </c>
      <c r="C622" s="19" t="s">
        <v>28</v>
      </c>
      <c r="D622" s="19" t="s">
        <v>30</v>
      </c>
      <c r="E622" s="19" t="n">
        <v>18</v>
      </c>
      <c r="F622" s="19" t="n">
        <v>85</v>
      </c>
      <c r="G622" s="1" t="n">
        <v>63.584538</v>
      </c>
      <c r="H622" s="1" t="n">
        <v>97.741936</v>
      </c>
      <c r="I622" s="1" t="n">
        <f aca="false">H622*G622</f>
        <v>6214.87584378557</v>
      </c>
    </row>
    <row collapsed="false" customFormat="false" customHeight="false" hidden="false" ht="12.1" outlineLevel="0" r="623">
      <c r="A623" s="0" t="s">
        <v>26</v>
      </c>
      <c r="B623" s="0" t="s">
        <v>27</v>
      </c>
      <c r="C623" s="19" t="s">
        <v>28</v>
      </c>
      <c r="D623" s="19" t="s">
        <v>30</v>
      </c>
      <c r="E623" s="19" t="n">
        <v>18</v>
      </c>
      <c r="F623" s="19" t="n">
        <v>85</v>
      </c>
      <c r="G623" s="1" t="n">
        <v>64.82129</v>
      </c>
      <c r="H623" s="1" t="n">
        <v>95.70282</v>
      </c>
      <c r="I623" s="1" t="n">
        <f aca="false">H623*G623</f>
        <v>6203.5802490378</v>
      </c>
    </row>
    <row collapsed="false" customFormat="false" customHeight="false" hidden="false" ht="12.1" outlineLevel="0" r="624">
      <c r="A624" s="0" t="s">
        <v>26</v>
      </c>
      <c r="B624" s="0" t="s">
        <v>27</v>
      </c>
      <c r="C624" s="19" t="s">
        <v>28</v>
      </c>
      <c r="D624" s="19" t="s">
        <v>30</v>
      </c>
      <c r="E624" s="19" t="n">
        <v>18</v>
      </c>
      <c r="F624" s="19" t="n">
        <v>85</v>
      </c>
      <c r="G624" s="1" t="n">
        <v>67.14438</v>
      </c>
      <c r="H624" s="1" t="n">
        <v>96.44855</v>
      </c>
      <c r="I624" s="1" t="n">
        <f aca="false">H624*G624</f>
        <v>6475.978091649</v>
      </c>
    </row>
    <row collapsed="false" customFormat="false" customHeight="false" hidden="false" ht="12.1" outlineLevel="0" r="625">
      <c r="A625" s="0" t="s">
        <v>26</v>
      </c>
      <c r="B625" s="0" t="s">
        <v>27</v>
      </c>
      <c r="C625" s="19" t="s">
        <v>28</v>
      </c>
      <c r="D625" s="19" t="s">
        <v>30</v>
      </c>
      <c r="E625" s="19" t="n">
        <v>18</v>
      </c>
      <c r="F625" s="19" t="n">
        <v>85</v>
      </c>
      <c r="G625" s="1" t="n">
        <v>68.452644</v>
      </c>
      <c r="H625" s="1" t="n">
        <v>95.44565</v>
      </c>
      <c r="I625" s="1" t="n">
        <f aca="false">H625*G625</f>
        <v>6533.5071007986</v>
      </c>
    </row>
    <row collapsed="false" customFormat="false" customHeight="false" hidden="false" ht="12.1" outlineLevel="0" r="626">
      <c r="A626" s="0" t="s">
        <v>26</v>
      </c>
      <c r="B626" s="0" t="s">
        <v>27</v>
      </c>
      <c r="C626" s="19" t="s">
        <v>28</v>
      </c>
      <c r="D626" s="19" t="s">
        <v>30</v>
      </c>
      <c r="E626" s="19" t="n">
        <v>18</v>
      </c>
      <c r="F626" s="19" t="n">
        <v>85</v>
      </c>
      <c r="G626" s="1" t="n">
        <v>69.11066</v>
      </c>
      <c r="H626" s="1" t="n">
        <v>91.323586</v>
      </c>
      <c r="I626" s="1" t="n">
        <f aca="false">H626*G626</f>
        <v>6311.43330202676</v>
      </c>
    </row>
    <row collapsed="false" customFormat="false" customHeight="false" hidden="false" ht="12.1" outlineLevel="0" r="627">
      <c r="A627" s="0" t="s">
        <v>26</v>
      </c>
      <c r="B627" s="0" t="s">
        <v>27</v>
      </c>
      <c r="C627" s="19" t="s">
        <v>28</v>
      </c>
      <c r="D627" s="19" t="s">
        <v>30</v>
      </c>
      <c r="E627" s="19" t="n">
        <v>18</v>
      </c>
      <c r="F627" s="19" t="n">
        <v>85</v>
      </c>
      <c r="G627" s="1" t="n">
        <v>70.13545</v>
      </c>
      <c r="H627" s="1" t="n">
        <v>83.7621</v>
      </c>
      <c r="I627" s="1" t="n">
        <f aca="false">H627*G627</f>
        <v>5874.692576445</v>
      </c>
    </row>
    <row collapsed="false" customFormat="false" customHeight="false" hidden="false" ht="12.1" outlineLevel="0" r="628">
      <c r="A628" s="0" t="s">
        <v>26</v>
      </c>
      <c r="B628" s="0" t="s">
        <v>27</v>
      </c>
      <c r="C628" s="19" t="s">
        <v>28</v>
      </c>
      <c r="D628" s="19" t="s">
        <v>30</v>
      </c>
      <c r="E628" s="19" t="n">
        <v>18</v>
      </c>
      <c r="F628" s="19" t="n">
        <v>85</v>
      </c>
      <c r="G628" s="1" t="n">
        <v>70.64674</v>
      </c>
      <c r="H628" s="1" t="n">
        <v>81.01581</v>
      </c>
      <c r="I628" s="1" t="n">
        <f aca="false">H628*G628</f>
        <v>5723.5028649594</v>
      </c>
    </row>
    <row collapsed="false" customFormat="false" customHeight="false" hidden="false" ht="12.1" outlineLevel="0" r="629">
      <c r="A629" s="0" t="s">
        <v>26</v>
      </c>
      <c r="B629" s="0" t="s">
        <v>27</v>
      </c>
      <c r="C629" s="19" t="s">
        <v>28</v>
      </c>
      <c r="D629" s="19" t="s">
        <v>30</v>
      </c>
      <c r="E629" s="19" t="n">
        <v>18</v>
      </c>
      <c r="F629" s="19" t="n">
        <v>85</v>
      </c>
      <c r="G629" s="1" t="n">
        <v>71.88202</v>
      </c>
      <c r="H629" s="1" t="n">
        <v>80.35597</v>
      </c>
      <c r="I629" s="1" t="n">
        <f aca="false">H629*G629</f>
        <v>5776.1494426594</v>
      </c>
    </row>
    <row collapsed="false" customFormat="false" customHeight="false" hidden="false" ht="12.1" outlineLevel="0" r="630">
      <c r="A630" s="0" t="s">
        <v>26</v>
      </c>
      <c r="B630" s="0" t="s">
        <v>27</v>
      </c>
      <c r="C630" s="19" t="s">
        <v>28</v>
      </c>
      <c r="D630" s="19" t="s">
        <v>30</v>
      </c>
      <c r="E630" s="19" t="n">
        <v>18</v>
      </c>
      <c r="F630" s="19" t="n">
        <v>85</v>
      </c>
      <c r="G630" s="1" t="n">
        <v>71.23213</v>
      </c>
      <c r="H630" s="1" t="n">
        <v>76.892</v>
      </c>
      <c r="I630" s="1" t="n">
        <f aca="false">H630*G630</f>
        <v>5477.18093996</v>
      </c>
    </row>
    <row collapsed="false" customFormat="false" customHeight="false" hidden="false" ht="12.1" outlineLevel="0" r="631">
      <c r="A631" s="0" t="s">
        <v>26</v>
      </c>
      <c r="B631" s="0" t="s">
        <v>27</v>
      </c>
      <c r="C631" s="19" t="s">
        <v>28</v>
      </c>
      <c r="D631" s="19" t="s">
        <v>30</v>
      </c>
      <c r="E631" s="19" t="n">
        <v>18</v>
      </c>
      <c r="F631" s="19" t="n">
        <v>85</v>
      </c>
      <c r="G631" s="1" t="n">
        <v>71.23767</v>
      </c>
      <c r="H631" s="1" t="n">
        <v>71.7197</v>
      </c>
      <c r="I631" s="1" t="n">
        <f aca="false">H631*G631</f>
        <v>5109.144321099</v>
      </c>
    </row>
    <row collapsed="false" customFormat="false" customHeight="false" hidden="false" ht="12.1" outlineLevel="0" r="632">
      <c r="A632" s="0" t="s">
        <v>26</v>
      </c>
      <c r="B632" s="0" t="s">
        <v>27</v>
      </c>
      <c r="C632" s="19" t="s">
        <v>28</v>
      </c>
      <c r="D632" s="19" t="s">
        <v>30</v>
      </c>
      <c r="E632" s="19" t="n">
        <v>18</v>
      </c>
      <c r="F632" s="19" t="n">
        <v>85</v>
      </c>
      <c r="G632" s="1" t="n">
        <v>71.16727</v>
      </c>
      <c r="H632" s="1" t="n">
        <v>69.64904</v>
      </c>
      <c r="I632" s="1" t="n">
        <f aca="false">H632*G632</f>
        <v>4956.7320349208</v>
      </c>
    </row>
    <row collapsed="false" customFormat="false" customHeight="false" hidden="false" ht="12.1" outlineLevel="0" r="633">
      <c r="A633" s="0" t="s">
        <v>26</v>
      </c>
      <c r="B633" s="0" t="s">
        <v>27</v>
      </c>
      <c r="C633" s="19" t="s">
        <v>28</v>
      </c>
      <c r="D633" s="19" t="s">
        <v>30</v>
      </c>
      <c r="E633" s="19" t="n">
        <v>18</v>
      </c>
      <c r="F633" s="19" t="n">
        <v>85</v>
      </c>
      <c r="G633" s="1" t="n">
        <v>71.170586</v>
      </c>
      <c r="H633" s="1" t="n">
        <v>66.54566</v>
      </c>
      <c r="I633" s="1" t="n">
        <f aca="false">H633*G633</f>
        <v>4736.09361795676</v>
      </c>
    </row>
    <row collapsed="false" customFormat="false" customHeight="false" hidden="false" ht="12.1" outlineLevel="0" r="634">
      <c r="A634" s="0" t="s">
        <v>26</v>
      </c>
      <c r="B634" s="0" t="s">
        <v>27</v>
      </c>
      <c r="C634" s="19" t="s">
        <v>28</v>
      </c>
      <c r="D634" s="19" t="s">
        <v>30</v>
      </c>
      <c r="E634" s="19" t="n">
        <v>18</v>
      </c>
      <c r="F634" s="19" t="n">
        <v>85</v>
      </c>
      <c r="G634" s="1" t="n">
        <v>71.9683</v>
      </c>
      <c r="H634" s="1" t="n">
        <v>67.5994</v>
      </c>
      <c r="I634" s="1" t="n">
        <f aca="false">H634*G634</f>
        <v>4865.01389902</v>
      </c>
    </row>
    <row collapsed="false" customFormat="false" customHeight="false" hidden="false" ht="12.1" outlineLevel="0" r="635">
      <c r="A635" s="0" t="s">
        <v>26</v>
      </c>
      <c r="B635" s="0" t="s">
        <v>27</v>
      </c>
      <c r="C635" s="19" t="s">
        <v>28</v>
      </c>
      <c r="D635" s="19" t="s">
        <v>30</v>
      </c>
      <c r="E635" s="19" t="n">
        <v>18</v>
      </c>
      <c r="F635" s="19" t="n">
        <v>85</v>
      </c>
      <c r="G635" s="1" t="n">
        <v>72.402534</v>
      </c>
      <c r="H635" s="1" t="n">
        <v>68.9892</v>
      </c>
      <c r="I635" s="1" t="n">
        <f aca="false">H635*G635</f>
        <v>4994.9928986328</v>
      </c>
    </row>
    <row collapsed="false" customFormat="false" customHeight="false" hidden="false" ht="12.1" outlineLevel="0" r="636">
      <c r="A636" s="0" t="s">
        <v>26</v>
      </c>
      <c r="B636" s="0" t="s">
        <v>27</v>
      </c>
      <c r="C636" s="19" t="s">
        <v>28</v>
      </c>
      <c r="D636" s="19" t="s">
        <v>30</v>
      </c>
      <c r="E636" s="19" t="n">
        <v>18</v>
      </c>
      <c r="F636" s="19" t="n">
        <v>85</v>
      </c>
      <c r="G636" s="1" t="n">
        <v>73.42475</v>
      </c>
      <c r="H636" s="1" t="n">
        <v>63.841446</v>
      </c>
      <c r="I636" s="1" t="n">
        <f aca="false">H636*G636</f>
        <v>4687.5422121885</v>
      </c>
    </row>
    <row collapsed="false" customFormat="false" customHeight="false" hidden="false" ht="12.1" outlineLevel="0" r="637">
      <c r="A637" s="0" t="s">
        <v>26</v>
      </c>
      <c r="B637" s="0" t="s">
        <v>27</v>
      </c>
      <c r="C637" s="19" t="s">
        <v>28</v>
      </c>
      <c r="D637" s="19" t="s">
        <v>30</v>
      </c>
      <c r="E637" s="19" t="n">
        <v>18</v>
      </c>
      <c r="F637" s="19" t="n">
        <v>85</v>
      </c>
      <c r="G637" s="1" t="n">
        <v>73.861206</v>
      </c>
      <c r="H637" s="1" t="n">
        <v>63.162323</v>
      </c>
      <c r="I637" s="1" t="n">
        <f aca="false">H637*G637</f>
        <v>4665.24535054154</v>
      </c>
    </row>
    <row collapsed="false" customFormat="false" customHeight="false" hidden="false" ht="12.1" outlineLevel="0" r="638">
      <c r="A638" s="0" t="s">
        <v>26</v>
      </c>
      <c r="B638" s="0" t="s">
        <v>27</v>
      </c>
      <c r="C638" s="19" t="s">
        <v>28</v>
      </c>
      <c r="D638" s="19" t="s">
        <v>30</v>
      </c>
      <c r="E638" s="19" t="n">
        <v>18</v>
      </c>
      <c r="F638" s="19" t="n">
        <v>85</v>
      </c>
      <c r="G638" s="1" t="n">
        <v>73.21169</v>
      </c>
      <c r="H638" s="1" t="n">
        <v>59.35353</v>
      </c>
      <c r="I638" s="1" t="n">
        <f aca="false">H638*G638</f>
        <v>4345.3722387657</v>
      </c>
    </row>
    <row collapsed="false" customFormat="false" customHeight="false" hidden="false" ht="12.1" outlineLevel="0" r="639">
      <c r="A639" s="0" t="s">
        <v>26</v>
      </c>
      <c r="B639" s="0" t="s">
        <v>27</v>
      </c>
      <c r="C639" s="19" t="s">
        <v>28</v>
      </c>
      <c r="D639" s="19" t="s">
        <v>30</v>
      </c>
      <c r="E639" s="19" t="n">
        <v>18</v>
      </c>
      <c r="F639" s="19" t="n">
        <v>85</v>
      </c>
      <c r="G639" s="1" t="n">
        <v>72.4866</v>
      </c>
      <c r="H639" s="1" t="n">
        <v>58.301544</v>
      </c>
      <c r="I639" s="1" t="n">
        <f aca="false">H639*G639</f>
        <v>4226.0806993104</v>
      </c>
    </row>
    <row collapsed="false" customFormat="false" customHeight="false" hidden="false" ht="12.1" outlineLevel="0" r="640">
      <c r="A640" s="0" t="s">
        <v>26</v>
      </c>
      <c r="B640" s="0" t="s">
        <v>27</v>
      </c>
      <c r="C640" s="19" t="s">
        <v>28</v>
      </c>
      <c r="D640" s="19" t="s">
        <v>30</v>
      </c>
      <c r="E640" s="19" t="n">
        <v>18</v>
      </c>
      <c r="F640" s="19" t="n">
        <v>85</v>
      </c>
      <c r="G640" s="1" t="n">
        <v>72.844536</v>
      </c>
      <c r="H640" s="1" t="n">
        <v>63.137783</v>
      </c>
      <c r="I640" s="1" t="n">
        <f aca="false">H640*G640</f>
        <v>4599.24250670369</v>
      </c>
    </row>
    <row collapsed="false" customFormat="false" customHeight="false" hidden="false" ht="12.1" outlineLevel="0" r="641">
      <c r="A641" s="0" t="s">
        <v>26</v>
      </c>
      <c r="B641" s="0" t="s">
        <v>27</v>
      </c>
      <c r="C641" s="19" t="s">
        <v>28</v>
      </c>
      <c r="D641" s="19" t="s">
        <v>30</v>
      </c>
      <c r="E641" s="19" t="n">
        <v>18</v>
      </c>
      <c r="F641" s="19" t="n">
        <v>85</v>
      </c>
      <c r="G641" s="1" t="n">
        <v>72.40955</v>
      </c>
      <c r="H641" s="1" t="n">
        <v>62.437626</v>
      </c>
      <c r="I641" s="1" t="n">
        <f aca="false">H641*G641</f>
        <v>4521.0804017283</v>
      </c>
    </row>
    <row collapsed="false" customFormat="false" customHeight="false" hidden="false" ht="12.1" outlineLevel="0" r="642">
      <c r="A642" s="0" t="s">
        <v>26</v>
      </c>
      <c r="B642" s="0" t="s">
        <v>27</v>
      </c>
      <c r="C642" s="19" t="s">
        <v>28</v>
      </c>
      <c r="D642" s="19" t="s">
        <v>30</v>
      </c>
      <c r="E642" s="19" t="n">
        <v>18</v>
      </c>
      <c r="F642" s="19" t="n">
        <v>85</v>
      </c>
      <c r="G642" s="1" t="n">
        <v>71.97383</v>
      </c>
      <c r="H642" s="1" t="n">
        <v>62.42711</v>
      </c>
      <c r="I642" s="1" t="n">
        <f aca="false">H642*G642</f>
        <v>4493.1182025313</v>
      </c>
    </row>
    <row collapsed="false" customFormat="false" customHeight="false" hidden="false" ht="12.1" outlineLevel="0" r="643">
      <c r="A643" s="0" t="s">
        <v>26</v>
      </c>
      <c r="B643" s="0" t="s">
        <v>27</v>
      </c>
      <c r="C643" s="19" t="s">
        <v>28</v>
      </c>
      <c r="D643" s="19" t="s">
        <v>30</v>
      </c>
      <c r="E643" s="19" t="n">
        <v>18</v>
      </c>
      <c r="F643" s="19" t="n">
        <v>85</v>
      </c>
      <c r="G643" s="1" t="n">
        <v>70.95789</v>
      </c>
      <c r="H643" s="1" t="n">
        <v>61.71293</v>
      </c>
      <c r="I643" s="1" t="n">
        <f aca="false">H643*G643</f>
        <v>4379.0192985177</v>
      </c>
    </row>
    <row collapsed="false" customFormat="false" customHeight="false" hidden="false" ht="12.1" outlineLevel="0" r="644">
      <c r="A644" s="0" t="s">
        <v>26</v>
      </c>
      <c r="B644" s="0" t="s">
        <v>27</v>
      </c>
      <c r="C644" s="19" t="s">
        <v>28</v>
      </c>
      <c r="D644" s="19" t="s">
        <v>30</v>
      </c>
      <c r="E644" s="19" t="n">
        <v>18</v>
      </c>
      <c r="F644" s="19" t="n">
        <v>85</v>
      </c>
      <c r="G644" s="1" t="n">
        <v>71.17944</v>
      </c>
      <c r="H644" s="1" t="n">
        <v>58.269993</v>
      </c>
      <c r="I644" s="1" t="n">
        <f aca="false">H644*G644</f>
        <v>4147.62547054392</v>
      </c>
    </row>
    <row collapsed="false" customFormat="false" customHeight="false" hidden="false" ht="12.1" outlineLevel="0" r="645">
      <c r="A645" s="0" t="s">
        <v>26</v>
      </c>
      <c r="B645" s="0" t="s">
        <v>27</v>
      </c>
      <c r="C645" s="19" t="s">
        <v>28</v>
      </c>
      <c r="D645" s="19" t="s">
        <v>30</v>
      </c>
      <c r="E645" s="19" t="n">
        <v>18</v>
      </c>
      <c r="F645" s="19" t="n">
        <v>85</v>
      </c>
      <c r="G645" s="1" t="n">
        <v>70.963066</v>
      </c>
      <c r="H645" s="1" t="n">
        <v>56.885456</v>
      </c>
      <c r="I645" s="1" t="n">
        <f aca="false">H645*G645</f>
        <v>4036.7663685681</v>
      </c>
    </row>
    <row collapsed="false" customFormat="false" customHeight="false" hidden="false" ht="12.1" outlineLevel="0" r="646">
      <c r="A646" s="0" t="s">
        <v>26</v>
      </c>
      <c r="B646" s="0" t="s">
        <v>27</v>
      </c>
      <c r="C646" s="19" t="s">
        <v>28</v>
      </c>
      <c r="D646" s="19" t="s">
        <v>30</v>
      </c>
      <c r="E646" s="19" t="n">
        <v>18</v>
      </c>
      <c r="F646" s="19" t="n">
        <v>85</v>
      </c>
      <c r="G646" s="1" t="n">
        <v>70.23871</v>
      </c>
      <c r="H646" s="1" t="n">
        <v>55.14383</v>
      </c>
      <c r="I646" s="1" t="n">
        <f aca="false">H646*G646</f>
        <v>3873.2314836593</v>
      </c>
    </row>
    <row collapsed="false" customFormat="false" customHeight="false" hidden="false" ht="12.1" outlineLevel="0" r="647">
      <c r="A647" s="0" t="s">
        <v>26</v>
      </c>
      <c r="B647" s="0" t="s">
        <v>27</v>
      </c>
      <c r="C647" s="19" t="s">
        <v>28</v>
      </c>
      <c r="D647" s="19" t="s">
        <v>30</v>
      </c>
      <c r="E647" s="19" t="n">
        <v>18</v>
      </c>
      <c r="F647" s="19" t="n">
        <v>85</v>
      </c>
      <c r="G647" s="1" t="n">
        <v>69.2213</v>
      </c>
      <c r="H647" s="1" t="n">
        <v>55.80893</v>
      </c>
      <c r="I647" s="1" t="n">
        <f aca="false">H647*G647</f>
        <v>3863.166686209</v>
      </c>
    </row>
    <row collapsed="false" customFormat="false" customHeight="false" hidden="false" ht="12.1" outlineLevel="0" r="648">
      <c r="A648" s="0" t="s">
        <v>26</v>
      </c>
      <c r="B648" s="0" t="s">
        <v>27</v>
      </c>
      <c r="C648" s="19" t="s">
        <v>28</v>
      </c>
      <c r="D648" s="19" t="s">
        <v>30</v>
      </c>
      <c r="E648" s="19" t="n">
        <v>18</v>
      </c>
      <c r="F648" s="19" t="n">
        <v>85</v>
      </c>
      <c r="G648" s="1" t="n">
        <v>68.56033</v>
      </c>
      <c r="H648" s="1" t="n">
        <v>62.68954</v>
      </c>
      <c r="I648" s="1" t="n">
        <f aca="false">H648*G648</f>
        <v>4298.0155499482</v>
      </c>
    </row>
    <row collapsed="false" customFormat="false" customHeight="false" hidden="false" ht="12.1" outlineLevel="0" r="649">
      <c r="A649" s="0" t="s">
        <v>26</v>
      </c>
      <c r="B649" s="0" t="s">
        <v>27</v>
      </c>
      <c r="C649" s="19" t="s">
        <v>28</v>
      </c>
      <c r="D649" s="19" t="s">
        <v>30</v>
      </c>
      <c r="E649" s="19" t="n">
        <v>18</v>
      </c>
      <c r="F649" s="19" t="n">
        <v>85</v>
      </c>
      <c r="G649" s="1" t="n">
        <v>69.07015</v>
      </c>
      <c r="H649" s="1" t="n">
        <v>61.322533</v>
      </c>
      <c r="I649" s="1" t="n">
        <f aca="false">H649*G649</f>
        <v>4235.55655268995</v>
      </c>
    </row>
    <row collapsed="false" customFormat="false" customHeight="false" hidden="false" ht="12.1" outlineLevel="0" r="650">
      <c r="A650" s="0" t="s">
        <v>26</v>
      </c>
      <c r="B650" s="0" t="s">
        <v>27</v>
      </c>
      <c r="C650" s="19" t="s">
        <v>28</v>
      </c>
      <c r="D650" s="19" t="s">
        <v>30</v>
      </c>
      <c r="E650" s="19" t="n">
        <v>18</v>
      </c>
      <c r="F650" s="19" t="n">
        <v>85</v>
      </c>
      <c r="G650" s="1" t="n">
        <v>69.36063</v>
      </c>
      <c r="H650" s="1" t="n">
        <v>61.329544</v>
      </c>
      <c r="I650" s="1" t="n">
        <f aca="false">H650*G650</f>
        <v>4253.85580945272</v>
      </c>
    </row>
    <row collapsed="false" customFormat="false" customHeight="false" hidden="false" ht="12.1" outlineLevel="0" r="651">
      <c r="A651" s="0" t="s">
        <v>26</v>
      </c>
      <c r="B651" s="0" t="s">
        <v>27</v>
      </c>
      <c r="C651" s="19" t="s">
        <v>28</v>
      </c>
      <c r="D651" s="19" t="s">
        <v>30</v>
      </c>
      <c r="E651" s="19" t="n">
        <v>18</v>
      </c>
      <c r="F651" s="19" t="n">
        <v>85</v>
      </c>
      <c r="G651" s="1" t="n">
        <v>69.35841</v>
      </c>
      <c r="H651" s="1" t="n">
        <v>63.398464</v>
      </c>
      <c r="I651" s="1" t="n">
        <f aca="false">H651*G651</f>
        <v>4397.21665948224</v>
      </c>
    </row>
    <row collapsed="false" customFormat="false" customHeight="false" hidden="false" ht="12.1" outlineLevel="0" r="652">
      <c r="A652" s="0" t="s">
        <v>26</v>
      </c>
      <c r="B652" s="0" t="s">
        <v>27</v>
      </c>
      <c r="C652" s="19" t="s">
        <v>28</v>
      </c>
      <c r="D652" s="19" t="s">
        <v>30</v>
      </c>
      <c r="E652" s="19" t="n">
        <v>18</v>
      </c>
      <c r="F652" s="19" t="n">
        <v>85</v>
      </c>
      <c r="G652" s="1" t="n">
        <v>69.71893</v>
      </c>
      <c r="H652" s="1" t="n">
        <v>65.82096</v>
      </c>
      <c r="I652" s="1" t="n">
        <f aca="false">H652*G652</f>
        <v>4588.9669027728</v>
      </c>
    </row>
    <row collapsed="false" customFormat="false" customHeight="false" hidden="false" ht="12.1" outlineLevel="0" r="653">
      <c r="A653" s="0" t="s">
        <v>26</v>
      </c>
      <c r="B653" s="0" t="s">
        <v>27</v>
      </c>
      <c r="C653" s="19" t="s">
        <v>28</v>
      </c>
      <c r="D653" s="19" t="s">
        <v>30</v>
      </c>
      <c r="E653" s="19" t="n">
        <v>18</v>
      </c>
      <c r="F653" s="19" t="n">
        <v>85</v>
      </c>
      <c r="G653" s="1" t="n">
        <v>70.0083</v>
      </c>
      <c r="H653" s="1" t="n">
        <v>66.862434</v>
      </c>
      <c r="I653" s="1" t="n">
        <f aca="false">H653*G653</f>
        <v>4680.9253382022</v>
      </c>
    </row>
    <row collapsed="false" customFormat="false" customHeight="false" hidden="false" ht="12.1" outlineLevel="0" r="654">
      <c r="A654" s="0" t="s">
        <v>26</v>
      </c>
      <c r="B654" s="0" t="s">
        <v>27</v>
      </c>
      <c r="C654" s="19" t="s">
        <v>28</v>
      </c>
      <c r="D654" s="19" t="s">
        <v>30</v>
      </c>
      <c r="E654" s="19" t="n">
        <v>18</v>
      </c>
      <c r="F654" s="19" t="n">
        <v>85</v>
      </c>
      <c r="G654" s="1" t="n">
        <v>70.66335</v>
      </c>
      <c r="H654" s="1" t="n">
        <v>65.49893</v>
      </c>
      <c r="I654" s="1" t="n">
        <f aca="false">H654*G654</f>
        <v>4628.3738152155</v>
      </c>
    </row>
    <row collapsed="false" customFormat="false" customHeight="false" hidden="false" ht="12.1" outlineLevel="0" r="655">
      <c r="A655" s="0" t="s">
        <v>26</v>
      </c>
      <c r="B655" s="0" t="s">
        <v>27</v>
      </c>
      <c r="C655" s="19" t="s">
        <v>28</v>
      </c>
      <c r="D655" s="19" t="s">
        <v>30</v>
      </c>
      <c r="E655" s="19" t="n">
        <v>18</v>
      </c>
      <c r="F655" s="19" t="n">
        <v>85</v>
      </c>
      <c r="G655" s="1" t="n">
        <v>70.80564</v>
      </c>
      <c r="H655" s="1" t="n">
        <v>68.260994</v>
      </c>
      <c r="I655" s="1" t="n">
        <f aca="false">H655*G655</f>
        <v>4833.26336720616</v>
      </c>
    </row>
    <row collapsed="false" customFormat="false" customHeight="false" hidden="false" ht="12.1" outlineLevel="0" r="656">
      <c r="A656" s="0" t="s">
        <v>26</v>
      </c>
      <c r="B656" s="0" t="s">
        <v>27</v>
      </c>
      <c r="C656" s="19" t="s">
        <v>28</v>
      </c>
      <c r="D656" s="19" t="s">
        <v>30</v>
      </c>
      <c r="E656" s="19" t="n">
        <v>18</v>
      </c>
      <c r="F656" s="19" t="n">
        <v>85</v>
      </c>
      <c r="G656" s="1" t="n">
        <v>70.003136</v>
      </c>
      <c r="H656" s="1" t="n">
        <v>71.68991</v>
      </c>
      <c r="I656" s="1" t="n">
        <f aca="false">H656*G656</f>
        <v>5018.51851955776</v>
      </c>
    </row>
    <row collapsed="false" customFormat="false" customHeight="false" hidden="false" ht="12.1" outlineLevel="0" r="657">
      <c r="A657" s="0" t="s">
        <v>26</v>
      </c>
      <c r="B657" s="0" t="s">
        <v>27</v>
      </c>
      <c r="C657" s="19" t="s">
        <v>28</v>
      </c>
      <c r="D657" s="19" t="s">
        <v>30</v>
      </c>
      <c r="E657" s="19" t="n">
        <v>18</v>
      </c>
      <c r="F657" s="19" t="n">
        <v>85</v>
      </c>
      <c r="G657" s="1" t="n">
        <v>69.77641</v>
      </c>
      <c r="H657" s="1" t="n">
        <v>79.96032</v>
      </c>
      <c r="I657" s="1" t="n">
        <f aca="false">H657*G657</f>
        <v>5579.3440720512</v>
      </c>
    </row>
    <row collapsed="false" customFormat="false" customHeight="false" hidden="false" ht="12.1" outlineLevel="0" r="658">
      <c r="A658" s="0" t="s">
        <v>26</v>
      </c>
      <c r="B658" s="0" t="s">
        <v>27</v>
      </c>
      <c r="C658" s="19" t="s">
        <v>28</v>
      </c>
      <c r="D658" s="19" t="s">
        <v>30</v>
      </c>
      <c r="E658" s="19" t="n">
        <v>18</v>
      </c>
      <c r="F658" s="19" t="n">
        <v>85</v>
      </c>
      <c r="G658" s="1" t="n">
        <v>68.97871</v>
      </c>
      <c r="H658" s="1" t="n">
        <v>78.90658</v>
      </c>
      <c r="I658" s="1" t="n">
        <f aca="false">H658*G658</f>
        <v>5442.8740989118</v>
      </c>
    </row>
    <row collapsed="false" customFormat="false" customHeight="false" hidden="false" ht="12.1" outlineLevel="0" r="659">
      <c r="A659" s="0" t="s">
        <v>26</v>
      </c>
      <c r="B659" s="0" t="s">
        <v>27</v>
      </c>
      <c r="C659" s="19" t="s">
        <v>28</v>
      </c>
      <c r="D659" s="19" t="s">
        <v>30</v>
      </c>
      <c r="E659" s="19" t="n">
        <v>18</v>
      </c>
      <c r="F659" s="19" t="n">
        <v>85</v>
      </c>
      <c r="G659" s="1" t="n">
        <v>69.34291</v>
      </c>
      <c r="H659" s="1" t="n">
        <v>77.88088</v>
      </c>
      <c r="I659" s="1" t="n">
        <f aca="false">H659*G659</f>
        <v>5400.4868525608</v>
      </c>
    </row>
    <row collapsed="false" customFormat="false" customHeight="false" hidden="false" ht="12.1" outlineLevel="0" r="660">
      <c r="A660" s="0" t="s">
        <v>26</v>
      </c>
      <c r="B660" s="0" t="s">
        <v>27</v>
      </c>
      <c r="C660" s="19" t="s">
        <v>28</v>
      </c>
      <c r="D660" s="19" t="s">
        <v>30</v>
      </c>
      <c r="E660" s="19" t="n">
        <v>18</v>
      </c>
      <c r="F660" s="19" t="n">
        <v>85</v>
      </c>
      <c r="G660" s="1" t="n">
        <v>68.98793</v>
      </c>
      <c r="H660" s="1" t="n">
        <v>70.28609</v>
      </c>
      <c r="I660" s="1" t="n">
        <f aca="false">H660*G660</f>
        <v>4848.8918568937</v>
      </c>
    </row>
    <row collapsed="false" customFormat="false" customHeight="false" hidden="false" ht="12.1" outlineLevel="0" r="661">
      <c r="A661" s="0" t="s">
        <v>26</v>
      </c>
      <c r="B661" s="0" t="s">
        <v>27</v>
      </c>
      <c r="C661" s="19" t="s">
        <v>28</v>
      </c>
      <c r="D661" s="19" t="s">
        <v>30</v>
      </c>
      <c r="E661" s="19" t="n">
        <v>18</v>
      </c>
      <c r="F661" s="19" t="n">
        <v>85</v>
      </c>
      <c r="G661" s="1" t="n">
        <v>69.281364</v>
      </c>
      <c r="H661" s="1" t="n">
        <v>67.534546</v>
      </c>
      <c r="I661" s="1" t="n">
        <f aca="false">H661*G661</f>
        <v>4678.88546400074</v>
      </c>
    </row>
    <row collapsed="false" customFormat="false" customHeight="false" hidden="false" ht="12.1" outlineLevel="0" r="662">
      <c r="A662" s="0" t="s">
        <v>26</v>
      </c>
      <c r="B662" s="0" t="s">
        <v>27</v>
      </c>
      <c r="C662" s="19" t="s">
        <v>28</v>
      </c>
      <c r="D662" s="19" t="s">
        <v>30</v>
      </c>
      <c r="E662" s="19" t="n">
        <v>18</v>
      </c>
      <c r="F662" s="19" t="n">
        <v>85</v>
      </c>
      <c r="G662" s="1" t="n">
        <v>68.69967</v>
      </c>
      <c r="H662" s="1" t="n">
        <v>68.21016</v>
      </c>
      <c r="I662" s="1" t="n">
        <f aca="false">H662*G662</f>
        <v>4686.0154826472</v>
      </c>
    </row>
    <row collapsed="false" customFormat="false" customHeight="false" hidden="false" ht="12.1" outlineLevel="0" r="663">
      <c r="A663" s="0" t="s">
        <v>26</v>
      </c>
      <c r="B663" s="0" t="s">
        <v>27</v>
      </c>
      <c r="C663" s="19" t="s">
        <v>28</v>
      </c>
      <c r="D663" s="19" t="s">
        <v>30</v>
      </c>
      <c r="E663" s="19" t="n">
        <v>18</v>
      </c>
      <c r="F663" s="19" t="n">
        <v>85</v>
      </c>
      <c r="G663" s="1" t="n">
        <v>67.251335</v>
      </c>
      <c r="H663" s="1" t="n">
        <v>64.38209</v>
      </c>
      <c r="I663" s="1" t="n">
        <f aca="false">H663*G663</f>
        <v>4329.78150259015</v>
      </c>
    </row>
    <row collapsed="false" customFormat="false" customHeight="false" hidden="false" ht="12.1" outlineLevel="0" r="664">
      <c r="A664" s="0" t="s">
        <v>26</v>
      </c>
      <c r="B664" s="0" t="s">
        <v>27</v>
      </c>
      <c r="C664" s="19" t="s">
        <v>28</v>
      </c>
      <c r="D664" s="19" t="s">
        <v>30</v>
      </c>
      <c r="E664" s="19" t="n">
        <v>18</v>
      </c>
      <c r="F664" s="19" t="n">
        <v>85</v>
      </c>
      <c r="G664" s="1" t="n">
        <v>66.7441</v>
      </c>
      <c r="H664" s="1" t="n">
        <v>63.335358</v>
      </c>
      <c r="I664" s="1" t="n">
        <f aca="false">H664*G664</f>
        <v>4227.2614678878</v>
      </c>
    </row>
    <row collapsed="false" customFormat="false" customHeight="false" hidden="false" ht="12.1" outlineLevel="0" r="665">
      <c r="A665" s="0" t="s">
        <v>26</v>
      </c>
      <c r="B665" s="0" t="s">
        <v>27</v>
      </c>
      <c r="C665" s="19" t="s">
        <v>28</v>
      </c>
      <c r="D665" s="19" t="s">
        <v>30</v>
      </c>
      <c r="E665" s="19" t="n">
        <v>18</v>
      </c>
      <c r="F665" s="19" t="n">
        <v>85</v>
      </c>
      <c r="G665" s="1" t="n">
        <v>67.24728</v>
      </c>
      <c r="H665" s="1" t="n">
        <v>68.1751</v>
      </c>
      <c r="I665" s="1" t="n">
        <f aca="false">H665*G665</f>
        <v>4584.590038728</v>
      </c>
    </row>
    <row collapsed="false" customFormat="false" customHeight="false" hidden="false" ht="12.1" outlineLevel="0" r="666">
      <c r="A666" s="0" t="s">
        <v>26</v>
      </c>
      <c r="B666" s="0" t="s">
        <v>27</v>
      </c>
      <c r="C666" s="19" t="s">
        <v>28</v>
      </c>
      <c r="D666" s="19" t="s">
        <v>30</v>
      </c>
      <c r="E666" s="19" t="n">
        <v>18</v>
      </c>
      <c r="F666" s="19" t="n">
        <v>85</v>
      </c>
      <c r="G666" s="1" t="n">
        <v>67.82528</v>
      </c>
      <c r="H666" s="1" t="n">
        <v>70.947685</v>
      </c>
      <c r="I666" s="1" t="n">
        <f aca="false">H666*G666</f>
        <v>4812.0466004768</v>
      </c>
    </row>
    <row collapsed="false" customFormat="false" customHeight="false" hidden="false" ht="12.1" outlineLevel="0" r="667">
      <c r="A667" s="0" t="s">
        <v>26</v>
      </c>
      <c r="B667" s="0" t="s">
        <v>27</v>
      </c>
      <c r="C667" s="19" t="s">
        <v>28</v>
      </c>
      <c r="D667" s="19" t="s">
        <v>30</v>
      </c>
      <c r="E667" s="19" t="n">
        <v>18</v>
      </c>
      <c r="F667" s="19" t="n">
        <v>85</v>
      </c>
      <c r="G667" s="1" t="n">
        <v>67.89532</v>
      </c>
      <c r="H667" s="1" t="n">
        <v>73.363174</v>
      </c>
      <c r="I667" s="1" t="n">
        <f aca="false">H667*G667</f>
        <v>4981.01617494568</v>
      </c>
    </row>
    <row collapsed="false" customFormat="false" customHeight="false" hidden="false" ht="12.1" outlineLevel="0" r="668">
      <c r="A668" s="0" t="s">
        <v>26</v>
      </c>
      <c r="B668" s="0" t="s">
        <v>27</v>
      </c>
      <c r="C668" s="19" t="s">
        <v>28</v>
      </c>
      <c r="D668" s="19" t="s">
        <v>30</v>
      </c>
      <c r="E668" s="19" t="n">
        <v>18</v>
      </c>
      <c r="F668" s="19" t="n">
        <v>85</v>
      </c>
      <c r="G668" s="1" t="n">
        <v>67.67598</v>
      </c>
      <c r="H668" s="1" t="n">
        <v>74.73719</v>
      </c>
      <c r="I668" s="1" t="n">
        <f aca="false">H668*G668</f>
        <v>5057.9125756962</v>
      </c>
    </row>
    <row collapsed="false" customFormat="false" customHeight="false" hidden="false" ht="12.1" outlineLevel="0" r="669">
      <c r="A669" s="0" t="s">
        <v>26</v>
      </c>
      <c r="B669" s="0" t="s">
        <v>27</v>
      </c>
      <c r="C669" s="19" t="s">
        <v>28</v>
      </c>
      <c r="D669" s="19" t="s">
        <v>30</v>
      </c>
      <c r="E669" s="19" t="n">
        <v>18</v>
      </c>
      <c r="F669" s="19" t="n">
        <v>85</v>
      </c>
      <c r="G669" s="1" t="n">
        <v>67.23841</v>
      </c>
      <c r="H669" s="1" t="n">
        <v>76.45077</v>
      </c>
      <c r="I669" s="1" t="n">
        <f aca="false">H669*G669</f>
        <v>5140.4282180757</v>
      </c>
    </row>
    <row collapsed="false" customFormat="false" customHeight="false" hidden="false" ht="12.1" outlineLevel="0" r="670">
      <c r="A670" s="0" t="s">
        <v>26</v>
      </c>
      <c r="B670" s="0" t="s">
        <v>27</v>
      </c>
      <c r="C670" s="19" t="s">
        <v>28</v>
      </c>
      <c r="D670" s="19" t="s">
        <v>30</v>
      </c>
      <c r="E670" s="19" t="n">
        <v>18</v>
      </c>
      <c r="F670" s="19" t="n">
        <v>85</v>
      </c>
      <c r="G670" s="1" t="n">
        <v>66.37104</v>
      </c>
      <c r="H670" s="1" t="n">
        <v>72.63672</v>
      </c>
      <c r="I670" s="1" t="n">
        <f aca="false">H670*G670</f>
        <v>4820.9746485888</v>
      </c>
    </row>
    <row collapsed="false" customFormat="false" customHeight="false" hidden="false" ht="12.1" outlineLevel="0" r="671">
      <c r="A671" s="0" t="s">
        <v>26</v>
      </c>
      <c r="B671" s="0" t="s">
        <v>27</v>
      </c>
      <c r="C671" s="19" t="s">
        <v>28</v>
      </c>
      <c r="D671" s="19" t="s">
        <v>30</v>
      </c>
      <c r="E671" s="19" t="n">
        <v>18</v>
      </c>
      <c r="F671" s="19" t="n">
        <v>85</v>
      </c>
      <c r="G671" s="1" t="n">
        <v>65.71783</v>
      </c>
      <c r="H671" s="1" t="n">
        <v>72.27612</v>
      </c>
      <c r="I671" s="1" t="n">
        <f aca="false">H671*G671</f>
        <v>4749.8297672196</v>
      </c>
    </row>
    <row collapsed="false" customFormat="false" customHeight="false" hidden="false" ht="12.1" outlineLevel="0" r="672">
      <c r="A672" s="0" t="s">
        <v>26</v>
      </c>
      <c r="B672" s="0" t="s">
        <v>27</v>
      </c>
      <c r="C672" s="19" t="s">
        <v>28</v>
      </c>
      <c r="D672" s="19" t="s">
        <v>30</v>
      </c>
      <c r="E672" s="19" t="n">
        <v>18</v>
      </c>
      <c r="F672" s="19" t="n">
        <v>85</v>
      </c>
      <c r="G672" s="1" t="n">
        <v>65.787865</v>
      </c>
      <c r="H672" s="1" t="n">
        <v>74.69161</v>
      </c>
      <c r="I672" s="1" t="n">
        <f aca="false">H672*G672</f>
        <v>4913.80155531265</v>
      </c>
    </row>
    <row collapsed="false" customFormat="false" customHeight="false" hidden="false" ht="12.1" outlineLevel="0" r="673">
      <c r="A673" s="0" t="s">
        <v>26</v>
      </c>
      <c r="B673" s="0" t="s">
        <v>27</v>
      </c>
      <c r="C673" s="19" t="s">
        <v>28</v>
      </c>
      <c r="D673" s="19" t="s">
        <v>30</v>
      </c>
      <c r="E673" s="19" t="n">
        <v>18</v>
      </c>
      <c r="F673" s="19" t="n">
        <v>85</v>
      </c>
      <c r="G673" s="1" t="n">
        <v>65.28063</v>
      </c>
      <c r="H673" s="1" t="n">
        <v>73.64489</v>
      </c>
      <c r="I673" s="1" t="n">
        <f aca="false">H673*G673</f>
        <v>4807.5848154807</v>
      </c>
    </row>
    <row collapsed="false" customFormat="false" customHeight="false" hidden="false" ht="12.1" outlineLevel="0" r="674">
      <c r="A674" s="0" t="s">
        <v>26</v>
      </c>
      <c r="B674" s="0" t="s">
        <v>27</v>
      </c>
      <c r="C674" s="19" t="s">
        <v>28</v>
      </c>
      <c r="D674" s="19" t="s">
        <v>30</v>
      </c>
      <c r="E674" s="19" t="n">
        <v>18</v>
      </c>
      <c r="F674" s="19" t="n">
        <v>85</v>
      </c>
      <c r="G674" s="1" t="n">
        <v>63.975323</v>
      </c>
      <c r="H674" s="1" t="n">
        <v>71.88924</v>
      </c>
      <c r="I674" s="1" t="n">
        <f aca="false">H674*G674</f>
        <v>4599.13734922452</v>
      </c>
    </row>
    <row collapsed="false" customFormat="false" customHeight="false" hidden="false" ht="12.1" outlineLevel="0" r="675">
      <c r="A675" s="0" t="s">
        <v>26</v>
      </c>
      <c r="B675" s="0" t="s">
        <v>27</v>
      </c>
      <c r="C675" s="19" t="s">
        <v>28</v>
      </c>
      <c r="D675" s="19" t="s">
        <v>30</v>
      </c>
      <c r="E675" s="19" t="n">
        <v>18</v>
      </c>
      <c r="F675" s="19" t="n">
        <v>85</v>
      </c>
      <c r="G675" s="1" t="n">
        <v>62.596287</v>
      </c>
      <c r="H675" s="1" t="n">
        <v>71.16629</v>
      </c>
      <c r="I675" s="1" t="n">
        <f aca="false">H675*G675</f>
        <v>4454.74551356523</v>
      </c>
    </row>
    <row collapsed="false" customFormat="false" customHeight="false" hidden="false" ht="12.1" outlineLevel="0" r="676">
      <c r="A676" s="0" t="s">
        <v>26</v>
      </c>
      <c r="B676" s="0" t="s">
        <v>27</v>
      </c>
      <c r="C676" s="19" t="s">
        <v>28</v>
      </c>
      <c r="D676" s="19" t="s">
        <v>30</v>
      </c>
      <c r="E676" s="19" t="n">
        <v>18</v>
      </c>
      <c r="F676" s="19" t="n">
        <v>85</v>
      </c>
      <c r="G676" s="1" t="n">
        <v>62.087948</v>
      </c>
      <c r="H676" s="1" t="n">
        <v>71.15402</v>
      </c>
      <c r="I676" s="1" t="n">
        <f aca="false">H676*G676</f>
        <v>4417.80709375096</v>
      </c>
    </row>
    <row collapsed="false" customFormat="false" customHeight="false" hidden="false" ht="12.1" outlineLevel="0" r="677">
      <c r="A677" s="0" t="s">
        <v>26</v>
      </c>
      <c r="B677" s="0" t="s">
        <v>27</v>
      </c>
      <c r="C677" s="19" t="s">
        <v>28</v>
      </c>
      <c r="D677" s="19" t="s">
        <v>30</v>
      </c>
      <c r="E677" s="19" t="n">
        <v>18</v>
      </c>
      <c r="F677" s="19" t="n">
        <v>85</v>
      </c>
      <c r="G677" s="1" t="n">
        <v>61.800053</v>
      </c>
      <c r="H677" s="1" t="n">
        <v>68.73328</v>
      </c>
      <c r="I677" s="1" t="n">
        <f aca="false">H677*G677</f>
        <v>4247.72034686384</v>
      </c>
    </row>
    <row collapsed="false" customFormat="false" customHeight="false" hidden="false" ht="12.1" outlineLevel="0" r="678">
      <c r="A678" s="0" t="s">
        <v>26</v>
      </c>
      <c r="B678" s="0" t="s">
        <v>27</v>
      </c>
      <c r="C678" s="19" t="s">
        <v>28</v>
      </c>
      <c r="D678" s="19" t="s">
        <v>30</v>
      </c>
      <c r="E678" s="19" t="n">
        <v>18</v>
      </c>
      <c r="F678" s="19" t="n">
        <v>85</v>
      </c>
      <c r="G678" s="1" t="n">
        <v>61.217247</v>
      </c>
      <c r="H678" s="1" t="n">
        <v>70.44335</v>
      </c>
      <c r="I678" s="1" t="n">
        <f aca="false">H678*G678</f>
        <v>4312.34795645745</v>
      </c>
    </row>
    <row collapsed="false" customFormat="false" customHeight="false" hidden="false" ht="12.1" outlineLevel="0" r="679">
      <c r="A679" s="0" t="s">
        <v>26</v>
      </c>
      <c r="B679" s="0" t="s">
        <v>27</v>
      </c>
      <c r="C679" s="19" t="s">
        <v>28</v>
      </c>
      <c r="D679" s="19" t="s">
        <v>30</v>
      </c>
      <c r="E679" s="19" t="n">
        <v>18</v>
      </c>
      <c r="F679" s="19" t="n">
        <v>85</v>
      </c>
      <c r="G679" s="1" t="n">
        <v>60.479237</v>
      </c>
      <c r="H679" s="1" t="n">
        <v>81.460045</v>
      </c>
      <c r="I679" s="1" t="n">
        <f aca="false">H679*G679</f>
        <v>4926.64136758567</v>
      </c>
    </row>
    <row collapsed="false" customFormat="false" customHeight="false" hidden="false" ht="12.1" outlineLevel="0" r="680">
      <c r="A680" s="0" t="s">
        <v>26</v>
      </c>
      <c r="B680" s="0" t="s">
        <v>27</v>
      </c>
      <c r="C680" s="19" t="s">
        <v>28</v>
      </c>
      <c r="D680" s="19" t="s">
        <v>30</v>
      </c>
      <c r="E680" s="19" t="n">
        <v>18</v>
      </c>
      <c r="F680" s="19" t="n">
        <v>85</v>
      </c>
      <c r="G680" s="1" t="n">
        <v>61.504776</v>
      </c>
      <c r="H680" s="1" t="n">
        <v>73.208916</v>
      </c>
      <c r="I680" s="1" t="n">
        <f aca="false">H680*G680</f>
        <v>4502.69797978282</v>
      </c>
    </row>
    <row collapsed="false" customFormat="false" customHeight="false" hidden="false" ht="12.1" outlineLevel="0" r="681">
      <c r="A681" s="0" t="s">
        <v>26</v>
      </c>
      <c r="B681" s="0" t="s">
        <v>27</v>
      </c>
      <c r="C681" s="19" t="s">
        <v>28</v>
      </c>
      <c r="D681" s="19" t="s">
        <v>30</v>
      </c>
      <c r="E681" s="19" t="n">
        <v>18</v>
      </c>
      <c r="F681" s="19" t="n">
        <v>85</v>
      </c>
      <c r="G681" s="1" t="n">
        <v>60.920864</v>
      </c>
      <c r="H681" s="1" t="n">
        <v>75.95345</v>
      </c>
      <c r="I681" s="1" t="n">
        <f aca="false">H681*G681</f>
        <v>4627.1497977808</v>
      </c>
    </row>
    <row collapsed="false" customFormat="false" customHeight="false" hidden="false" ht="12.1" outlineLevel="0" r="682">
      <c r="A682" s="0" t="s">
        <v>26</v>
      </c>
      <c r="B682" s="0" t="s">
        <v>27</v>
      </c>
      <c r="C682" s="19" t="s">
        <v>28</v>
      </c>
      <c r="D682" s="19" t="s">
        <v>30</v>
      </c>
      <c r="E682" s="19" t="n">
        <v>18</v>
      </c>
      <c r="F682" s="19" t="n">
        <v>85</v>
      </c>
      <c r="G682" s="1" t="n">
        <v>61.71488</v>
      </c>
      <c r="H682" s="1" t="n">
        <v>80.45538</v>
      </c>
      <c r="I682" s="1" t="n">
        <f aca="false">H682*G682</f>
        <v>4965.2941220544</v>
      </c>
    </row>
    <row collapsed="false" customFormat="false" customHeight="false" hidden="false" ht="12.1" outlineLevel="0" r="683">
      <c r="A683" s="0" t="s">
        <v>26</v>
      </c>
      <c r="B683" s="0" t="s">
        <v>27</v>
      </c>
      <c r="C683" s="19" t="s">
        <v>28</v>
      </c>
      <c r="D683" s="19" t="s">
        <v>30</v>
      </c>
      <c r="E683" s="19" t="n">
        <v>18</v>
      </c>
      <c r="F683" s="19" t="n">
        <v>85</v>
      </c>
      <c r="G683" s="1" t="n">
        <v>60.84197</v>
      </c>
      <c r="H683" s="1" t="n">
        <v>81.81363</v>
      </c>
      <c r="I683" s="1" t="n">
        <f aca="false">H683*G683</f>
        <v>4977.7024220511</v>
      </c>
    </row>
    <row collapsed="false" customFormat="false" customHeight="false" hidden="false" ht="12.1" outlineLevel="0" r="684">
      <c r="A684" s="0" t="s">
        <v>26</v>
      </c>
      <c r="B684" s="0" t="s">
        <v>27</v>
      </c>
      <c r="C684" s="19" t="s">
        <v>28</v>
      </c>
      <c r="D684" s="19" t="s">
        <v>30</v>
      </c>
      <c r="E684" s="19" t="n">
        <v>18</v>
      </c>
      <c r="F684" s="19" t="n">
        <v>85</v>
      </c>
      <c r="G684" s="1" t="n">
        <v>59.969055</v>
      </c>
      <c r="H684" s="1" t="n">
        <v>83.171875</v>
      </c>
      <c r="I684" s="1" t="n">
        <f aca="false">H684*G684</f>
        <v>4987.73874632813</v>
      </c>
    </row>
    <row collapsed="false" customFormat="false" customHeight="false" hidden="false" ht="12.1" outlineLevel="0" r="685">
      <c r="A685" s="0" t="s">
        <v>26</v>
      </c>
      <c r="B685" s="0" t="s">
        <v>27</v>
      </c>
      <c r="C685" s="19" t="s">
        <v>28</v>
      </c>
      <c r="D685" s="19" t="s">
        <v>30</v>
      </c>
      <c r="E685" s="19" t="n">
        <v>18</v>
      </c>
      <c r="F685" s="19" t="n">
        <v>85</v>
      </c>
      <c r="G685" s="1" t="n">
        <v>62.519604</v>
      </c>
      <c r="H685" s="1" t="n">
        <v>74.95756</v>
      </c>
      <c r="I685" s="1" t="n">
        <f aca="false">H685*G685</f>
        <v>4686.31696800624</v>
      </c>
    </row>
    <row collapsed="false" customFormat="false" customHeight="false" hidden="false" ht="12.1" outlineLevel="0" r="686">
      <c r="A686" s="0" t="s">
        <v>26</v>
      </c>
      <c r="B686" s="0" t="s">
        <v>27</v>
      </c>
      <c r="C686" s="19" t="s">
        <v>28</v>
      </c>
      <c r="D686" s="19" t="s">
        <v>30</v>
      </c>
      <c r="E686" s="19" t="n">
        <v>18</v>
      </c>
      <c r="F686" s="19" t="n">
        <v>85</v>
      </c>
      <c r="G686" s="1" t="n">
        <v>62.881226</v>
      </c>
      <c r="H686" s="1" t="n">
        <v>76.3456</v>
      </c>
      <c r="I686" s="1" t="n">
        <f aca="false">H686*G686</f>
        <v>4800.7049277056</v>
      </c>
    </row>
    <row collapsed="false" customFormat="false" customHeight="false" hidden="false" ht="12.1" outlineLevel="0" r="687">
      <c r="A687" s="0" t="s">
        <v>26</v>
      </c>
      <c r="B687" s="0" t="s">
        <v>27</v>
      </c>
      <c r="C687" s="19" t="s">
        <v>28</v>
      </c>
      <c r="D687" s="19" t="s">
        <v>30</v>
      </c>
      <c r="E687" s="19" t="n">
        <v>18</v>
      </c>
      <c r="F687" s="19" t="n">
        <v>85</v>
      </c>
      <c r="G687" s="1" t="n">
        <v>63.16949</v>
      </c>
      <c r="H687" s="1" t="n">
        <v>78.421524</v>
      </c>
      <c r="I687" s="1" t="n">
        <f aca="false">H687*G687</f>
        <v>4953.84767610276</v>
      </c>
    </row>
    <row collapsed="false" customFormat="false" customHeight="false" hidden="false" ht="12.1" outlineLevel="0" r="688">
      <c r="A688" s="0" t="s">
        <v>26</v>
      </c>
      <c r="B688" s="0" t="s">
        <v>27</v>
      </c>
      <c r="C688" s="19" t="s">
        <v>28</v>
      </c>
      <c r="D688" s="19" t="s">
        <v>30</v>
      </c>
      <c r="E688" s="19" t="n">
        <v>18</v>
      </c>
      <c r="F688" s="19" t="n">
        <v>85</v>
      </c>
      <c r="G688" s="1" t="n">
        <v>64.188385</v>
      </c>
      <c r="H688" s="1" t="n">
        <v>76.37715</v>
      </c>
      <c r="I688" s="1" t="n">
        <f aca="false">H688*G688</f>
        <v>4902.52590940275</v>
      </c>
    </row>
    <row collapsed="false" customFormat="false" customHeight="false" hidden="false" ht="12.1" outlineLevel="0" r="689">
      <c r="A689" s="0" t="s">
        <v>26</v>
      </c>
      <c r="B689" s="0" t="s">
        <v>27</v>
      </c>
      <c r="C689" s="19" t="s">
        <v>28</v>
      </c>
      <c r="D689" s="19" t="s">
        <v>30</v>
      </c>
      <c r="E689" s="19" t="n">
        <v>18</v>
      </c>
      <c r="F689" s="19" t="n">
        <v>85</v>
      </c>
      <c r="G689" s="1" t="n">
        <v>64.98683</v>
      </c>
      <c r="H689" s="1" t="n">
        <v>76.74125</v>
      </c>
      <c r="I689" s="1" t="n">
        <f aca="false">H689*G689</f>
        <v>4987.1705677375</v>
      </c>
    </row>
    <row collapsed="false" customFormat="false" customHeight="false" hidden="false" ht="12.1" outlineLevel="0" r="690">
      <c r="A690" s="0" t="s">
        <v>26</v>
      </c>
      <c r="B690" s="0" t="s">
        <v>27</v>
      </c>
      <c r="C690" s="19" t="s">
        <v>28</v>
      </c>
      <c r="D690" s="19" t="s">
        <v>30</v>
      </c>
      <c r="E690" s="19" t="n">
        <v>18</v>
      </c>
      <c r="F690" s="19" t="n">
        <v>85</v>
      </c>
      <c r="G690" s="1" t="n">
        <v>65.494064</v>
      </c>
      <c r="H690" s="1" t="n">
        <v>77.78798</v>
      </c>
      <c r="I690" s="1" t="n">
        <f aca="false">H690*G690</f>
        <v>5094.65094055072</v>
      </c>
    </row>
    <row collapsed="false" customFormat="false" customHeight="false" hidden="false" ht="12.1" outlineLevel="0" r="691">
      <c r="A691" s="0" t="s">
        <v>26</v>
      </c>
      <c r="B691" s="0" t="s">
        <v>27</v>
      </c>
      <c r="C691" s="19" t="s">
        <v>28</v>
      </c>
      <c r="D691" s="19" t="s">
        <v>30</v>
      </c>
      <c r="E691" s="19" t="n">
        <v>18</v>
      </c>
      <c r="F691" s="19" t="n">
        <v>85</v>
      </c>
      <c r="G691" s="1" t="n">
        <v>65.781586</v>
      </c>
      <c r="H691" s="1" t="n">
        <v>80.55355</v>
      </c>
      <c r="I691" s="1" t="n">
        <f aca="false">H691*G691</f>
        <v>5298.9402769303</v>
      </c>
    </row>
    <row collapsed="false" customFormat="false" customHeight="false" hidden="false" ht="12.1" outlineLevel="0" r="692">
      <c r="A692" s="0" t="s">
        <v>26</v>
      </c>
      <c r="B692" s="0" t="s">
        <v>27</v>
      </c>
      <c r="C692" s="19" t="s">
        <v>28</v>
      </c>
      <c r="D692" s="19" t="s">
        <v>30</v>
      </c>
      <c r="E692" s="19" t="n">
        <v>18</v>
      </c>
      <c r="F692" s="19" t="n">
        <v>85</v>
      </c>
      <c r="G692" s="1" t="n">
        <v>66.9424</v>
      </c>
      <c r="H692" s="1" t="n">
        <v>81.61605</v>
      </c>
      <c r="I692" s="1" t="n">
        <f aca="false">H692*G692</f>
        <v>5463.57426552</v>
      </c>
    </row>
    <row collapsed="false" customFormat="false" customHeight="false" hidden="false" ht="12.1" outlineLevel="0" r="693">
      <c r="A693" s="0" t="s">
        <v>26</v>
      </c>
      <c r="B693" s="0" t="s">
        <v>27</v>
      </c>
      <c r="C693" s="19" t="s">
        <v>28</v>
      </c>
      <c r="D693" s="19" t="s">
        <v>30</v>
      </c>
      <c r="E693" s="19" t="n">
        <v>18</v>
      </c>
      <c r="F693" s="19" t="n">
        <v>85</v>
      </c>
      <c r="G693" s="1" t="n">
        <v>67.958336</v>
      </c>
      <c r="H693" s="1" t="n">
        <v>82.33023</v>
      </c>
      <c r="I693" s="1" t="n">
        <f aca="false">H693*G693</f>
        <v>5595.02543329728</v>
      </c>
    </row>
    <row collapsed="false" customFormat="false" customHeight="false" hidden="false" ht="12.1" outlineLevel="0" r="694">
      <c r="A694" s="0" t="s">
        <v>26</v>
      </c>
      <c r="B694" s="0" t="s">
        <v>27</v>
      </c>
      <c r="C694" s="19" t="s">
        <v>28</v>
      </c>
      <c r="D694" s="19" t="s">
        <v>30</v>
      </c>
      <c r="E694" s="19" t="n">
        <v>18</v>
      </c>
      <c r="F694" s="19" t="n">
        <v>85</v>
      </c>
      <c r="G694" s="1" t="n">
        <v>68.099144</v>
      </c>
      <c r="H694" s="1" t="n">
        <v>86.47157</v>
      </c>
      <c r="I694" s="1" t="n">
        <f aca="false">H694*G694</f>
        <v>5888.63989733608</v>
      </c>
    </row>
    <row collapsed="false" customFormat="false" customHeight="false" hidden="false" ht="12.1" outlineLevel="0" r="695">
      <c r="A695" s="0" t="s">
        <v>26</v>
      </c>
      <c r="B695" s="0" t="s">
        <v>27</v>
      </c>
      <c r="C695" s="19" t="s">
        <v>28</v>
      </c>
      <c r="D695" s="19" t="s">
        <v>30</v>
      </c>
      <c r="E695" s="19" t="n">
        <v>18</v>
      </c>
      <c r="F695" s="19" t="n">
        <v>85</v>
      </c>
      <c r="G695" s="1" t="n">
        <v>66.64453</v>
      </c>
      <c r="H695" s="1" t="n">
        <v>88.50543</v>
      </c>
      <c r="I695" s="1" t="n">
        <f aca="false">H695*G695</f>
        <v>5898.4027847979</v>
      </c>
    </row>
    <row collapsed="false" customFormat="false" customHeight="false" hidden="false" ht="12.1" outlineLevel="0" r="696">
      <c r="A696" s="0" t="s">
        <v>26</v>
      </c>
      <c r="B696" s="0" t="s">
        <v>27</v>
      </c>
      <c r="C696" s="19" t="s">
        <v>28</v>
      </c>
      <c r="D696" s="19" t="s">
        <v>30</v>
      </c>
      <c r="E696" s="19" t="n">
        <v>18</v>
      </c>
      <c r="F696" s="19" t="n">
        <v>85</v>
      </c>
      <c r="G696" s="1" t="n">
        <v>66.13472</v>
      </c>
      <c r="H696" s="1" t="n">
        <v>89.87244</v>
      </c>
      <c r="I696" s="1" t="n">
        <f aca="false">H696*G696</f>
        <v>5943.6886551168</v>
      </c>
    </row>
    <row collapsed="false" customFormat="false" customHeight="false" hidden="false" ht="12.1" outlineLevel="0" r="697">
      <c r="A697" s="0" t="s">
        <v>26</v>
      </c>
      <c r="B697" s="0" t="s">
        <v>27</v>
      </c>
      <c r="C697" s="19" t="s">
        <v>28</v>
      </c>
      <c r="D697" s="19" t="s">
        <v>30</v>
      </c>
      <c r="E697" s="19" t="n">
        <v>18</v>
      </c>
      <c r="F697" s="19" t="n">
        <v>85</v>
      </c>
      <c r="G697" s="1" t="n">
        <v>64.97502</v>
      </c>
      <c r="H697" s="1" t="n">
        <v>87.775475</v>
      </c>
      <c r="I697" s="1" t="n">
        <f aca="false">H697*G697</f>
        <v>5703.2132436345</v>
      </c>
    </row>
    <row collapsed="false" customFormat="false" customHeight="false" hidden="false" ht="12.1" outlineLevel="0" r="698">
      <c r="A698" s="0" t="s">
        <v>26</v>
      </c>
      <c r="B698" s="0" t="s">
        <v>27</v>
      </c>
      <c r="C698" s="19" t="s">
        <v>28</v>
      </c>
      <c r="D698" s="19" t="s">
        <v>30</v>
      </c>
      <c r="E698" s="19" t="n">
        <v>18</v>
      </c>
      <c r="F698" s="19" t="n">
        <v>85</v>
      </c>
      <c r="G698" s="1" t="n">
        <v>64.25066</v>
      </c>
      <c r="H698" s="1" t="n">
        <v>86.03385</v>
      </c>
      <c r="I698" s="1" t="n">
        <f aca="false">H698*G698</f>
        <v>5527.731644841</v>
      </c>
    </row>
    <row collapsed="false" customFormat="false" customHeight="false" hidden="false" ht="12.1" outlineLevel="0" r="699">
      <c r="A699" s="0" t="s">
        <v>26</v>
      </c>
      <c r="B699" s="0" t="s">
        <v>27</v>
      </c>
      <c r="C699" s="19" t="s">
        <v>28</v>
      </c>
      <c r="D699" s="19" t="s">
        <v>30</v>
      </c>
      <c r="E699" s="19" t="n">
        <v>18</v>
      </c>
      <c r="F699" s="19" t="n">
        <v>85</v>
      </c>
      <c r="G699" s="1" t="n">
        <v>62.79569</v>
      </c>
      <c r="H699" s="1" t="n">
        <v>88.41253</v>
      </c>
      <c r="I699" s="1" t="n">
        <f aca="false">H699*G699</f>
        <v>5551.9258259957</v>
      </c>
    </row>
    <row collapsed="false" customFormat="false" customHeight="false" hidden="false" ht="12.1" outlineLevel="0" r="700">
      <c r="A700" s="0" t="s">
        <v>26</v>
      </c>
      <c r="B700" s="0" t="s">
        <v>27</v>
      </c>
      <c r="C700" s="19" t="s">
        <v>28</v>
      </c>
      <c r="D700" s="19" t="s">
        <v>30</v>
      </c>
      <c r="E700" s="19" t="n">
        <v>18</v>
      </c>
      <c r="F700" s="19" t="n">
        <v>85</v>
      </c>
      <c r="G700" s="1" t="n">
        <v>63.018345</v>
      </c>
      <c r="H700" s="1" t="n">
        <v>83.935135</v>
      </c>
      <c r="I700" s="1" t="n">
        <f aca="false">H700*G700</f>
        <v>5289.45329505158</v>
      </c>
    </row>
    <row collapsed="false" customFormat="false" customHeight="false" hidden="false" ht="12.1" outlineLevel="0" r="701">
      <c r="A701" s="0" t="s">
        <v>26</v>
      </c>
      <c r="B701" s="0" t="s">
        <v>27</v>
      </c>
      <c r="C701" s="19" t="s">
        <v>28</v>
      </c>
      <c r="D701" s="19" t="s">
        <v>30</v>
      </c>
      <c r="E701" s="19" t="n">
        <v>18</v>
      </c>
      <c r="F701" s="19" t="n">
        <v>85</v>
      </c>
      <c r="G701" s="1" t="n">
        <v>63.74528</v>
      </c>
      <c r="H701" s="1" t="n">
        <v>83.26302</v>
      </c>
      <c r="I701" s="1" t="n">
        <f aca="false">H701*G701</f>
        <v>5307.6245235456</v>
      </c>
    </row>
    <row collapsed="false" customFormat="false" customHeight="false" hidden="false" ht="12.1" outlineLevel="0" r="702">
      <c r="A702" s="0" t="s">
        <v>26</v>
      </c>
      <c r="B702" s="0" t="s">
        <v>27</v>
      </c>
      <c r="C702" s="19" t="s">
        <v>28</v>
      </c>
      <c r="D702" s="19" t="s">
        <v>30</v>
      </c>
      <c r="E702" s="19" t="n">
        <v>18</v>
      </c>
      <c r="F702" s="19" t="n">
        <v>85</v>
      </c>
      <c r="G702" s="1" t="n">
        <v>74.42482</v>
      </c>
      <c r="H702" s="1" t="n">
        <v>79.382866</v>
      </c>
      <c r="I702" s="1" t="n">
        <f aca="false">H702*G702</f>
        <v>5908.05551313412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