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4.png" ContentType="image/png"/>
  <Override PartName="/xl/media/image3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56" windowHeight="8192" windowWidth="16384" xWindow="0" yWindow="0"/>
  </bookViews>
  <sheets>
    <sheet name="Lange201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<sst xmlns="http://schemas.openxmlformats.org/spreadsheetml/2006/main" count="132" uniqueCount="14">
  <si>
    <t>Lange2011 – Age-dependency of galactose elimination capacity in children</t>
  </si>
  <si>
    <t>Figure 1</t>
  </si>
  <si>
    <t>study</t>
  </si>
  <si>
    <t>sex [U]</t>
  </si>
  <si>
    <t>status</t>
  </si>
  <si>
    <t>age [years]</t>
  </si>
  <si>
    <t>Galactose elimination capacity [µmol/min/kgbw]</t>
  </si>
  <si>
    <t>sex</t>
  </si>
  <si>
    <t>age</t>
  </si>
  <si>
    <t>GEC</t>
  </si>
  <si>
    <t>lan2011</t>
  </si>
  <si>
    <t>U</t>
  </si>
  <si>
    <t>healthy</t>
  </si>
  <si>
    <t>liver disease</t>
  </si>
</sst>
</file>

<file path=xl/styles.xml><?xml version="1.0" encoding="utf-8"?>
<styleSheet xmlns="http://schemas.openxmlformats.org/spreadsheetml/2006/main">
  <numFmts count="1">
    <numFmt formatCode="GENERAL" numFmtId="164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b val="true"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FFCC00"/>
        <bgColor rgb="FFFFFF00"/>
      </patternFill>
    </fill>
    <fill>
      <patternFill patternType="solid">
        <fgColor rgb="FFCCCCCC"/>
        <bgColor rgb="FFDDDDDD"/>
      </patternFill>
    </fill>
    <fill>
      <patternFill patternType="solid">
        <fgColor rgb="FFDDDDDD"/>
        <bgColor rgb="FFCCCC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3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4" fontId="4" numFmtId="164" xfId="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5" fontId="4" numFmtId="164" xfId="0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tx>
            <c:strRef>
              <c:f>Lange2011!$C$6:$C$6</c:f>
              <c:strCache>
                <c:ptCount val="1"/>
                <c:pt idx="0">
                  <c:v>healthy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3"/>
          </c:marker>
          <c:xVal>
            <c:numRef>
              <c:f>Lange2011!$D$6:$D$15</c:f>
              <c:numCache>
                <c:formatCode>General</c:formatCode>
                <c:ptCount val="10"/>
                <c:pt idx="0">
                  <c:v>0.46905538</c:v>
                </c:pt>
                <c:pt idx="1">
                  <c:v>0.76221496</c:v>
                </c:pt>
                <c:pt idx="2">
                  <c:v>7.4169383</c:v>
                </c:pt>
                <c:pt idx="3">
                  <c:v>10.583062</c:v>
                </c:pt>
                <c:pt idx="4">
                  <c:v>11.374593</c:v>
                </c:pt>
                <c:pt idx="5">
                  <c:v>13.543974</c:v>
                </c:pt>
                <c:pt idx="6">
                  <c:v>13.7785015</c:v>
                </c:pt>
                <c:pt idx="7">
                  <c:v>15.039088</c:v>
                </c:pt>
                <c:pt idx="8">
                  <c:v>16.76873</c:v>
                </c:pt>
                <c:pt idx="9">
                  <c:v>17.06189</c:v>
                </c:pt>
              </c:numCache>
            </c:numRef>
          </c:xVal>
          <c:yVal>
            <c:numRef>
              <c:f>Lange2011!$E$6:$E$15</c:f>
              <c:numCache>
                <c:formatCode>General</c:formatCode>
                <c:ptCount val="10"/>
                <c:pt idx="0">
                  <c:v>84.664375</c:v>
                </c:pt>
                <c:pt idx="1">
                  <c:v>72.27194</c:v>
                </c:pt>
                <c:pt idx="2">
                  <c:v>58.48537</c:v>
                </c:pt>
                <c:pt idx="3">
                  <c:v>49.965576</c:v>
                </c:pt>
                <c:pt idx="4">
                  <c:v>52.44406</c:v>
                </c:pt>
                <c:pt idx="5">
                  <c:v>41.755592</c:v>
                </c:pt>
                <c:pt idx="6">
                  <c:v>40.20654</c:v>
                </c:pt>
                <c:pt idx="7">
                  <c:v>40.20654</c:v>
                </c:pt>
                <c:pt idx="8">
                  <c:v>42.22031</c:v>
                </c:pt>
                <c:pt idx="9">
                  <c:v>42.065403</c:v>
                </c:pt>
              </c:numCache>
            </c:numRef>
          </c:yVal>
        </c:ser>
        <c:ser>
          <c:idx val="1"/>
          <c:order val="1"/>
          <c:tx>
            <c:strRef>
              <c:f>Lange2011!$C$16:$C$16</c:f>
              <c:strCache>
                <c:ptCount val="1"/>
                <c:pt idx="0">
                  <c:v>liver disease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ize val="3"/>
          </c:marker>
          <c:xVal>
            <c:numRef>
              <c:f>Lange2011!$D$16:$D$45</c:f>
              <c:numCache>
                <c:formatCode>General</c:formatCode>
                <c:ptCount val="30"/>
                <c:pt idx="0">
                  <c:v>0.26384366</c:v>
                </c:pt>
                <c:pt idx="1">
                  <c:v>0.4397394</c:v>
                </c:pt>
                <c:pt idx="2">
                  <c:v>0.55700326</c:v>
                </c:pt>
                <c:pt idx="3">
                  <c:v>0.9674267</c:v>
                </c:pt>
                <c:pt idx="4">
                  <c:v>2.1400652</c:v>
                </c:pt>
                <c:pt idx="5">
                  <c:v>3.1954398</c:v>
                </c:pt>
                <c:pt idx="6">
                  <c:v>2.990228</c:v>
                </c:pt>
                <c:pt idx="7">
                  <c:v>3.9283388</c:v>
                </c:pt>
                <c:pt idx="8">
                  <c:v>3.9869707</c:v>
                </c:pt>
                <c:pt idx="9">
                  <c:v>4.42671</c:v>
                </c:pt>
                <c:pt idx="10">
                  <c:v>5.7459283</c:v>
                </c:pt>
                <c:pt idx="11">
                  <c:v>6.1856675</c:v>
                </c:pt>
                <c:pt idx="12">
                  <c:v>6.039088</c:v>
                </c:pt>
                <c:pt idx="13">
                  <c:v>7.4462543</c:v>
                </c:pt>
                <c:pt idx="14">
                  <c:v>8.912052</c:v>
                </c:pt>
                <c:pt idx="15">
                  <c:v>8.589577</c:v>
                </c:pt>
                <c:pt idx="16">
                  <c:v>8.355049</c:v>
                </c:pt>
                <c:pt idx="17">
                  <c:v>11.140065</c:v>
                </c:pt>
                <c:pt idx="18">
                  <c:v>12.283387</c:v>
                </c:pt>
                <c:pt idx="19">
                  <c:v>12.166123</c:v>
                </c:pt>
                <c:pt idx="20">
                  <c:v>11.257329</c:v>
                </c:pt>
                <c:pt idx="21">
                  <c:v>11.169381</c:v>
                </c:pt>
                <c:pt idx="22">
                  <c:v>11.60912</c:v>
                </c:pt>
                <c:pt idx="23">
                  <c:v>12.899023</c:v>
                </c:pt>
                <c:pt idx="24">
                  <c:v>12.869707</c:v>
                </c:pt>
                <c:pt idx="25">
                  <c:v>14.159609</c:v>
                </c:pt>
                <c:pt idx="26">
                  <c:v>15.596091</c:v>
                </c:pt>
                <c:pt idx="27">
                  <c:v>15.947883</c:v>
                </c:pt>
                <c:pt idx="28">
                  <c:v>15.39088</c:v>
                </c:pt>
                <c:pt idx="29">
                  <c:v>16.094463</c:v>
                </c:pt>
              </c:numCache>
            </c:numRef>
          </c:xVal>
          <c:yVal>
            <c:numRef>
              <c:f>Lange2011!$E$16:$E$45</c:f>
              <c:numCache>
                <c:formatCode>General</c:formatCode>
                <c:ptCount val="30"/>
                <c:pt idx="0">
                  <c:v>96.127365</c:v>
                </c:pt>
                <c:pt idx="1">
                  <c:v>67.005165</c:v>
                </c:pt>
                <c:pt idx="2">
                  <c:v>62.82272</c:v>
                </c:pt>
                <c:pt idx="3">
                  <c:v>71.49742</c:v>
                </c:pt>
                <c:pt idx="4">
                  <c:v>76.7642</c:v>
                </c:pt>
                <c:pt idx="5">
                  <c:v>57.55594</c:v>
                </c:pt>
                <c:pt idx="6">
                  <c:v>44.388985</c:v>
                </c:pt>
                <c:pt idx="7">
                  <c:v>31.22203</c:v>
                </c:pt>
                <c:pt idx="8">
                  <c:v>44.8537</c:v>
                </c:pt>
                <c:pt idx="9">
                  <c:v>48.416523</c:v>
                </c:pt>
                <c:pt idx="10">
                  <c:v>55.85198</c:v>
                </c:pt>
                <c:pt idx="11">
                  <c:v>51.20482</c:v>
                </c:pt>
                <c:pt idx="12">
                  <c:v>40.671257</c:v>
                </c:pt>
                <c:pt idx="13">
                  <c:v>28.123924</c:v>
                </c:pt>
                <c:pt idx="14">
                  <c:v>34.165234</c:v>
                </c:pt>
                <c:pt idx="15">
                  <c:v>40.82616</c:v>
                </c:pt>
                <c:pt idx="16">
                  <c:v>43.924267</c:v>
                </c:pt>
                <c:pt idx="17">
                  <c:v>50.275387</c:v>
                </c:pt>
                <c:pt idx="18">
                  <c:v>51.20482</c:v>
                </c:pt>
                <c:pt idx="19">
                  <c:v>49.19105</c:v>
                </c:pt>
                <c:pt idx="20">
                  <c:v>40.051636</c:v>
                </c:pt>
                <c:pt idx="21">
                  <c:v>29.672977</c:v>
                </c:pt>
                <c:pt idx="22">
                  <c:v>27.969019</c:v>
                </c:pt>
                <c:pt idx="23">
                  <c:v>24.406197</c:v>
                </c:pt>
                <c:pt idx="24">
                  <c:v>32.151463</c:v>
                </c:pt>
                <c:pt idx="25">
                  <c:v>37.108433</c:v>
                </c:pt>
                <c:pt idx="26">
                  <c:v>34.475044</c:v>
                </c:pt>
                <c:pt idx="27">
                  <c:v>19.294321</c:v>
                </c:pt>
                <c:pt idx="28">
                  <c:v>52.90878</c:v>
                </c:pt>
                <c:pt idx="29">
                  <c:v>47.7969</c:v>
                </c:pt>
              </c:numCache>
            </c:numRef>
          </c:yVal>
        </c:ser>
        <c:axId val="14521211"/>
        <c:axId val="46466157"/>
      </c:scatterChart>
      <c:valAx>
        <c:axId val="145212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Age [years]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6466157"/>
        <c:crossesAt val="0"/>
      </c:valAx>
      <c:valAx>
        <c:axId val="46466157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GEC [µmol/min/kgbw]</a:t>
                </a:r>
              </a:p>
            </c:rich>
          </c:tx>
          <c:layout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452121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chart" Target="../charts/chart2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6</xdr:col>
      <xdr:colOff>137160</xdr:colOff>
      <xdr:row>3</xdr:row>
      <xdr:rowOff>477000</xdr:rowOff>
    </xdr:from>
    <xdr:to>
      <xdr:col>10</xdr:col>
      <xdr:colOff>648360</xdr:colOff>
      <xdr:row>26</xdr:row>
      <xdr:rowOff>3960</xdr:rowOff>
    </xdr:to>
    <xdr:pic>
      <xdr:nvPicPr>
        <xdr:cNvPr descr="" id="0" name="Graphics 1"/>
        <xdr:cNvPicPr/>
      </xdr:nvPicPr>
      <xdr:blipFill>
        <a:blip r:embed="rId1"/>
        <a:stretch>
          <a:fillRect/>
        </a:stretch>
      </xdr:blipFill>
      <xdr:spPr>
        <a:xfrm>
          <a:off x="6446880" y="953640"/>
          <a:ext cx="3916800" cy="36442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5</xdr:col>
      <xdr:colOff>848880</xdr:colOff>
      <xdr:row>27</xdr:row>
      <xdr:rowOff>93240</xdr:rowOff>
    </xdr:from>
    <xdr:to>
      <xdr:col>14</xdr:col>
      <xdr:colOff>216000</xdr:colOff>
      <xdr:row>34</xdr:row>
      <xdr:rowOff>85680</xdr:rowOff>
    </xdr:to>
    <xdr:pic>
      <xdr:nvPicPr>
        <xdr:cNvPr descr="" id="1" name="Graphics 2"/>
        <xdr:cNvPicPr/>
      </xdr:nvPicPr>
      <xdr:blipFill>
        <a:blip r:embed="rId2"/>
        <a:stretch>
          <a:fillRect/>
        </a:stretch>
      </xdr:blipFill>
      <xdr:spPr>
        <a:xfrm>
          <a:off x="6199200" y="4840920"/>
          <a:ext cx="6983280" cy="10681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10</xdr:col>
      <xdr:colOff>361800</xdr:colOff>
      <xdr:row>3</xdr:row>
      <xdr:rowOff>203400</xdr:rowOff>
    </xdr:from>
    <xdr:to>
      <xdr:col>15</xdr:col>
      <xdr:colOff>1030680</xdr:colOff>
      <xdr:row>24</xdr:row>
      <xdr:rowOff>131040</xdr:rowOff>
    </xdr:to>
    <xdr:graphicFrame>
      <xdr:nvGraphicFramePr>
        <xdr:cNvPr id="2" name=""/>
        <xdr:cNvGraphicFramePr/>
      </xdr:nvGraphicFramePr>
      <xdr:xfrm>
        <a:off x="10077120" y="680040"/>
        <a:ext cx="4732920" cy="373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95" zoomScaleNormal="95" zoomScalePageLayoutView="100">
      <selection activeCell="G46" activeCellId="0" pane="topLeft" sqref="G46"/>
    </sheetView>
  </sheetViews>
  <sheetFormatPr defaultRowHeight="12.1"/>
  <cols>
    <col collapsed="false" hidden="false" max="1" min="1" style="0" width="12.7142857142857"/>
    <col collapsed="false" hidden="false" max="2" min="2" style="0" width="14.3265306122449"/>
    <col collapsed="false" hidden="false" max="3" min="3" style="0" width="25.7448979591837"/>
    <col collapsed="false" hidden="false" max="5" min="4" style="0" width="11.5204081632653"/>
    <col collapsed="false" hidden="false" max="6" min="6" style="0" width="13.5969387755102"/>
    <col collapsed="false" hidden="false" max="7" min="7" style="0" width="13.7040816326531"/>
    <col collapsed="false" hidden="false" max="15" min="8" style="0" width="11.5204081632653"/>
    <col collapsed="false" hidden="false" max="16" min="16" style="0" width="20.3316326530612"/>
    <col collapsed="false" hidden="false" max="26" min="17" style="0" width="11.5204081632653"/>
    <col collapsed="false" hidden="false" max="27" min="27" style="0" width="30.3826530612245"/>
    <col collapsed="false" hidden="false" max="1025" min="28" style="0" width="11.5204081632653"/>
  </cols>
  <sheetData>
    <row collapsed="false" customFormat="true" customHeight="false" hidden="false" ht="12.1" outlineLevel="0" r="1" s="1">
      <c r="A1" s="1" t="s">
        <v>0</v>
      </c>
      <c r="C1" s="0"/>
    </row>
    <row collapsed="false" customFormat="false" customHeight="false" hidden="false" ht="13.35" outlineLevel="0" r="3">
      <c r="A3" s="2" t="s">
        <v>1</v>
      </c>
    </row>
    <row collapsed="false" customFormat="false" customHeight="false" hidden="false" ht="57.45" outlineLevel="0" r="4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</row>
    <row collapsed="false" customFormat="false" customHeight="false" hidden="false" ht="12.65" outlineLevel="0" r="5">
      <c r="A5" s="4" t="s">
        <v>2</v>
      </c>
      <c r="B5" s="4" t="s">
        <v>7</v>
      </c>
      <c r="C5" s="4" t="s">
        <v>4</v>
      </c>
      <c r="D5" s="4" t="s">
        <v>8</v>
      </c>
      <c r="E5" s="4" t="s">
        <v>9</v>
      </c>
    </row>
    <row collapsed="false" customFormat="false" customHeight="false" hidden="false" ht="12.1" outlineLevel="0" r="6">
      <c r="A6" s="0" t="s">
        <v>10</v>
      </c>
      <c r="B6" s="0" t="s">
        <v>11</v>
      </c>
      <c r="C6" s="5" t="s">
        <v>12</v>
      </c>
      <c r="D6" s="5" t="n">
        <v>0.46905538</v>
      </c>
      <c r="E6" s="5" t="n">
        <v>84.664375</v>
      </c>
    </row>
    <row collapsed="false" customFormat="false" customHeight="false" hidden="false" ht="12.1" outlineLevel="0" r="7">
      <c r="A7" s="0" t="s">
        <v>10</v>
      </c>
      <c r="B7" s="0" t="s">
        <v>11</v>
      </c>
      <c r="C7" s="5" t="s">
        <v>12</v>
      </c>
      <c r="D7" s="5" t="n">
        <v>0.76221496</v>
      </c>
      <c r="E7" s="5" t="n">
        <v>72.27194</v>
      </c>
    </row>
    <row collapsed="false" customFormat="false" customHeight="false" hidden="false" ht="12.1" outlineLevel="0" r="8">
      <c r="A8" s="0" t="s">
        <v>10</v>
      </c>
      <c r="B8" s="0" t="s">
        <v>11</v>
      </c>
      <c r="C8" s="5" t="s">
        <v>12</v>
      </c>
      <c r="D8" s="5" t="n">
        <v>7.4169383</v>
      </c>
      <c r="E8" s="5" t="n">
        <v>58.48537</v>
      </c>
    </row>
    <row collapsed="false" customFormat="false" customHeight="false" hidden="false" ht="12.1" outlineLevel="0" r="9">
      <c r="A9" s="0" t="s">
        <v>10</v>
      </c>
      <c r="B9" s="0" t="s">
        <v>11</v>
      </c>
      <c r="C9" s="5" t="s">
        <v>12</v>
      </c>
      <c r="D9" s="5" t="n">
        <v>10.583062</v>
      </c>
      <c r="E9" s="5" t="n">
        <v>49.965576</v>
      </c>
    </row>
    <row collapsed="false" customFormat="false" customHeight="false" hidden="false" ht="12.1" outlineLevel="0" r="10">
      <c r="A10" s="0" t="s">
        <v>10</v>
      </c>
      <c r="B10" s="0" t="s">
        <v>11</v>
      </c>
      <c r="C10" s="5" t="s">
        <v>12</v>
      </c>
      <c r="D10" s="5" t="n">
        <v>11.374593</v>
      </c>
      <c r="E10" s="5" t="n">
        <v>52.44406</v>
      </c>
    </row>
    <row collapsed="false" customFormat="false" customHeight="false" hidden="false" ht="12.1" outlineLevel="0" r="11">
      <c r="A11" s="0" t="s">
        <v>10</v>
      </c>
      <c r="B11" s="0" t="s">
        <v>11</v>
      </c>
      <c r="C11" s="5" t="s">
        <v>12</v>
      </c>
      <c r="D11" s="5" t="n">
        <v>13.543974</v>
      </c>
      <c r="E11" s="5" t="n">
        <v>41.755592</v>
      </c>
    </row>
    <row collapsed="false" customFormat="false" customHeight="false" hidden="false" ht="12.1" outlineLevel="0" r="12">
      <c r="A12" s="0" t="s">
        <v>10</v>
      </c>
      <c r="B12" s="0" t="s">
        <v>11</v>
      </c>
      <c r="C12" s="5" t="s">
        <v>12</v>
      </c>
      <c r="D12" s="5" t="n">
        <v>13.7785015</v>
      </c>
      <c r="E12" s="5" t="n">
        <v>40.20654</v>
      </c>
    </row>
    <row collapsed="false" customFormat="false" customHeight="false" hidden="false" ht="12.1" outlineLevel="0" r="13">
      <c r="A13" s="0" t="s">
        <v>10</v>
      </c>
      <c r="B13" s="0" t="s">
        <v>11</v>
      </c>
      <c r="C13" s="5" t="s">
        <v>12</v>
      </c>
      <c r="D13" s="5" t="n">
        <v>15.039088</v>
      </c>
      <c r="E13" s="5" t="n">
        <v>40.20654</v>
      </c>
    </row>
    <row collapsed="false" customFormat="false" customHeight="false" hidden="false" ht="12.1" outlineLevel="0" r="14">
      <c r="A14" s="0" t="s">
        <v>10</v>
      </c>
      <c r="B14" s="0" t="s">
        <v>11</v>
      </c>
      <c r="C14" s="5" t="s">
        <v>12</v>
      </c>
      <c r="D14" s="5" t="n">
        <v>16.76873</v>
      </c>
      <c r="E14" s="5" t="n">
        <v>42.22031</v>
      </c>
    </row>
    <row collapsed="false" customFormat="false" customHeight="false" hidden="false" ht="12.1" outlineLevel="0" r="15">
      <c r="A15" s="0" t="s">
        <v>10</v>
      </c>
      <c r="B15" s="0" t="s">
        <v>11</v>
      </c>
      <c r="C15" s="5" t="s">
        <v>12</v>
      </c>
      <c r="D15" s="5" t="n">
        <v>17.06189</v>
      </c>
      <c r="E15" s="5" t="n">
        <v>42.065403</v>
      </c>
    </row>
    <row collapsed="false" customFormat="false" customHeight="false" hidden="false" ht="12.1" outlineLevel="0" r="16">
      <c r="A16" s="0" t="s">
        <v>10</v>
      </c>
      <c r="B16" s="0" t="s">
        <v>11</v>
      </c>
      <c r="C16" s="5" t="s">
        <v>13</v>
      </c>
      <c r="D16" s="5" t="n">
        <v>0.26384366</v>
      </c>
      <c r="E16" s="5" t="n">
        <v>96.127365</v>
      </c>
    </row>
    <row collapsed="false" customFormat="false" customHeight="false" hidden="false" ht="12.1" outlineLevel="0" r="17">
      <c r="A17" s="0" t="s">
        <v>10</v>
      </c>
      <c r="B17" s="0" t="s">
        <v>11</v>
      </c>
      <c r="C17" s="5" t="s">
        <v>13</v>
      </c>
      <c r="D17" s="5" t="n">
        <v>0.4397394</v>
      </c>
      <c r="E17" s="5" t="n">
        <v>67.005165</v>
      </c>
    </row>
    <row collapsed="false" customFormat="false" customHeight="false" hidden="false" ht="12.1" outlineLevel="0" r="18">
      <c r="A18" s="0" t="s">
        <v>10</v>
      </c>
      <c r="B18" s="0" t="s">
        <v>11</v>
      </c>
      <c r="C18" s="5" t="s">
        <v>13</v>
      </c>
      <c r="D18" s="5" t="n">
        <v>0.55700326</v>
      </c>
      <c r="E18" s="5" t="n">
        <v>62.82272</v>
      </c>
    </row>
    <row collapsed="false" customFormat="false" customHeight="false" hidden="false" ht="12.1" outlineLevel="0" r="19">
      <c r="A19" s="0" t="s">
        <v>10</v>
      </c>
      <c r="B19" s="0" t="s">
        <v>11</v>
      </c>
      <c r="C19" s="5" t="s">
        <v>13</v>
      </c>
      <c r="D19" s="5" t="n">
        <v>0.9674267</v>
      </c>
      <c r="E19" s="5" t="n">
        <v>71.49742</v>
      </c>
    </row>
    <row collapsed="false" customFormat="false" customHeight="false" hidden="false" ht="12.1" outlineLevel="0" r="20">
      <c r="A20" s="0" t="s">
        <v>10</v>
      </c>
      <c r="B20" s="0" t="s">
        <v>11</v>
      </c>
      <c r="C20" s="5" t="s">
        <v>13</v>
      </c>
      <c r="D20" s="5" t="n">
        <v>2.1400652</v>
      </c>
      <c r="E20" s="5" t="n">
        <v>76.7642</v>
      </c>
    </row>
    <row collapsed="false" customFormat="false" customHeight="false" hidden="false" ht="12.1" outlineLevel="0" r="21">
      <c r="A21" s="0" t="s">
        <v>10</v>
      </c>
      <c r="B21" s="0" t="s">
        <v>11</v>
      </c>
      <c r="C21" s="5" t="s">
        <v>13</v>
      </c>
      <c r="D21" s="5" t="n">
        <v>3.1954398</v>
      </c>
      <c r="E21" s="5" t="n">
        <v>57.55594</v>
      </c>
    </row>
    <row collapsed="false" customFormat="false" customHeight="false" hidden="false" ht="12.1" outlineLevel="0" r="22">
      <c r="A22" s="0" t="s">
        <v>10</v>
      </c>
      <c r="B22" s="0" t="s">
        <v>11</v>
      </c>
      <c r="C22" s="5" t="s">
        <v>13</v>
      </c>
      <c r="D22" s="5" t="n">
        <v>2.990228</v>
      </c>
      <c r="E22" s="5" t="n">
        <v>44.388985</v>
      </c>
    </row>
    <row collapsed="false" customFormat="false" customHeight="false" hidden="false" ht="12.1" outlineLevel="0" r="23">
      <c r="A23" s="0" t="s">
        <v>10</v>
      </c>
      <c r="B23" s="0" t="s">
        <v>11</v>
      </c>
      <c r="C23" s="5" t="s">
        <v>13</v>
      </c>
      <c r="D23" s="5" t="n">
        <v>3.9283388</v>
      </c>
      <c r="E23" s="5" t="n">
        <v>31.22203</v>
      </c>
    </row>
    <row collapsed="false" customFormat="false" customHeight="false" hidden="false" ht="12.1" outlineLevel="0" r="24">
      <c r="A24" s="0" t="s">
        <v>10</v>
      </c>
      <c r="B24" s="0" t="s">
        <v>11</v>
      </c>
      <c r="C24" s="5" t="s">
        <v>13</v>
      </c>
      <c r="D24" s="5" t="n">
        <v>3.9869707</v>
      </c>
      <c r="E24" s="5" t="n">
        <v>44.8537</v>
      </c>
    </row>
    <row collapsed="false" customFormat="false" customHeight="false" hidden="false" ht="12.1" outlineLevel="0" r="25">
      <c r="A25" s="0" t="s">
        <v>10</v>
      </c>
      <c r="B25" s="0" t="s">
        <v>11</v>
      </c>
      <c r="C25" s="5" t="s">
        <v>13</v>
      </c>
      <c r="D25" s="5" t="n">
        <v>4.42671</v>
      </c>
      <c r="E25" s="5" t="n">
        <v>48.416523</v>
      </c>
    </row>
    <row collapsed="false" customFormat="false" customHeight="false" hidden="false" ht="12.1" outlineLevel="0" r="26">
      <c r="A26" s="0" t="s">
        <v>10</v>
      </c>
      <c r="B26" s="0" t="s">
        <v>11</v>
      </c>
      <c r="C26" s="5" t="s">
        <v>13</v>
      </c>
      <c r="D26" s="5" t="n">
        <v>5.7459283</v>
      </c>
      <c r="E26" s="5" t="n">
        <v>55.85198</v>
      </c>
    </row>
    <row collapsed="false" customFormat="false" customHeight="false" hidden="false" ht="12.1" outlineLevel="0" r="27">
      <c r="A27" s="0" t="s">
        <v>10</v>
      </c>
      <c r="B27" s="0" t="s">
        <v>11</v>
      </c>
      <c r="C27" s="5" t="s">
        <v>13</v>
      </c>
      <c r="D27" s="5" t="n">
        <v>6.1856675</v>
      </c>
      <c r="E27" s="5" t="n">
        <v>51.20482</v>
      </c>
    </row>
    <row collapsed="false" customFormat="false" customHeight="false" hidden="false" ht="12.1" outlineLevel="0" r="28">
      <c r="A28" s="0" t="s">
        <v>10</v>
      </c>
      <c r="B28" s="0" t="s">
        <v>11</v>
      </c>
      <c r="C28" s="5" t="s">
        <v>13</v>
      </c>
      <c r="D28" s="5" t="n">
        <v>6.039088</v>
      </c>
      <c r="E28" s="5" t="n">
        <v>40.671257</v>
      </c>
    </row>
    <row collapsed="false" customFormat="false" customHeight="false" hidden="false" ht="12.1" outlineLevel="0" r="29">
      <c r="A29" s="0" t="s">
        <v>10</v>
      </c>
      <c r="B29" s="0" t="s">
        <v>11</v>
      </c>
      <c r="C29" s="5" t="s">
        <v>13</v>
      </c>
      <c r="D29" s="5" t="n">
        <v>7.4462543</v>
      </c>
      <c r="E29" s="5" t="n">
        <v>28.123924</v>
      </c>
    </row>
    <row collapsed="false" customFormat="false" customHeight="false" hidden="false" ht="12.1" outlineLevel="0" r="30">
      <c r="A30" s="0" t="s">
        <v>10</v>
      </c>
      <c r="B30" s="0" t="s">
        <v>11</v>
      </c>
      <c r="C30" s="5" t="s">
        <v>13</v>
      </c>
      <c r="D30" s="5" t="n">
        <v>8.912052</v>
      </c>
      <c r="E30" s="5" t="n">
        <v>34.165234</v>
      </c>
    </row>
    <row collapsed="false" customFormat="false" customHeight="false" hidden="false" ht="12.1" outlineLevel="0" r="31">
      <c r="A31" s="0" t="s">
        <v>10</v>
      </c>
      <c r="B31" s="0" t="s">
        <v>11</v>
      </c>
      <c r="C31" s="5" t="s">
        <v>13</v>
      </c>
      <c r="D31" s="5" t="n">
        <v>8.589577</v>
      </c>
      <c r="E31" s="5" t="n">
        <v>40.82616</v>
      </c>
    </row>
    <row collapsed="false" customFormat="false" customHeight="false" hidden="false" ht="12.1" outlineLevel="0" r="32">
      <c r="A32" s="0" t="s">
        <v>10</v>
      </c>
      <c r="B32" s="0" t="s">
        <v>11</v>
      </c>
      <c r="C32" s="5" t="s">
        <v>13</v>
      </c>
      <c r="D32" s="5" t="n">
        <v>8.355049</v>
      </c>
      <c r="E32" s="5" t="n">
        <v>43.924267</v>
      </c>
    </row>
    <row collapsed="false" customFormat="false" customHeight="false" hidden="false" ht="12.1" outlineLevel="0" r="33">
      <c r="A33" s="0" t="s">
        <v>10</v>
      </c>
      <c r="B33" s="0" t="s">
        <v>11</v>
      </c>
      <c r="C33" s="5" t="s">
        <v>13</v>
      </c>
      <c r="D33" s="5" t="n">
        <v>11.140065</v>
      </c>
      <c r="E33" s="5" t="n">
        <v>50.275387</v>
      </c>
    </row>
    <row collapsed="false" customFormat="false" customHeight="false" hidden="false" ht="12.1" outlineLevel="0" r="34">
      <c r="A34" s="0" t="s">
        <v>10</v>
      </c>
      <c r="B34" s="0" t="s">
        <v>11</v>
      </c>
      <c r="C34" s="5" t="s">
        <v>13</v>
      </c>
      <c r="D34" s="5" t="n">
        <v>12.283387</v>
      </c>
      <c r="E34" s="5" t="n">
        <v>51.20482</v>
      </c>
    </row>
    <row collapsed="false" customFormat="false" customHeight="false" hidden="false" ht="12.1" outlineLevel="0" r="35">
      <c r="A35" s="0" t="s">
        <v>10</v>
      </c>
      <c r="B35" s="0" t="s">
        <v>11</v>
      </c>
      <c r="C35" s="5" t="s">
        <v>13</v>
      </c>
      <c r="D35" s="5" t="n">
        <v>12.166123</v>
      </c>
      <c r="E35" s="5" t="n">
        <v>49.19105</v>
      </c>
    </row>
    <row collapsed="false" customFormat="false" customHeight="false" hidden="false" ht="12.1" outlineLevel="0" r="36">
      <c r="A36" s="0" t="s">
        <v>10</v>
      </c>
      <c r="B36" s="0" t="s">
        <v>11</v>
      </c>
      <c r="C36" s="5" t="s">
        <v>13</v>
      </c>
      <c r="D36" s="5" t="n">
        <v>11.257329</v>
      </c>
      <c r="E36" s="5" t="n">
        <v>40.051636</v>
      </c>
    </row>
    <row collapsed="false" customFormat="false" customHeight="false" hidden="false" ht="12.1" outlineLevel="0" r="37">
      <c r="A37" s="0" t="s">
        <v>10</v>
      </c>
      <c r="B37" s="0" t="s">
        <v>11</v>
      </c>
      <c r="C37" s="5" t="s">
        <v>13</v>
      </c>
      <c r="D37" s="5" t="n">
        <v>11.169381</v>
      </c>
      <c r="E37" s="5" t="n">
        <v>29.672977</v>
      </c>
    </row>
    <row collapsed="false" customFormat="false" customHeight="false" hidden="false" ht="12.1" outlineLevel="0" r="38">
      <c r="A38" s="0" t="s">
        <v>10</v>
      </c>
      <c r="B38" s="0" t="s">
        <v>11</v>
      </c>
      <c r="C38" s="5" t="s">
        <v>13</v>
      </c>
      <c r="D38" s="5" t="n">
        <v>11.60912</v>
      </c>
      <c r="E38" s="5" t="n">
        <v>27.969019</v>
      </c>
    </row>
    <row collapsed="false" customFormat="false" customHeight="false" hidden="false" ht="12.1" outlineLevel="0" r="39">
      <c r="A39" s="0" t="s">
        <v>10</v>
      </c>
      <c r="B39" s="0" t="s">
        <v>11</v>
      </c>
      <c r="C39" s="5" t="s">
        <v>13</v>
      </c>
      <c r="D39" s="5" t="n">
        <v>12.899023</v>
      </c>
      <c r="E39" s="5" t="n">
        <v>24.406197</v>
      </c>
    </row>
    <row collapsed="false" customFormat="false" customHeight="false" hidden="false" ht="12.1" outlineLevel="0" r="40">
      <c r="A40" s="0" t="s">
        <v>10</v>
      </c>
      <c r="B40" s="0" t="s">
        <v>11</v>
      </c>
      <c r="C40" s="5" t="s">
        <v>13</v>
      </c>
      <c r="D40" s="5" t="n">
        <v>12.869707</v>
      </c>
      <c r="E40" s="5" t="n">
        <v>32.151463</v>
      </c>
    </row>
    <row collapsed="false" customFormat="false" customHeight="false" hidden="false" ht="12.1" outlineLevel="0" r="41">
      <c r="A41" s="0" t="s">
        <v>10</v>
      </c>
      <c r="B41" s="0" t="s">
        <v>11</v>
      </c>
      <c r="C41" s="5" t="s">
        <v>13</v>
      </c>
      <c r="D41" s="5" t="n">
        <v>14.159609</v>
      </c>
      <c r="E41" s="5" t="n">
        <v>37.108433</v>
      </c>
    </row>
    <row collapsed="false" customFormat="false" customHeight="false" hidden="false" ht="12.1" outlineLevel="0" r="42">
      <c r="A42" s="0" t="s">
        <v>10</v>
      </c>
      <c r="B42" s="0" t="s">
        <v>11</v>
      </c>
      <c r="C42" s="5" t="s">
        <v>13</v>
      </c>
      <c r="D42" s="5" t="n">
        <v>15.596091</v>
      </c>
      <c r="E42" s="5" t="n">
        <v>34.475044</v>
      </c>
    </row>
    <row collapsed="false" customFormat="false" customHeight="false" hidden="false" ht="12.1" outlineLevel="0" r="43">
      <c r="A43" s="0" t="s">
        <v>10</v>
      </c>
      <c r="B43" s="0" t="s">
        <v>11</v>
      </c>
      <c r="C43" s="5" t="s">
        <v>13</v>
      </c>
      <c r="D43" s="5" t="n">
        <v>15.947883</v>
      </c>
      <c r="E43" s="5" t="n">
        <v>19.294321</v>
      </c>
    </row>
    <row collapsed="false" customFormat="false" customHeight="false" hidden="false" ht="12.1" outlineLevel="0" r="44">
      <c r="A44" s="0" t="s">
        <v>10</v>
      </c>
      <c r="B44" s="0" t="s">
        <v>11</v>
      </c>
      <c r="C44" s="5" t="s">
        <v>13</v>
      </c>
      <c r="D44" s="5" t="n">
        <v>15.39088</v>
      </c>
      <c r="E44" s="5" t="n">
        <v>52.90878</v>
      </c>
    </row>
    <row collapsed="false" customFormat="false" customHeight="false" hidden="false" ht="12.1" outlineLevel="0" r="45">
      <c r="A45" s="0" t="s">
        <v>10</v>
      </c>
      <c r="B45" s="0" t="s">
        <v>11</v>
      </c>
      <c r="C45" s="5" t="s">
        <v>13</v>
      </c>
      <c r="D45" s="5" t="n">
        <v>16.094463</v>
      </c>
      <c r="E45" s="5" t="n">
        <v>47.7969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LibreOffice/4.1.3.2$Linux_X86_64 LibreOffice_project/410m0$Build-2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2014-04-17T10:32:46Z</dcterms:created>
  <dc:creator>Matthias König</dc:creator>
  <cp:revision>0</cp:revision>
</cp:coreProperties>
</file>