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ancheong\Documents\Timesheets 2025\"/>
    </mc:Choice>
  </mc:AlternateContent>
  <xr:revisionPtr revIDLastSave="0" documentId="13_ncr:1_{308989F9-AC27-40EA-9372-FC68CCFA8B60}" xr6:coauthVersionLast="47" xr6:coauthVersionMax="47" xr10:uidLastSave="{00000000-0000-0000-0000-000000000000}"/>
  <bookViews>
    <workbookView xWindow="-98" yWindow="-98" windowWidth="21795" windowHeight="1297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<sst xmlns="http://schemas.openxmlformats.org/spreadsheetml/2006/main" count="461" uniqueCount="345">
  <si>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</si>
  <si>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</si>
  <si>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</si>
  <si>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</si>
  <si>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</si>
  <si>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</si>
  <si>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</si>
  <si>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</si>
  <si>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</si>
  <si>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</si>
  <si>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</si>
  <si>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</si>
  <si>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</si>
  <si>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</si>
  <si>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</si>
  <si>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</si>
  <si>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</si>
  <si>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</si>
  <si>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</si>
  <si>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</si>
  <si>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</si>
  <si>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</si>
  <si>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</si>
  <si>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</si>
  <si>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</si>
  <si>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</si>
  <si>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</si>
  <si>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</si>
  <si>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</si>
  <si>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</si>
  <si>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</si>
  <si>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</si>
  <si>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</si>
  <si>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</si>
  <si>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</si>
  <si>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</si>
  <si>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</si>
  <si>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</si>
  <si>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</si>
  <si>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</si>
  <si>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</si>
  <si>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</si>
  <si>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</si>
  <si>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</si>
  <si>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</si>
  <si>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</si>
  <si>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</si>
  <si>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</si>
  <si>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</si>
  <si>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</si>
  <si>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</si>
  <si>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</si>
  <si>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</si>
  <si>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</si>
  <si>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</si>
  <si>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</si>
  <si>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</si>
  <si>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</si>
  <si>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</si>
  <si>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</si>
  <si>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</si>
  <si>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</si>
  <si>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</si>
  <si>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</si>
  <si>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</si>
  <si>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</si>
  <si>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</si>
  <si>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</si>
  <si>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</si>
  <si>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</si>
  <si>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</si>
  <si>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</si>
  <si>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</si>
  <si>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</si>
  <si>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</si>
  <si>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</si>
  <si>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</si>
  <si>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</si>
  <si>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</si>
  <si>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</si>
  <si>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</si>
  <si>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</si>
  <si>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</si>
  <si>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</si>
  <si>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</si>
  <si>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</si>
  <si>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</si>
  <si>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</si>
  <si>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</si>
  <si>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</si>
  <si>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</si>
  <si>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</si>
  <si>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</si>
  <si>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</si>
  <si>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</si>
  <si>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</si>
  <si>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</si>
  <si>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</si>
  <si>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</si>
  <si>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</si>
  <si>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</si>
  <si>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</si>
  <si>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</si>
  <si>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</si>
  <si>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</si>
  <si>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</si>
  <si>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</si>
  <si>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</si>
  <si>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</si>
  <si>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</si>
  <si>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</si>
  <si>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</si>
  <si>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</si>
  <si>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</si>
  <si>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</si>
  <si>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</si>
  <si>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</si>
  <si>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</si>
  <si>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</si>
  <si>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</si>
  <si>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</si>
  <si>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</si>
  <si>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</si>
  <si>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</si>
  <si>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</si>
  <si>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</si>
  <si>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</si>
  <si>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</si>
  <si>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</si>
  <si>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</si>
  <si>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</si>
  <si>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</si>
  <si>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</si>
  <si>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</si>
  <si>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</si>
  <si>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</si>
  <si>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</si>
  <si>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</si>
  <si>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</si>
  <si>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</si>
  <si>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</si>
  <si>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</si>
  <si>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</si>
  <si>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</si>
  <si>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</si>
  <si>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</si>
  <si>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</si>
  <si>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</si>
  <si>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</si>
  <si>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</si>
  <si>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</si>
  <si>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</si>
  <si>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</si>
  <si>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</si>
  <si>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</si>
  <si>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</si>
  <si>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</si>
  <si>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</si>
  <si>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</si>
  <si>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</si>
  <si>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</si>
  <si>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</si>
  <si>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</si>
  <si>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</si>
  <si>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</si>
  <si>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</si>
  <si>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</si>
  <si>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</si>
  <si>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</si>
  <si>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</si>
  <si>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</si>
  <si>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</si>
  <si>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</si>
  <si>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</si>
  <si>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</si>
  <si>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</si>
  <si>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</si>
  <si>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</si>
  <si>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</si>
  <si>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</si>
  <si>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</si>
  <si>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</si>
  <si>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</si>
  <si>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</si>
  <si>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</si>
  <si>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</si>
  <si>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</si>
  <si>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</si>
  <si>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</si>
  <si>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</si>
  <si>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</si>
  <si>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</si>
  <si>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</si>
  <si>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</si>
  <si>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</si>
  <si>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</si>
  <si>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</si>
  <si>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</si>
  <si>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</si>
  <si>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</si>
  <si>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</si>
  <si>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</si>
  <si>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</si>
  <si>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</si>
  <si>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</si>
  <si>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</si>
  <si>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</si>
  <si>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</si>
  <si>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</si>
  <si>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</si>
  <si>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</si>
  <si>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</si>
  <si>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</si>
  <si>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</si>
  <si>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</si>
  <si>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</si>
  <si>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</si>
  <si>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</si>
  <si>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</si>
  <si>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</si>
  <si>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</si>
  <si>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</si>
  <si>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</si>
  <si>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</si>
  <si>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</si>
  <si>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</si>
  <si>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</si>
  <si>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</si>
  <si>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</si>
  <si>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</si>
  <si>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</si>
  <si>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</si>
  <si>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</si>
  <si>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</si>
  <si>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</si>
  <si>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</si>
  <si>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</si>
  <si>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</si>
  <si>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</si>
  <si>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</si>
  <si>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</si>
  <si>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</si>
  <si>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</si>
  <si>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</si>
  <si>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</si>
  <si>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</si>
  <si>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</si>
  <si>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</si>
  <si>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</si>
  <si>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</si>
  <si>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</si>
  <si>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</si>
  <si>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</si>
  <si>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</si>
  <si>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</si>
  <si>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</si>
  <si>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</si>
  <si>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</si>
  <si>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</si>
  <si>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</si>
  <si>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</si>
  <si>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</si>
  <si>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</si>
  <si>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</si>
  <si>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</si>
  <si>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</si>
  <si>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</si>
  <si>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</si>
  <si>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</si>
  <si>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</si>
  <si>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</si>
  <si>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</si>
  <si>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</si>
  <si>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</si>
  <si>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</si>
  <si>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</si>
  <si>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</si>
  <si>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</si>
  <si>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</si>
  <si>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</si>
  <si>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</si>
  <si>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</si>
  <si>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</si>
  <si>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</si>
  <si>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</si>
  <si>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</si>
  <si>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</si>
  <si>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</si>
  <si>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</si>
  <si>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</si>
  <si>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</si>
  <si>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</si>
  <si>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</si>
  <si>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</si>
  <si>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</si>
  <si>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</si>
  <si>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</si>
  <si>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</si>
  <si>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</si>
  <si>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</si>
  <si>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</si>
  <si>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</si>
  <si>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</si>
  <si>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</si>
  <si>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</si>
  <si>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</si>
  <si>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</si>
  <si>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</si>
  <si>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</si>
  <si>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</si>
  <si>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</si>
  <si>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</si>
  <si>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</si>
  <si>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</si>
  <si>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</si>
  <si>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</si>
  <si>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</si>
  <si>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</si>
  <si>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</si>
  <si>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</si>
  <si>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</si>
  <si>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</si>
  <si>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</si>
  <si>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</si>
  <si>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</si>
  <si>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</si>
  <si>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</si>
  <si>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</si>
  <si>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</si>
  <si>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</si>
  <si>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</si>
  <si>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</si>
  <si>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</si>
  <si>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</si>
  <si>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</si>
  <si>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</si>
  <si>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</si>
  <si>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</si>
  <si>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</si>
  <si>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</si>
  <si>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</si>
  <si>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</si>
  <si>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</si>
  <si>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</si>
  <si>
    <t>Public Holiday on 1/5</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</si>
</sst>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F5" zoomScaleNormal="95" workbookViewId="0">
      <selection activeCell="I9" sqref="B9:I9"/>
    </sheetView>
  </sheetViews>
  <sheetFormatPr defaultColWidth="9" defaultRowHeight="14.25"/>
  <cols>
    <col min="2" max="2" width="12.796875" customWidth="1"/>
    <col min="3" max="3" width="28.46484375" style="1" customWidth="1"/>
    <col min="4" max="4" width="18.46484375" customWidth="1"/>
    <col min="5" max="5" width="17.796875" customWidth="1"/>
    <col min="6" max="6" width="32.46484375" customWidth="1"/>
    <col min="7" max="7" width="13.19921875" customWidth="1"/>
    <col min="8" max="8" width="41" customWidth="1"/>
    <col min="9" max="9" width="42.6640625" customWidth="1"/>
  </cols>
  <sheetData>
    <row r="1" spans="1:9" ht="15.75">
      <c r="B1" s="77" t="s">
        <v>0</v>
      </c>
      <c r="C1" s="78"/>
      <c r="D1" s="78"/>
      <c r="E1" s="78"/>
      <c r="F1" s="78"/>
      <c r="G1" s="78"/>
      <c r="H1" s="78"/>
      <c r="I1" s="78"/>
    </row>
    <row r="2" spans="1:9" ht="15.75">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25">
      <c r="B6" s="8" t="s">
        <v>340</v>
      </c>
      <c r="C6" s="9" t="s">
        <v>45</v>
      </c>
      <c r="D6" s="10" t="s">
        <v>51</v>
      </c>
      <c r="E6" s="10" t="s">
        <v>30</v>
      </c>
      <c r="F6" s="9" t="s">
        <v>335</v>
      </c>
      <c r="G6" s="11">
        <v>15</v>
      </c>
      <c r="H6" s="9" t="s">
        <v>24</v>
      </c>
      <c r="I6" s="16" t="s">
        <v>341</v>
      </c>
    </row>
    <row r="7" spans="1:9" s="2" customFormat="1" ht="26.25">
      <c r="B7" s="8" t="s">
        <v>340</v>
      </c>
      <c r="C7" s="9" t="s">
        <v>45</v>
      </c>
      <c r="D7" s="10" t="s">
        <v>18</v>
      </c>
      <c r="E7" s="10" t="s">
        <v>30</v>
      </c>
      <c r="F7" s="9" t="s">
        <v>325</v>
      </c>
      <c r="G7" s="11">
        <v>15</v>
      </c>
      <c r="H7" s="9" t="s">
        <v>27</v>
      </c>
      <c r="I7" s="16" t="s">
        <v>342</v>
      </c>
    </row>
    <row r="8" spans="1:9" s="2" customFormat="1" ht="39.4">
      <c r="B8" s="8" t="s">
        <v>340</v>
      </c>
      <c r="C8" s="9" t="s">
        <v>45</v>
      </c>
      <c r="D8" s="10" t="s">
        <v>18</v>
      </c>
      <c r="E8" s="10" t="s">
        <v>30</v>
      </c>
      <c r="F8" s="9" t="s">
        <v>335</v>
      </c>
      <c r="G8" s="11">
        <v>10</v>
      </c>
      <c r="H8" s="9" t="s">
        <v>27</v>
      </c>
      <c r="I8" s="16" t="s">
        <v>343</v>
      </c>
    </row>
    <row r="9" spans="1:9" s="2" customFormat="1" ht="13.15">
      <c r="B9" s="8"/>
      <c r="C9" s="9"/>
      <c r="D9" s="10"/>
      <c r="E9" s="10"/>
      <c r="F9" s="9"/>
      <c r="G9" s="11"/>
      <c r="H9" s="9"/>
      <c r="I9" s="16"/>
    </row>
    <row r="10" spans="1:9" s="2" customFormat="1" ht="13.15">
      <c r="B10" s="8"/>
      <c r="C10" s="9"/>
      <c r="D10" s="10"/>
      <c r="E10" s="10"/>
      <c r="F10" s="9"/>
      <c r="G10" s="11"/>
      <c r="H10" s="9"/>
      <c r="I10" s="16"/>
    </row>
    <row r="11" spans="1:9" s="2" customFormat="1" ht="13.15">
      <c r="B11" s="8"/>
      <c r="C11" s="9"/>
      <c r="D11" s="10"/>
      <c r="E11" s="10"/>
      <c r="F11" s="9"/>
      <c r="G11" s="11"/>
      <c r="H11" s="9"/>
      <c r="I11" s="16"/>
    </row>
    <row r="12" spans="1:9" s="2" customFormat="1" ht="13.15">
      <c r="B12" s="8"/>
      <c r="C12" s="9"/>
      <c r="D12" s="10"/>
      <c r="E12" s="10"/>
      <c r="F12" s="9"/>
      <c r="G12" s="11"/>
      <c r="H12" s="9"/>
      <c r="I12" s="16"/>
    </row>
    <row r="13" spans="1:9" s="2" customFormat="1" ht="13.15">
      <c r="B13" s="8"/>
      <c r="C13" s="9"/>
      <c r="D13" s="10"/>
      <c r="E13" s="10"/>
      <c r="F13" s="9"/>
      <c r="G13" s="11"/>
      <c r="H13" s="9"/>
      <c r="I13" s="16"/>
    </row>
    <row r="14" spans="1:9" s="2" customFormat="1" ht="13.15">
      <c r="B14" s="8"/>
      <c r="C14" s="9"/>
      <c r="D14" s="10"/>
      <c r="E14" s="10"/>
      <c r="F14" s="9"/>
      <c r="G14" s="11"/>
      <c r="H14" s="9"/>
      <c r="I14" s="16"/>
    </row>
    <row r="15" spans="1:9" s="2" customFormat="1" ht="13.15">
      <c r="B15" s="8"/>
      <c r="C15" s="9"/>
      <c r="D15" s="17"/>
      <c r="E15" s="10"/>
      <c r="F15" s="9"/>
      <c r="G15" s="11"/>
      <c r="H15" s="9"/>
      <c r="I15" s="16"/>
    </row>
    <row r="16" spans="1:9" s="2" customFormat="1" ht="13.15">
      <c r="B16" s="8"/>
      <c r="C16" s="9"/>
      <c r="D16" s="10"/>
      <c r="E16" s="10"/>
      <c r="F16" s="9"/>
      <c r="G16" s="11"/>
      <c r="H16" s="9"/>
      <c r="I16" s="16"/>
    </row>
    <row r="17" spans="2:9" s="2" customFormat="1" ht="13.15">
      <c r="B17" s="8"/>
      <c r="C17" s="9"/>
      <c r="D17" s="10"/>
      <c r="E17" s="10"/>
      <c r="F17" s="9"/>
      <c r="G17" s="11"/>
      <c r="H17" s="9"/>
      <c r="I17" s="16"/>
    </row>
    <row r="18" spans="2:9" s="2" customFormat="1" ht="13.15">
      <c r="B18" s="8"/>
      <c r="C18" s="9"/>
      <c r="D18" s="10"/>
      <c r="E18" s="10"/>
      <c r="F18" s="9"/>
      <c r="G18" s="11"/>
      <c r="H18" s="9"/>
      <c r="I18" s="16"/>
    </row>
    <row r="19" spans="2:9" s="2" customFormat="1" ht="13.15">
      <c r="B19" s="8"/>
      <c r="C19" s="9"/>
      <c r="D19" s="10"/>
      <c r="E19" s="10"/>
      <c r="F19" s="9"/>
      <c r="G19" s="11"/>
      <c r="H19" s="9"/>
      <c r="I19" s="16"/>
    </row>
    <row r="20" spans="2:9" s="2" customFormat="1" ht="13.15">
      <c r="B20" s="8"/>
      <c r="C20" s="9"/>
      <c r="D20" s="10"/>
      <c r="E20" s="10"/>
      <c r="F20" s="9"/>
      <c r="G20" s="11"/>
      <c r="H20" s="9"/>
      <c r="I20" s="16"/>
    </row>
    <row r="21" spans="2:9" s="2" customFormat="1" ht="13.15">
      <c r="B21" s="8"/>
      <c r="C21" s="9"/>
      <c r="D21" s="10"/>
      <c r="E21" s="10"/>
      <c r="F21" s="9"/>
      <c r="G21" s="11"/>
      <c r="H21" s="9"/>
      <c r="I21" s="16"/>
    </row>
    <row r="22" spans="2:9" s="2" customFormat="1" ht="13.15">
      <c r="B22" s="8"/>
      <c r="C22" s="9"/>
      <c r="D22" s="10"/>
      <c r="E22" s="10"/>
      <c r="F22" s="9"/>
      <c r="G22" s="11"/>
      <c r="H22" s="9"/>
      <c r="I22" s="16"/>
    </row>
    <row r="23" spans="2:9" s="2" customFormat="1" ht="13.15">
      <c r="B23" s="8"/>
      <c r="C23" s="9"/>
      <c r="D23" s="10"/>
      <c r="E23" s="10"/>
      <c r="F23" s="9"/>
      <c r="G23" s="11"/>
      <c r="H23" s="9"/>
      <c r="I23" s="16"/>
    </row>
    <row r="24" spans="2:9" s="2" customFormat="1" ht="13.15">
      <c r="B24" s="8"/>
      <c r="C24" s="9"/>
      <c r="D24" s="10"/>
      <c r="E24" s="10"/>
      <c r="F24" s="9"/>
      <c r="G24" s="11"/>
      <c r="H24" s="9"/>
      <c r="I24" s="16"/>
    </row>
    <row r="25" spans="2:9" s="2" customFormat="1" ht="13.15">
      <c r="B25" s="8"/>
      <c r="C25" s="9"/>
      <c r="D25" s="10"/>
      <c r="E25" s="10"/>
      <c r="F25" s="9"/>
      <c r="G25" s="11"/>
      <c r="H25" s="9"/>
      <c r="I25" s="16"/>
    </row>
    <row r="26" spans="2:9" s="2" customFormat="1" ht="13.15">
      <c r="B26" s="8"/>
      <c r="C26" s="9"/>
      <c r="D26" s="10"/>
      <c r="E26" s="10"/>
      <c r="F26" s="9"/>
      <c r="G26" s="11"/>
      <c r="H26" s="9"/>
      <c r="I26" s="16"/>
    </row>
    <row r="27" spans="2:9" s="2" customFormat="1" ht="13.15">
      <c r="B27" s="8"/>
      <c r="C27" s="9"/>
      <c r="D27" s="10"/>
      <c r="E27" s="10"/>
      <c r="F27" s="9"/>
      <c r="G27" s="11"/>
      <c r="H27" s="9"/>
      <c r="I27" s="16"/>
    </row>
    <row r="28" spans="2:9" s="2" customFormat="1" ht="13.15">
      <c r="B28" s="8"/>
      <c r="C28" s="9"/>
      <c r="D28" s="10"/>
      <c r="E28" s="10"/>
      <c r="F28" s="9"/>
      <c r="G28" s="11"/>
      <c r="H28" s="9"/>
      <c r="I28" s="16"/>
    </row>
    <row r="29" spans="2:9" s="2" customFormat="1" ht="13.15">
      <c r="B29" s="8"/>
      <c r="C29" s="9"/>
      <c r="D29" s="10"/>
      <c r="E29" s="10"/>
      <c r="F29" s="9"/>
      <c r="G29" s="11"/>
      <c r="H29" s="9"/>
      <c r="I29" s="16"/>
    </row>
    <row r="30" spans="2:9" s="2" customFormat="1" ht="13.15">
      <c r="B30" s="8"/>
      <c r="C30" s="9"/>
      <c r="D30" s="10"/>
      <c r="E30" s="10"/>
      <c r="F30" s="9"/>
      <c r="G30" s="11"/>
      <c r="H30" s="9"/>
      <c r="I30" s="16"/>
    </row>
    <row r="31" spans="2:9" s="2" customFormat="1" ht="13.15">
      <c r="B31" s="8"/>
      <c r="C31" s="9"/>
      <c r="D31" s="10"/>
      <c r="E31" s="10"/>
      <c r="F31" s="9"/>
      <c r="G31" s="11"/>
      <c r="H31" s="9"/>
      <c r="I31" s="16"/>
    </row>
    <row r="32" spans="2:9" s="2" customFormat="1" ht="13.15">
      <c r="B32" s="8"/>
      <c r="C32" s="9"/>
      <c r="D32" s="10"/>
      <c r="E32" s="10"/>
      <c r="F32" s="9"/>
      <c r="G32" s="11"/>
      <c r="H32" s="9"/>
      <c r="I32" s="16"/>
    </row>
    <row r="33" spans="2:9" s="2" customFormat="1" ht="13.15">
      <c r="B33" s="8"/>
      <c r="C33" s="9"/>
      <c r="D33" s="10"/>
      <c r="E33" s="10"/>
      <c r="F33" s="9"/>
      <c r="G33" s="11"/>
      <c r="H33" s="9"/>
      <c r="I33" s="16"/>
    </row>
    <row r="34" spans="2:9" s="2" customFormat="1" ht="13.15">
      <c r="B34" s="8"/>
      <c r="C34" s="9"/>
      <c r="D34" s="10"/>
      <c r="E34" s="10"/>
      <c r="F34" s="9"/>
      <c r="G34" s="11"/>
      <c r="H34" s="9"/>
      <c r="I34" s="16"/>
    </row>
    <row r="35" spans="2:9" s="2" customFormat="1" ht="14.55" customHeight="1">
      <c r="B35" s="81" t="s">
        <v>32</v>
      </c>
      <c r="C35" s="82"/>
      <c r="D35" s="83"/>
      <c r="E35" s="12"/>
      <c r="F35" s="12"/>
      <c r="G35" s="84">
        <f>SUM(G6:G34)</f>
        <v>40</v>
      </c>
      <c r="H35" s="85"/>
      <c r="I35" s="86"/>
    </row>
    <row r="38" spans="2:9">
      <c r="B38" s="18" t="s">
        <v>81</v>
      </c>
      <c r="C38" s="19" t="s">
        <v>331</v>
      </c>
    </row>
    <row r="39" spans="2:9">
      <c r="C39" s="19" t="s">
        <v>344</v>
      </c>
      <c r="D39" s="76"/>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25"/>
  <cols>
    <col min="2" max="4" width="40.79687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2.75">
      <c r="B4" s="1" t="s">
        <v>323</v>
      </c>
      <c r="C4" s="1" t="s">
        <v>36</v>
      </c>
      <c r="D4" s="1" t="s">
        <v>37</v>
      </c>
      <c r="E4" s="1" t="s">
        <v>38</v>
      </c>
    </row>
    <row r="5" spans="2:5" ht="85.5">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 customHeight="1">
      <c r="B8" s="1" t="s">
        <v>325</v>
      </c>
      <c r="E8" s="1"/>
    </row>
    <row r="9" spans="2:5" ht="28.5">
      <c r="B9" s="1" t="s">
        <v>326</v>
      </c>
      <c r="C9" s="1"/>
      <c r="D9" s="1"/>
    </row>
    <row r="10" spans="2:5" ht="28.5">
      <c r="B10" s="1" t="s">
        <v>327</v>
      </c>
      <c r="C10" s="1"/>
      <c r="D10" s="1"/>
    </row>
    <row r="11" spans="2:5" ht="28.5">
      <c r="B11" s="1" t="s">
        <v>335</v>
      </c>
      <c r="C11" s="1"/>
      <c r="D11" s="1"/>
    </row>
    <row r="12" spans="2:5" ht="42.75">
      <c r="B12" s="1" t="s">
        <v>336</v>
      </c>
      <c r="C12" s="1"/>
      <c r="D12" s="1"/>
    </row>
    <row r="13" spans="2:5" ht="28.5">
      <c r="B13" s="1" t="s">
        <v>334</v>
      </c>
      <c r="C13" s="1"/>
      <c r="D13" s="1"/>
    </row>
    <row r="14" spans="2:5" ht="28.5">
      <c r="B14" s="1" t="s">
        <v>339</v>
      </c>
      <c r="C14" s="1"/>
      <c r="D14" s="1"/>
    </row>
    <row r="15" spans="2:5">
      <c r="B15" s="1" t="s">
        <v>328</v>
      </c>
    </row>
    <row r="16" spans="2:5" ht="85.5" customHeight="1">
      <c r="B16" s="1" t="s">
        <v>329</v>
      </c>
    </row>
    <row r="17" spans="2:2" ht="42.7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2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25"/>
  <cols>
    <col min="1" max="1" width="22.464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20" customWidth="1"/>
    <col min="2" max="2" width="3.19921875" style="20" customWidth="1"/>
    <col min="3" max="3" width="18.46484375" style="74" customWidth="1"/>
    <col min="4" max="4" width="9.19921875" style="74"/>
    <col min="5" max="5" width="24.6640625" style="74" customWidth="1"/>
    <col min="6" max="6" width="41.796875" style="74" customWidth="1"/>
    <col min="7" max="7" width="32.19921875" style="74" customWidth="1"/>
    <col min="8" max="8" width="16.796875" style="74" customWidth="1"/>
    <col min="9" max="9" width="17.46484375" style="75" customWidth="1"/>
    <col min="10" max="10" width="18.796875" style="74" hidden="1" customWidth="1"/>
    <col min="11" max="11" width="29.19921875" style="74" customWidth="1"/>
    <col min="12" max="12" width="23.6640625" style="74" customWidth="1"/>
    <col min="13" max="13" width="25.796875" style="74" customWidth="1"/>
    <col min="14" max="14" width="28.796875" style="20" customWidth="1"/>
    <col min="15" max="15" width="9.19921875" style="20"/>
  </cols>
  <sheetData>
    <row r="1" spans="2:14" ht="17.649999999999999">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90" outlineLevel="1">
      <c r="C5" s="22" t="s">
        <v>100</v>
      </c>
      <c r="D5" s="109" t="s">
        <v>101</v>
      </c>
      <c r="E5" s="102"/>
      <c r="F5" s="23" t="s">
        <v>102</v>
      </c>
      <c r="G5" s="22" t="s">
        <v>103</v>
      </c>
      <c r="H5" s="22" t="s">
        <v>104</v>
      </c>
      <c r="I5" s="22" t="s">
        <v>105</v>
      </c>
      <c r="J5" s="22" t="s">
        <v>106</v>
      </c>
      <c r="K5" s="110" t="s">
        <v>107</v>
      </c>
      <c r="L5" s="110"/>
      <c r="M5" s="110"/>
      <c r="N5" s="110"/>
    </row>
    <row r="6" spans="2:14" s="24" customFormat="1" ht="180"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5"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40"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30"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300"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90"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90"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8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195"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10"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0"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105"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22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40"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8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0"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3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0"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70"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50"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50"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19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105"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75"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0"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50"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75"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c r="C39" s="58"/>
      <c r="D39" s="58"/>
      <c r="E39" s="58"/>
      <c r="F39" s="58"/>
      <c r="G39" s="58"/>
      <c r="H39" s="58"/>
      <c r="I39" s="58"/>
      <c r="J39" s="59"/>
      <c r="K39" s="59"/>
      <c r="L39" s="59"/>
      <c r="M39" s="59"/>
    </row>
    <row r="40" spans="1:14" s="64" customFormat="1" ht="31.9" thickBot="1">
      <c r="A40" s="60"/>
      <c r="B40" s="61"/>
      <c r="C40" s="62" t="s">
        <v>309</v>
      </c>
      <c r="D40" s="62"/>
      <c r="E40" s="63"/>
      <c r="F40" s="63"/>
      <c r="G40" s="63"/>
    </row>
    <row r="41" spans="1:14" s="24" customFormat="1" ht="13.15">
      <c r="A41" s="65"/>
      <c r="B41" s="66"/>
      <c r="C41" s="67" t="s">
        <v>310</v>
      </c>
      <c r="D41" s="68" t="s">
        <v>311</v>
      </c>
    </row>
    <row r="42" spans="1:14" s="24" customFormat="1" ht="13.15">
      <c r="A42" s="65"/>
      <c r="B42" s="66"/>
      <c r="C42" s="69" t="s">
        <v>312</v>
      </c>
      <c r="D42" s="70" t="s">
        <v>313</v>
      </c>
    </row>
    <row r="43" spans="1:14" s="24" customFormat="1" ht="13.15">
      <c r="A43" s="65"/>
      <c r="B43" s="66"/>
      <c r="C43" s="69" t="s">
        <v>314</v>
      </c>
      <c r="D43" s="70" t="s">
        <v>315</v>
      </c>
    </row>
    <row r="44" spans="1:14" s="24" customFormat="1" ht="13.15">
      <c r="A44" s="65"/>
      <c r="B44" s="66"/>
      <c r="C44" s="69" t="s">
        <v>316</v>
      </c>
      <c r="D44" s="70" t="s">
        <v>317</v>
      </c>
    </row>
    <row r="45" spans="1:14" s="24" customFormat="1" ht="13.15">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25"/>
  <cols>
    <col min="1" max="1" width="82.464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iancheong 张哲文</cp:lastModifiedBy>
  <dcterms:created xsi:type="dcterms:W3CDTF">2024-05-07T02:03:00Z</dcterms:created>
  <dcterms:modified xsi:type="dcterms:W3CDTF">2025-06-03T06:04:07Z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