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05C7A0DD-2EE9-452F-AAD0-47B7C9ED43B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<sst xmlns="http://schemas.openxmlformats.org/spreadsheetml/2006/main" count="476" uniqueCount="342">
  <si>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</si>
  <si>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</si>
  <si>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</si>
  <si>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</si>
  <si>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</si>
  <si>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</si>
  <si>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</si>
  <si>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</si>
  <si>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</si>
  <si>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</si>
  <si>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</si>
  <si>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</si>
  <si>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</si>
  <si>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</si>
  <si>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</si>
  <si>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</si>
  <si>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</si>
  <si>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</si>
  <si>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</si>
  <si>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</si>
  <si>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</si>
  <si>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</si>
  <si>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</si>
  <si>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</si>
  <si>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</si>
  <si>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</si>
  <si>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</si>
  <si>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</si>
  <si>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</si>
  <si>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</si>
  <si>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</si>
  <si>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</si>
  <si>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</si>
  <si>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</si>
  <si>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</si>
  <si>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</si>
  <si>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</si>
  <si>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</si>
  <si>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</si>
  <si>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</si>
  <si>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</si>
  <si>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</si>
  <si>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</si>
  <si>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</si>
  <si>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</si>
  <si>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</si>
  <si>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</si>
  <si>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</si>
  <si>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</si>
  <si>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</si>
  <si>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</si>
  <si>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</si>
  <si>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</si>
  <si>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</si>
  <si>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</si>
  <si>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</si>
  <si>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</si>
  <si>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</si>
  <si>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</si>
  <si>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</si>
  <si>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</si>
  <si>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</si>
  <si>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</si>
  <si>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</si>
  <si>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</si>
  <si>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</si>
  <si>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</si>
  <si>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</si>
  <si>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</si>
  <si>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</si>
  <si>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</si>
  <si>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</si>
  <si>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</si>
  <si>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</si>
  <si>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</si>
  <si>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</si>
  <si>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</si>
  <si>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</si>
  <si>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</si>
  <si>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</si>
  <si>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</si>
  <si>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</si>
  <si>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</si>
  <si>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</si>
  <si>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</si>
  <si>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</si>
  <si>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</si>
  <si>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</si>
  <si>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</si>
  <si>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</si>
  <si>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</si>
  <si>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</si>
  <si>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</si>
  <si>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</si>
  <si>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</si>
  <si>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</si>
  <si>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</si>
  <si>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</si>
  <si>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</si>
  <si>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</si>
  <si>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</si>
  <si>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</si>
  <si>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</si>
  <si>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</si>
  <si>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</si>
  <si>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</si>
  <si>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</si>
  <si>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</si>
  <si>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</si>
  <si>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</si>
  <si>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</si>
  <si>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</si>
  <si>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</si>
  <si>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</si>
  <si>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</si>
  <si>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</si>
  <si>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</si>
  <si>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</si>
  <si>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</si>
  <si>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</si>
  <si>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</si>
  <si>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</si>
  <si>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</si>
  <si>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</si>
  <si>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</si>
  <si>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</si>
  <si>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</si>
  <si>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</si>
  <si>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</si>
  <si>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</si>
  <si>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</si>
  <si>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</si>
  <si>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</si>
  <si>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</si>
  <si>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</si>
  <si>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</si>
  <si>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</si>
  <si>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</si>
  <si>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</si>
  <si>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</si>
  <si>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</si>
  <si>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</si>
  <si>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</si>
  <si>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</si>
  <si>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</si>
  <si>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</si>
  <si>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</si>
  <si>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</si>
  <si>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</si>
  <si>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</si>
  <si>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</si>
  <si>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</si>
  <si>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</si>
  <si>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</si>
  <si>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</si>
  <si>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</si>
  <si>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</si>
  <si>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</si>
  <si>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</si>
  <si>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</si>
  <si>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</si>
  <si>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</si>
  <si>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</si>
  <si>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</si>
  <si>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</si>
  <si>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</si>
  <si>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</si>
  <si>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</si>
  <si>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</si>
  <si>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</si>
  <si>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</si>
  <si>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</si>
  <si>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</si>
  <si>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</si>
  <si>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</si>
  <si>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</si>
  <si>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</si>
  <si>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</si>
  <si>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</si>
  <si>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</si>
  <si>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</si>
  <si>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</si>
  <si>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</si>
  <si>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</si>
  <si>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</si>
  <si>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</si>
  <si>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</si>
  <si>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</si>
  <si>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</si>
  <si>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</si>
  <si>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</si>
  <si>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</si>
  <si>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</si>
  <si>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</si>
  <si>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</si>
  <si>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</si>
  <si>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</si>
  <si>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</si>
  <si>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</si>
  <si>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</si>
  <si>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</si>
  <si>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</si>
  <si>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</si>
  <si>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</si>
  <si>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</si>
  <si>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</si>
  <si>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</si>
  <si>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</si>
  <si>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</si>
  <si>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</si>
  <si>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</si>
  <si>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</si>
  <si>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</si>
  <si>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</si>
  <si>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</si>
  <si>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</si>
  <si>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</si>
  <si>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</si>
  <si>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</si>
  <si>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</si>
  <si>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</si>
  <si>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</si>
  <si>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</si>
  <si>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</si>
  <si>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</si>
  <si>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</si>
  <si>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</si>
  <si>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</si>
  <si>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</si>
  <si>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</si>
  <si>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</si>
  <si>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</si>
  <si>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</si>
  <si>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</si>
  <si>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</si>
  <si>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</si>
  <si>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</si>
  <si>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</si>
  <si>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</si>
  <si>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</si>
  <si>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</si>
  <si>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</si>
  <si>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</si>
  <si>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</si>
  <si>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</si>
  <si>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</si>
  <si>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</si>
  <si>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</si>
  <si>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</si>
  <si>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</si>
  <si>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</si>
  <si>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</si>
  <si>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</si>
  <si>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</si>
  <si>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</si>
  <si>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</si>
  <si>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</si>
  <si>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</si>
  <si>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</si>
  <si>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</si>
  <si>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</si>
  <si>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</si>
  <si>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</si>
  <si>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</si>
  <si>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</si>
  <si>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</si>
  <si>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</si>
  <si>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</si>
  <si>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</si>
  <si>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</si>
  <si>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</si>
  <si>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</si>
  <si>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</si>
  <si>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</si>
  <si>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</si>
  <si>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</si>
  <si>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</si>
  <si>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</si>
  <si>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</si>
  <si>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</si>
  <si>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</si>
  <si>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</si>
  <si>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</si>
  <si>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</si>
  <si>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</si>
  <si>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</si>
  <si>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</si>
  <si>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</si>
  <si>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</si>
  <si>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</si>
  <si>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</si>
  <si>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</si>
  <si>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</si>
  <si>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</si>
  <si>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</si>
  <si>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</si>
  <si>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</si>
  <si>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</si>
  <si>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</si>
  <si>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</si>
  <si>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</si>
  <si>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</si>
  <si>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</si>
  <si>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</si>
  <si>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</si>
  <si>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</si>
  <si>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</si>
  <si>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</si>
  <si>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</si>
  <si>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</si>
  <si>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</si>
  <si>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</si>
  <si>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</si>
  <si>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</si>
  <si>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</si>
  <si>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</si>
  <si>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</si>
  <si>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</si>
  <si>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</si>
  <si>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</si>
  <si>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</si>
  <si>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</si>
  <si>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</si>
  <si>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</si>
  <si>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</si>
  <si>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</si>
  <si>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</si>
  <si>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</si>
  <si>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</si>
  <si>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</si>
  <si>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</si>
  <si>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</si>
  <si>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</si>
  <si>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</si>
  <si>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</si>
  <si>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</si>
  <si>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</si>
  <si>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</si>
  <si>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</si>
  <si>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</si>
  <si>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</si>
  <si>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silviadc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</si>
</sst>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F17" sqref="F1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25</v>
      </c>
      <c r="D6" s="10" t="s">
        <v>26</v>
      </c>
      <c r="E6" s="10" t="s">
        <v>30</v>
      </c>
      <c r="F6" s="9" t="s">
        <v>325</v>
      </c>
      <c r="G6" s="11">
        <v>10</v>
      </c>
      <c r="H6" s="9" t="s">
        <v>73</v>
      </c>
      <c r="I6" s="16"/>
    </row>
    <row r="7" spans="1:9" s="2" customFormat="1" ht="27">
      <c r="B7" s="8" t="s">
        <v>341</v>
      </c>
      <c r="C7" s="9" t="s">
        <v>25</v>
      </c>
      <c r="D7" s="10" t="s">
        <v>26</v>
      </c>
      <c r="E7" s="10" t="s">
        <v>30</v>
      </c>
      <c r="F7" s="9" t="s">
        <v>325</v>
      </c>
      <c r="G7" s="11">
        <v>12</v>
      </c>
      <c r="H7" s="9" t="s">
        <v>76</v>
      </c>
      <c r="I7" s="16"/>
    </row>
    <row r="8" spans="1:9" s="2" customFormat="1" ht="27">
      <c r="B8" s="8" t="s">
        <v>341</v>
      </c>
      <c r="C8" s="9" t="s">
        <v>25</v>
      </c>
      <c r="D8" s="10" t="s">
        <v>26</v>
      </c>
      <c r="E8" s="10" t="s">
        <v>33</v>
      </c>
      <c r="F8" s="9" t="s">
        <v>35</v>
      </c>
      <c r="G8" s="11">
        <v>10</v>
      </c>
      <c r="H8" s="9" t="s">
        <v>27</v>
      </c>
      <c r="I8" s="16"/>
    </row>
    <row r="9" spans="1:9" s="2" customFormat="1" ht="27">
      <c r="B9" s="8" t="s">
        <v>341</v>
      </c>
      <c r="C9" s="9" t="s">
        <v>28</v>
      </c>
      <c r="D9" s="10" t="s">
        <v>47</v>
      </c>
      <c r="E9" s="10" t="s">
        <v>30</v>
      </c>
      <c r="F9" s="9" t="s">
        <v>326</v>
      </c>
      <c r="G9" s="11">
        <v>2</v>
      </c>
      <c r="H9" s="9" t="s">
        <v>73</v>
      </c>
      <c r="I9" s="16"/>
    </row>
    <row r="10" spans="1:9" s="2" customFormat="1" ht="27">
      <c r="B10" s="8" t="s">
        <v>341</v>
      </c>
      <c r="C10" s="9" t="s">
        <v>28</v>
      </c>
      <c r="D10" s="10" t="s">
        <v>49</v>
      </c>
      <c r="E10" s="10" t="s">
        <v>30</v>
      </c>
      <c r="F10" s="9" t="s">
        <v>326</v>
      </c>
      <c r="G10" s="11">
        <v>2</v>
      </c>
      <c r="H10" s="9" t="s">
        <v>73</v>
      </c>
      <c r="I10" s="16"/>
    </row>
    <row r="11" spans="1:9" s="2" customFormat="1" ht="27">
      <c r="B11" s="8" t="s">
        <v>341</v>
      </c>
      <c r="C11" s="9" t="s">
        <v>28</v>
      </c>
      <c r="D11" s="10" t="s">
        <v>31</v>
      </c>
      <c r="E11" s="10" t="s">
        <v>30</v>
      </c>
      <c r="F11" s="9" t="s">
        <v>326</v>
      </c>
      <c r="G11" s="11">
        <v>4</v>
      </c>
      <c r="H11" s="9" t="s">
        <v>73</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1" t="s">
        <v>32</v>
      </c>
      <c r="C36" s="82"/>
      <c r="D36" s="83"/>
      <c r="E36" s="12"/>
      <c r="F36" s="12"/>
      <c r="G36" s="84">
        <f>SUM(G6:G35)</f>
        <v>40</v>
      </c>
      <c r="H36" s="85"/>
      <c r="I36" s="86"/>
    </row>
    <row r="39" spans="2:9">
      <c r="B39" s="18" t="s">
        <v>81</v>
      </c>
      <c r="C39" s="19" t="s">
        <v>331</v>
      </c>
      <c r="D39" s="76"/>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1" t="s">
        <v>64</v>
      </c>
      <c r="L4" s="21" t="s">
        <v>65</v>
      </c>
      <c r="M4" s="21" t="s">
        <v>66</v>
      </c>
      <c r="N4" s="21" t="s">
        <v>67</v>
      </c>
    </row>
    <row r="5" spans="2:14" ht="108.5" outlineLevel="1">
      <c r="C5" s="22" t="s">
        <v>100</v>
      </c>
      <c r="D5" s="109" t="s">
        <v>101</v>
      </c>
      <c r="E5" s="102"/>
      <c r="F5" s="23" t="s">
        <v>102</v>
      </c>
      <c r="G5" s="22" t="s">
        <v>103</v>
      </c>
      <c r="H5" s="22" t="s">
        <v>104</v>
      </c>
      <c r="I5" s="22" t="s">
        <v>105</v>
      </c>
      <c r="J5" s="22" t="s">
        <v>106</v>
      </c>
      <c r="K5" s="110" t="s">
        <v>107</v>
      </c>
      <c r="L5" s="110"/>
      <c r="M5" s="110"/>
      <c r="N5" s="110"/>
    </row>
    <row r="6" spans="2:14" s="24" customFormat="1" ht="201.5" outlineLevel="1">
      <c r="B6" s="93"/>
      <c r="C6" s="95" t="s">
        <v>108</v>
      </c>
      <c r="D6" s="114"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3"/>
      <c r="C7" s="111"/>
      <c r="D7" s="111"/>
      <c r="E7" s="33" t="s">
        <v>116</v>
      </c>
      <c r="F7" s="34" t="s">
        <v>117</v>
      </c>
      <c r="G7" s="28" t="s">
        <v>118</v>
      </c>
      <c r="H7" s="35">
        <v>5</v>
      </c>
      <c r="I7" s="36" t="s">
        <v>119</v>
      </c>
      <c r="J7" s="30" t="s">
        <v>120</v>
      </c>
      <c r="K7" s="37" t="s">
        <v>121</v>
      </c>
      <c r="L7" s="38" t="s">
        <v>115</v>
      </c>
      <c r="M7" s="37" t="s">
        <v>122</v>
      </c>
      <c r="N7" s="39" t="s">
        <v>123</v>
      </c>
    </row>
    <row r="8" spans="2:14" s="24" customFormat="1" ht="217" outlineLevel="1">
      <c r="B8" s="93"/>
      <c r="C8" s="112"/>
      <c r="D8" s="115"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3"/>
      <c r="C9" s="112"/>
      <c r="D9" s="116"/>
      <c r="E9" s="28" t="s">
        <v>131</v>
      </c>
      <c r="F9" s="27" t="s">
        <v>132</v>
      </c>
      <c r="G9" s="40" t="s">
        <v>133</v>
      </c>
      <c r="H9" s="29">
        <v>5</v>
      </c>
      <c r="I9" s="30" t="s">
        <v>128</v>
      </c>
      <c r="J9" s="30" t="s">
        <v>134</v>
      </c>
      <c r="K9" s="40" t="s">
        <v>135</v>
      </c>
      <c r="L9" s="40" t="s">
        <v>136</v>
      </c>
      <c r="M9" s="40" t="s">
        <v>137</v>
      </c>
      <c r="N9" s="39" t="s">
        <v>137</v>
      </c>
    </row>
    <row r="10" spans="2:14" s="24" customFormat="1" ht="77.5" outlineLevel="1">
      <c r="B10" s="93"/>
      <c r="C10" s="111"/>
      <c r="D10" s="117" t="s">
        <v>138</v>
      </c>
      <c r="E10" s="118"/>
      <c r="F10" s="28" t="s">
        <v>139</v>
      </c>
      <c r="G10" s="41" t="s">
        <v>140</v>
      </c>
      <c r="H10" s="36">
        <v>4</v>
      </c>
      <c r="I10" s="30" t="s">
        <v>128</v>
      </c>
      <c r="J10" s="31" t="s">
        <v>141</v>
      </c>
      <c r="K10" s="40" t="s">
        <v>142</v>
      </c>
      <c r="L10" s="40" t="s">
        <v>142</v>
      </c>
      <c r="M10" s="40" t="s">
        <v>142</v>
      </c>
      <c r="N10" s="39" t="s">
        <v>142</v>
      </c>
    </row>
    <row r="11" spans="2:14" s="24" customFormat="1" ht="263.5" outlineLevel="1">
      <c r="B11" s="93"/>
      <c r="C11" s="111"/>
      <c r="D11" s="114" t="s">
        <v>143</v>
      </c>
      <c r="E11" s="102"/>
      <c r="F11" s="28" t="s">
        <v>144</v>
      </c>
      <c r="G11" s="28" t="s">
        <v>145</v>
      </c>
      <c r="H11" s="29">
        <v>5</v>
      </c>
      <c r="I11" s="30" t="s">
        <v>146</v>
      </c>
      <c r="J11" s="30" t="s">
        <v>147</v>
      </c>
      <c r="K11" s="30" t="s">
        <v>148</v>
      </c>
      <c r="L11" s="30" t="s">
        <v>148</v>
      </c>
      <c r="M11" s="30" t="s">
        <v>148</v>
      </c>
      <c r="N11" s="30" t="s">
        <v>148</v>
      </c>
    </row>
    <row r="12" spans="2:14" s="24" customFormat="1" ht="409.5" outlineLevel="1">
      <c r="B12" s="93"/>
      <c r="C12" s="112"/>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2"/>
      <c r="D13" s="119"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3"/>
      <c r="D14" s="120"/>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6"/>
      <c r="D15" s="120"/>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3"/>
      <c r="C16" s="87" t="s">
        <v>167</v>
      </c>
      <c r="D16" s="91"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3"/>
      <c r="C17" s="94"/>
      <c r="D17" s="9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3"/>
      <c r="C18" s="94"/>
      <c r="D18" s="99" t="s">
        <v>85</v>
      </c>
      <c r="E18" s="100"/>
      <c r="F18" s="45" t="s">
        <v>179</v>
      </c>
      <c r="G18" s="45" t="s">
        <v>180</v>
      </c>
      <c r="H18" s="43">
        <v>5</v>
      </c>
      <c r="I18" s="30" t="s">
        <v>181</v>
      </c>
      <c r="J18" s="30" t="s">
        <v>26</v>
      </c>
      <c r="K18" s="37" t="s">
        <v>182</v>
      </c>
      <c r="L18" s="37" t="s">
        <v>183</v>
      </c>
      <c r="M18" s="37" t="s">
        <v>183</v>
      </c>
      <c r="N18" s="39" t="s">
        <v>183</v>
      </c>
    </row>
    <row r="19" spans="2:14" s="24" customFormat="1" ht="155" outlineLevel="1">
      <c r="B19" s="93"/>
      <c r="C19" s="94"/>
      <c r="D19" s="101" t="s">
        <v>86</v>
      </c>
      <c r="E19" s="102"/>
      <c r="F19" s="45" t="s">
        <v>184</v>
      </c>
      <c r="G19" s="28" t="s">
        <v>175</v>
      </c>
      <c r="H19" s="43">
        <v>5</v>
      </c>
      <c r="I19" s="30" t="s">
        <v>185</v>
      </c>
      <c r="J19" s="45" t="s">
        <v>186</v>
      </c>
      <c r="K19" s="37" t="s">
        <v>187</v>
      </c>
      <c r="L19" s="37" t="s">
        <v>187</v>
      </c>
      <c r="M19" s="37" t="s">
        <v>187</v>
      </c>
      <c r="N19" s="50" t="s">
        <v>187</v>
      </c>
    </row>
    <row r="20" spans="2:14" s="24" customFormat="1" ht="93" outlineLevel="1">
      <c r="B20" s="93"/>
      <c r="C20" s="98"/>
      <c r="D20" s="103" t="s">
        <v>87</v>
      </c>
      <c r="E20" s="104"/>
      <c r="F20" s="51" t="s">
        <v>188</v>
      </c>
      <c r="G20" s="45" t="s">
        <v>70</v>
      </c>
      <c r="H20" s="43">
        <v>5</v>
      </c>
      <c r="I20" s="30" t="s">
        <v>189</v>
      </c>
      <c r="J20" s="30" t="s">
        <v>190</v>
      </c>
      <c r="K20" s="37" t="s">
        <v>191</v>
      </c>
      <c r="L20" s="37" t="s">
        <v>192</v>
      </c>
      <c r="M20" s="37" t="s">
        <v>191</v>
      </c>
      <c r="N20" s="39" t="s">
        <v>191</v>
      </c>
    </row>
    <row r="21" spans="2:14" ht="170.5">
      <c r="B21" s="93"/>
      <c r="C21" s="94"/>
      <c r="D21" s="105"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3"/>
      <c r="C22" s="94"/>
      <c r="D22" s="10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3"/>
      <c r="C23" s="8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3"/>
      <c r="C24" s="94"/>
      <c r="D24" s="101" t="s">
        <v>214</v>
      </c>
      <c r="E24" s="107"/>
      <c r="F24" s="45" t="s">
        <v>215</v>
      </c>
      <c r="G24" s="45" t="s">
        <v>216</v>
      </c>
      <c r="H24" s="43">
        <v>5</v>
      </c>
      <c r="I24" s="30" t="s">
        <v>128</v>
      </c>
      <c r="J24" s="30" t="s">
        <v>141</v>
      </c>
      <c r="K24" s="30" t="s">
        <v>217</v>
      </c>
      <c r="L24" s="30" t="s">
        <v>218</v>
      </c>
      <c r="M24" s="30" t="s">
        <v>218</v>
      </c>
      <c r="N24" s="30" t="s">
        <v>218</v>
      </c>
    </row>
    <row r="25" spans="2:14" s="24" customFormat="1" ht="310" outlineLevel="1">
      <c r="B25" s="93"/>
      <c r="C25" s="98"/>
      <c r="D25" s="103" t="s">
        <v>219</v>
      </c>
      <c r="E25" s="104"/>
      <c r="F25" s="51" t="s">
        <v>220</v>
      </c>
      <c r="G25" s="45" t="s">
        <v>221</v>
      </c>
      <c r="H25" s="43">
        <v>5</v>
      </c>
      <c r="I25" s="30" t="s">
        <v>128</v>
      </c>
      <c r="J25" s="30" t="s">
        <v>222</v>
      </c>
      <c r="K25" s="30" t="s">
        <v>223</v>
      </c>
      <c r="L25" s="30" t="s">
        <v>224</v>
      </c>
      <c r="M25" s="30" t="s">
        <v>225</v>
      </c>
      <c r="N25" s="30" t="s">
        <v>226</v>
      </c>
    </row>
    <row r="26" spans="2:14" s="24" customFormat="1" ht="409.5" outlineLevel="1">
      <c r="B26" s="93"/>
      <c r="C26" s="94"/>
      <c r="D26" s="91"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3"/>
      <c r="C27" s="94"/>
      <c r="D27" s="108"/>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3"/>
      <c r="C28" s="94"/>
      <c r="D28" s="99" t="s">
        <v>89</v>
      </c>
      <c r="E28" s="100"/>
      <c r="F28" s="45" t="s">
        <v>243</v>
      </c>
      <c r="G28" s="45" t="s">
        <v>244</v>
      </c>
      <c r="H28" s="43">
        <v>5</v>
      </c>
      <c r="I28" s="30" t="s">
        <v>245</v>
      </c>
      <c r="J28" s="56" t="s">
        <v>246</v>
      </c>
      <c r="K28" s="30" t="s">
        <v>247</v>
      </c>
      <c r="L28" s="30" t="s">
        <v>247</v>
      </c>
      <c r="M28" s="30" t="s">
        <v>248</v>
      </c>
      <c r="N28" s="30" t="s">
        <v>248</v>
      </c>
    </row>
    <row r="29" spans="2:14" s="24" customFormat="1" ht="139.5" outlineLevel="1">
      <c r="B29" s="93"/>
      <c r="C29" s="87" t="s">
        <v>249</v>
      </c>
      <c r="D29" s="8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3"/>
      <c r="C30" s="88"/>
      <c r="D30" s="9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3"/>
      <c r="C31" s="88"/>
      <c r="D31" s="91"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3"/>
      <c r="C32" s="88"/>
      <c r="D32" s="92"/>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3"/>
      <c r="C33" s="87" t="s">
        <v>270</v>
      </c>
      <c r="D33" s="95"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3"/>
      <c r="C34" s="94"/>
      <c r="D34" s="96"/>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3"/>
      <c r="C35" s="94"/>
      <c r="D35" s="9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3"/>
      <c r="C36" s="94"/>
      <c r="D36" s="95"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3"/>
      <c r="C37" s="94"/>
      <c r="D37" s="9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3"/>
      <c r="C38" s="9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