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ersonchen/Desktop/Time Sheet/2025/Jan/"/>
    </mc:Choice>
  </mc:AlternateContent>
  <xr:revisionPtr revIDLastSave="0" documentId="13_ncr:1_{EA3FC07B-075A-8F40-8F9D-D6B2D8E02F78}" xr6:coauthVersionLast="47" xr6:coauthVersionMax="47" xr10:uidLastSave="{00000000-0000-0000-0000-000000000000}"/>
  <bookViews>
    <workbookView xWindow="32880" yWindow="1400" windowWidth="47720" windowHeight="274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<sst xmlns="http://schemas.openxmlformats.org/spreadsheetml/2006/main" count="240" uniqueCount="188">
  <si>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</si>
  <si>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</si>
  <si>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</si>
  <si>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</si>
  <si>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</si>
  <si>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</si>
  <si>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</si>
  <si>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</si>
  <si>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</si>
  <si>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</si>
  <si>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</si>
  <si>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</si>
  <si>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</si>
  <si>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</si>
  <si>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</si>
  <si>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</si>
  <si>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</si>
  <si>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</si>
  <si>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</si>
  <si>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</si>
  <si>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</si>
  <si>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</si>
  <si>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</si>
  <si>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</si>
  <si>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</si>
  <si>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</si>
  <si>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</si>
  <si>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</si>
  <si>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</si>
  <si>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</si>
  <si>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</si>
  <si>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</si>
  <si>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</si>
  <si>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</si>
  <si>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</si>
  <si>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</si>
  <si>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</si>
  <si>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</si>
  <si>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</si>
  <si>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</si>
  <si>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</si>
  <si>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</si>
  <si>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</si>
  <si>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</si>
  <si>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</si>
  <si>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</si>
  <si>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</si>
  <si>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</si>
  <si>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</si>
  <si>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</si>
  <si>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</si>
  <si>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</si>
  <si>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</si>
  <si>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</si>
  <si>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</si>
  <si>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</si>
  <si>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</si>
  <si>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</si>
  <si>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</si>
  <si>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</si>
  <si>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</si>
  <si>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</si>
  <si>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</si>
  <si>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</si>
  <si>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</si>
  <si>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</si>
  <si>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</si>
  <si>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</si>
  <si>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</si>
  <si>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</si>
  <si>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</si>
  <si>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</si>
  <si>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</si>
  <si>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</si>
  <si>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</si>
  <si>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</si>
  <si>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</si>
  <si>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</si>
  <si>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</si>
  <si>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</si>
  <si>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</si>
  <si>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</si>
  <si>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</si>
  <si>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</si>
  <si>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</si>
  <si>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</si>
  <si>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</si>
  <si>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</si>
  <si>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</si>
  <si>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</si>
  <si>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</si>
  <si>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</si>
  <si>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</si>
  <si>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</si>
  <si>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</si>
  <si>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</si>
  <si>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</si>
  <si>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</si>
  <si>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</si>
  <si>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</si>
  <si>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</si>
  <si>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</si>
  <si>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</si>
  <si>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</si>
  <si>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</si>
  <si>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</si>
  <si>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</si>
  <si>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</si>
  <si>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</si>
  <si>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</si>
  <si>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</si>
  <si>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</si>
  <si>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</si>
  <si>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</si>
  <si>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</si>
  <si>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</si>
  <si>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</si>
  <si>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</si>
  <si>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</si>
  <si>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</si>
  <si>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</si>
  <si>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</si>
  <si>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</si>
  <si>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</si>
  <si>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</si>
  <si>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</si>
  <si>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</si>
  <si>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</si>
  <si>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</si>
  <si>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</si>
  <si>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</si>
  <si>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</si>
  <si>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</si>
  <si>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</si>
  <si>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</si>
  <si>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</si>
  <si>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</si>
  <si>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</si>
  <si>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</si>
  <si>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</si>
  <si>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</si>
  <si>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</si>
  <si>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</si>
  <si>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</si>
  <si>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</si>
  <si>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</si>
  <si>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</si>
  <si>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</si>
  <si>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</si>
  <si>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</si>
  <si>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</si>
  <si>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</si>
  <si>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</si>
  <si>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</si>
  <si>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</si>
  <si>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</si>
  <si>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</si>
  <si>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</si>
  <si>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</si>
  <si>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</si>
  <si>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</si>
  <si>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</si>
  <si>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</si>
  <si>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</si>
  <si>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</si>
  <si>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</si>
  <si>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</si>
  <si>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</si>
  <si>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</si>
  <si>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</si>
  <si>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</si>
  <si>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</si>
  <si>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</si>
  <si>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</si>
  <si>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</si>
  <si>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</si>
  <si>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</si>
  <si>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</si>
  <si>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</si>
  <si>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anderycchen</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</si>
  <si>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</si>
  <si>
    <t>Drafting Shareholder Resolutions</t>
  </si>
  <si>
    <t>Reviewing the Board Paper</t>
  </si>
  <si>
    <t>Drafting the Confirmation Agreement</t>
  </si>
  <si>
    <t>Reviewing the Onshore Financing Documents</t>
  </si>
  <si>
    <t>Drafting BSC</t>
  </si>
  <si>
    <t>Reviewing the OnshoreFinancing Documents</t>
  </si>
  <si>
    <t>Discussing with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</si>
</sst>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95" zoomScaleNormal="95" workbookViewId="0">
      <selection activeCell="H17" sqref="H17"/>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c r="B6" s="27" t="s">
        <v>179</v>
      </c>
      <c r="C6" s="28" t="s">
        <v>62</v>
      </c>
      <c r="D6" s="29" t="s">
        <v>75</v>
      </c>
      <c r="E6" s="29" t="s">
        <v>25</v>
      </c>
      <c r="F6" s="28" t="s">
        <v>39</v>
      </c>
      <c r="G6" s="30">
        <v>3.5</v>
      </c>
      <c r="H6" s="28" t="s">
        <v>169</v>
      </c>
      <c r="I6" s="35" t="s">
        <v>181</v>
      </c>
    </row>
    <row r="7" spans="1:9" s="21" customFormat="1">
      <c r="B7" s="27" t="s">
        <v>179</v>
      </c>
      <c r="C7" s="28" t="s">
        <v>62</v>
      </c>
      <c r="D7" s="29" t="s">
        <v>75</v>
      </c>
      <c r="E7" s="29" t="s">
        <v>25</v>
      </c>
      <c r="F7" s="28" t="s">
        <v>39</v>
      </c>
      <c r="G7" s="30">
        <v>4</v>
      </c>
      <c r="H7" s="28" t="s">
        <v>169</v>
      </c>
      <c r="I7" s="35" t="s">
        <v>182</v>
      </c>
    </row>
    <row r="8" spans="1:9" s="21" customFormat="1">
      <c r="B8" s="27" t="s">
        <v>179</v>
      </c>
      <c r="C8" s="28" t="s">
        <v>62</v>
      </c>
      <c r="D8" s="29" t="s">
        <v>75</v>
      </c>
      <c r="E8" s="29" t="s">
        <v>25</v>
      </c>
      <c r="F8" s="28" t="s">
        <v>39</v>
      </c>
      <c r="G8" s="30">
        <v>4</v>
      </c>
      <c r="H8" s="28" t="s">
        <v>169</v>
      </c>
      <c r="I8" s="35" t="s">
        <v>183</v>
      </c>
    </row>
    <row r="9" spans="1:9" s="21" customFormat="1">
      <c r="B9" s="27" t="s">
        <v>179</v>
      </c>
      <c r="C9" s="28" t="s">
        <v>62</v>
      </c>
      <c r="D9" s="29" t="s">
        <v>69</v>
      </c>
      <c r="E9" s="29" t="s">
        <v>25</v>
      </c>
      <c r="F9" s="28" t="s">
        <v>39</v>
      </c>
      <c r="G9" s="30">
        <v>6</v>
      </c>
      <c r="H9" s="28" t="s">
        <v>169</v>
      </c>
      <c r="I9" s="35" t="s">
        <v>184</v>
      </c>
    </row>
    <row r="10" spans="1:9" s="21" customFormat="1" ht="30">
      <c r="B10" s="27" t="s">
        <v>179</v>
      </c>
      <c r="C10" s="28" t="s">
        <v>31</v>
      </c>
      <c r="D10" s="29" t="s">
        <v>35</v>
      </c>
      <c r="E10" s="29" t="s">
        <v>25</v>
      </c>
      <c r="F10" s="28" t="s">
        <v>29</v>
      </c>
      <c r="G10" s="30">
        <v>2.5</v>
      </c>
      <c r="H10" s="28" t="s">
        <v>169</v>
      </c>
      <c r="I10" s="35" t="s">
        <v>185</v>
      </c>
    </row>
    <row r="11" spans="1:9" s="21" customFormat="1">
      <c r="B11" s="27" t="s">
        <v>179</v>
      </c>
      <c r="C11" s="28" t="s">
        <v>62</v>
      </c>
      <c r="D11" s="29" t="s">
        <v>69</v>
      </c>
      <c r="E11" s="29" t="s">
        <v>25</v>
      </c>
      <c r="F11" s="28" t="s">
        <v>39</v>
      </c>
      <c r="G11" s="30">
        <v>7</v>
      </c>
      <c r="H11" s="28" t="s">
        <v>169</v>
      </c>
      <c r="I11" s="35" t="s">
        <v>186</v>
      </c>
    </row>
    <row r="12" spans="1:9" s="21" customFormat="1" ht="30">
      <c r="B12" s="27" t="s">
        <v>179</v>
      </c>
      <c r="C12" s="28" t="s">
        <v>62</v>
      </c>
      <c r="D12" s="29" t="s">
        <v>69</v>
      </c>
      <c r="E12" s="29" t="s">
        <v>25</v>
      </c>
      <c r="F12" s="28" t="s">
        <v>39</v>
      </c>
      <c r="G12" s="30">
        <v>3</v>
      </c>
      <c r="H12" s="28" t="s">
        <v>30</v>
      </c>
      <c r="I12" s="35" t="s">
        <v>187</v>
      </c>
    </row>
    <row r="13" spans="1:9" s="21" customFormat="1" ht="14">
      <c r="B13" s="27" t="s">
        <v>179</v>
      </c>
      <c r="C13" s="28"/>
      <c r="D13" s="29"/>
      <c r="E13" s="29"/>
      <c r="F13" s="28"/>
      <c r="G13" s="30"/>
      <c r="H13" s="28"/>
      <c r="I13" s="35"/>
    </row>
    <row r="14" spans="1:9" s="21" customFormat="1" ht="14">
      <c r="B14" s="27" t="s">
        <v>179</v>
      </c>
      <c r="C14" s="28"/>
      <c r="D14" s="29"/>
      <c r="E14" s="29"/>
      <c r="F14" s="28"/>
      <c r="G14" s="30"/>
      <c r="H14" s="28"/>
      <c r="I14" s="35"/>
    </row>
    <row r="15" spans="1:9" s="21" customFormat="1" ht="14">
      <c r="B15" s="27" t="s">
        <v>179</v>
      </c>
      <c r="C15" s="28"/>
      <c r="D15" s="29"/>
      <c r="E15" s="29"/>
      <c r="F15" s="28"/>
      <c r="G15" s="30"/>
      <c r="H15" s="28"/>
      <c r="I15" s="35"/>
    </row>
    <row r="16" spans="1:9" s="21" customFormat="1" ht="14">
      <c r="B16" s="27" t="s">
        <v>179</v>
      </c>
      <c r="C16" s="28"/>
      <c r="D16" s="29"/>
      <c r="E16" s="29"/>
      <c r="F16" s="28"/>
      <c r="G16" s="30"/>
      <c r="H16" s="28"/>
      <c r="I16" s="35"/>
    </row>
    <row r="17" spans="2:9" s="21" customFormat="1" ht="14">
      <c r="B17" s="27" t="s">
        <v>179</v>
      </c>
      <c r="C17" s="28"/>
      <c r="D17" s="29"/>
      <c r="E17" s="29"/>
      <c r="F17" s="28"/>
      <c r="G17" s="30"/>
      <c r="H17" s="28"/>
      <c r="I17" s="35"/>
    </row>
    <row r="18" spans="2:9" s="21" customFormat="1" ht="14">
      <c r="B18" s="27" t="s">
        <v>179</v>
      </c>
      <c r="C18" s="28"/>
      <c r="D18" s="29"/>
      <c r="E18" s="29"/>
      <c r="F18" s="28"/>
      <c r="G18" s="30"/>
      <c r="H18" s="28"/>
      <c r="I18" s="35"/>
    </row>
    <row r="19" spans="2:9" s="21" customFormat="1" ht="14">
      <c r="B19" s="27" t="s">
        <v>179</v>
      </c>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30</v>
      </c>
      <c r="H31" s="47"/>
      <c r="I31" s="48"/>
    </row>
    <row r="34" spans="2:3">
      <c r="B34" s="37" t="s">
        <v>178</v>
      </c>
      <c r="C34" s="38"/>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