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A43B8436-ED46-4CF1-A8B1-C7004CA93F83}"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<sst xmlns="http://schemas.openxmlformats.org/spreadsheetml/2006/main" count="173" uniqueCount="89">
  <si>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</si>
  <si>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</si>
  <si>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</si>
  <si>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</si>
  <si>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</si>
  <si>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</si>
  <si>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</si>
  <si>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</si>
  <si>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</si>
  <si>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</si>
  <si>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</si>
  <si>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</si>
  <si>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</si>
  <si>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</si>
  <si>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</si>
  <si>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</si>
  <si>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</si>
  <si>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</si>
  <si>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</si>
  <si>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</si>
  <si>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</si>
  <si>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</si>
  <si>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</si>
  <si>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</si>
  <si>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</si>
  <si>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</si>
  <si>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</si>
  <si>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</si>
  <si>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</si>
  <si>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</si>
  <si>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</si>
  <si>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</si>
  <si>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</si>
  <si>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</si>
  <si>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</si>
  <si>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</si>
  <si>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</si>
  <si>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</si>
  <si>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</si>
  <si>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</si>
  <si>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</si>
  <si>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</si>
  <si>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</si>
  <si>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</si>
  <si>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</si>
  <si>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</si>
  <si>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</si>
  <si>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</si>
  <si>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</si>
  <si>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</si>
  <si>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</si>
  <si>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</si>
  <si>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</si>
  <si>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</si>
  <si>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</si>
  <si>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</si>
  <si>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</si>
  <si>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</si>
  <si>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</si>
  <si>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</si>
  <si>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</si>
  <si>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</si>
  <si>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</si>
  <si>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</si>
  <si>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</si>
  <si>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</si>
  <si>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</si>
  <si>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</si>
  <si>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</si>
  <si>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</si>
  <si>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</si>
  <si>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</si>
  <si>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</si>
  <si>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</si>
  <si>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</si>
  <si>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Providing training sessions/knowledge sharing</t>
  </si>
  <si>
    <t>如祺</t>
    <phoneticPr fontId="7" type="noConversion"/>
  </si>
  <si>
    <t>梧桐车联</t>
    <phoneticPr fontId="7" type="noConversion"/>
  </si>
  <si>
    <t>代持ESOP问题处理</t>
    <phoneticPr fontId="7" type="noConversion"/>
  </si>
  <si>
    <t>峰岹科技</t>
    <phoneticPr fontId="7" type="noConversion"/>
  </si>
  <si>
    <t>审阅4家公司工商变更文件</t>
    <phoneticPr fontId="7" type="noConversion"/>
  </si>
  <si>
    <t>交流及培训</t>
    <phoneticPr fontId="7" type="noConversion"/>
  </si>
  <si>
    <t>阶跃星辰</t>
    <phoneticPr fontId="7" type="noConversion"/>
  </si>
  <si>
    <t>公司发布年报召开董事会</t>
    <phoneticPr fontId="7" type="noConversion"/>
  </si>
  <si>
    <t>F8项目场景讨论-ian、jed</t>
    <phoneticPr fontId="7" type="noConversion"/>
  </si>
  <si>
    <t>管理节点项目一期总结及二期启动</t>
    <phoneticPr fontId="7" type="noConversion"/>
  </si>
  <si>
    <t>部门AI工具测试-microsoft copilot</t>
    <phoneticPr fontId="7" type="noConversion"/>
  </si>
  <si>
    <t>例会+james交流会</t>
    <phoneticPr fontId="7" type="noConversion"/>
  </si>
  <si>
    <t>文件review</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</si>
</sst>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1" fillId="3"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F17" sqref="F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14</v>
      </c>
      <c r="D4" s="26" t="s">
        <v>79</v>
      </c>
      <c r="E4" s="27" t="s">
        <v>40</v>
      </c>
      <c r="F4" s="25" t="s">
        <v>73</v>
      </c>
      <c r="G4" s="27">
        <v>4</v>
      </c>
      <c r="H4" s="25" t="s">
        <v>20</v>
      </c>
      <c r="I4" s="28" t="s">
        <v>88</v>
      </c>
    </row>
    <row r="5" spans="2:9" s="29" customFormat="1" ht="25.2" x14ac:dyDescent="0.5">
      <c r="B5" s="24" t="s">
        <v>72</v>
      </c>
      <c r="C5" s="25" t="s">
        <v>18</v>
      </c>
      <c r="D5" s="26" t="s">
        <v>74</v>
      </c>
      <c r="E5" s="27" t="s">
        <v>40</v>
      </c>
      <c r="F5" s="25" t="s">
        <v>73</v>
      </c>
      <c r="G5" s="27">
        <v>4</v>
      </c>
      <c r="H5" s="25" t="s">
        <v>31</v>
      </c>
      <c r="I5" s="28" t="s">
        <v>80</v>
      </c>
    </row>
    <row r="6" spans="2:9" s="29" customFormat="1" ht="25.2" x14ac:dyDescent="0.5">
      <c r="B6" s="24" t="s">
        <v>72</v>
      </c>
      <c r="C6" s="25" t="s">
        <v>14</v>
      </c>
      <c r="D6" s="26" t="s">
        <v>82</v>
      </c>
      <c r="E6" s="27" t="s">
        <v>40</v>
      </c>
      <c r="F6" s="25" t="s">
        <v>73</v>
      </c>
      <c r="G6" s="27">
        <v>6</v>
      </c>
      <c r="H6" s="25" t="s">
        <v>75</v>
      </c>
      <c r="I6" s="28" t="s">
        <v>81</v>
      </c>
    </row>
    <row r="7" spans="2:9" s="29" customFormat="1" ht="25.2" x14ac:dyDescent="0.5">
      <c r="B7" s="24" t="s">
        <v>72</v>
      </c>
      <c r="C7" s="25" t="s">
        <v>14</v>
      </c>
      <c r="D7" s="26" t="s">
        <v>76</v>
      </c>
      <c r="E7" s="27" t="s">
        <v>40</v>
      </c>
      <c r="F7" s="25" t="s">
        <v>73</v>
      </c>
      <c r="G7" s="27">
        <v>4</v>
      </c>
      <c r="H7" s="25" t="s">
        <v>31</v>
      </c>
      <c r="I7" s="28" t="s">
        <v>83</v>
      </c>
    </row>
    <row r="8" spans="2:9" s="29" customFormat="1" ht="25.2" x14ac:dyDescent="0.5">
      <c r="B8" s="24" t="s">
        <v>72</v>
      </c>
      <c r="C8" s="25" t="s">
        <v>14</v>
      </c>
      <c r="D8" s="26" t="s">
        <v>77</v>
      </c>
      <c r="E8" s="27" t="s">
        <v>40</v>
      </c>
      <c r="F8" s="25" t="s">
        <v>73</v>
      </c>
      <c r="G8" s="27">
        <v>4</v>
      </c>
      <c r="H8" s="25" t="s">
        <v>28</v>
      </c>
      <c r="I8" s="28" t="s">
        <v>78</v>
      </c>
    </row>
    <row r="9" spans="2:9" s="29" customFormat="1" ht="25.2" x14ac:dyDescent="0.5">
      <c r="B9" s="24" t="s">
        <v>72</v>
      </c>
      <c r="C9" s="25" t="s">
        <v>18</v>
      </c>
      <c r="D9" s="26"/>
      <c r="E9" s="27" t="s">
        <v>40</v>
      </c>
      <c r="F9" s="25" t="s">
        <v>73</v>
      </c>
      <c r="G9" s="27">
        <v>4</v>
      </c>
      <c r="H9" s="25" t="s">
        <v>27</v>
      </c>
      <c r="I9" s="28" t="s">
        <v>84</v>
      </c>
    </row>
    <row r="10" spans="2:9" s="29" customFormat="1" ht="25.2" x14ac:dyDescent="0.5">
      <c r="B10" s="24" t="s">
        <v>72</v>
      </c>
      <c r="C10" s="25" t="s">
        <v>18</v>
      </c>
      <c r="D10" s="26"/>
      <c r="E10" s="27" t="s">
        <v>40</v>
      </c>
      <c r="F10" s="25" t="s">
        <v>73</v>
      </c>
      <c r="G10" s="27">
        <v>2</v>
      </c>
      <c r="H10" s="25" t="s">
        <v>27</v>
      </c>
      <c r="I10" s="28" t="s">
        <v>86</v>
      </c>
    </row>
    <row r="11" spans="2:9" s="29" customFormat="1" ht="25.2" x14ac:dyDescent="0.5">
      <c r="B11" s="24" t="s">
        <v>72</v>
      </c>
      <c r="C11" s="25" t="s">
        <v>18</v>
      </c>
      <c r="D11" s="26"/>
      <c r="E11" s="27" t="s">
        <v>40</v>
      </c>
      <c r="F11" s="25" t="s">
        <v>73</v>
      </c>
      <c r="G11" s="27">
        <v>5</v>
      </c>
      <c r="H11" s="25" t="s">
        <v>24</v>
      </c>
      <c r="I11" s="28" t="s">
        <v>87</v>
      </c>
    </row>
    <row r="12" spans="2:9" s="29" customFormat="1" ht="25.2" x14ac:dyDescent="0.5">
      <c r="B12" s="24" t="s">
        <v>72</v>
      </c>
      <c r="C12" s="25" t="s">
        <v>14</v>
      </c>
      <c r="D12" s="26"/>
      <c r="E12" s="27" t="s">
        <v>40</v>
      </c>
      <c r="F12" s="25" t="s">
        <v>73</v>
      </c>
      <c r="G12" s="27">
        <v>2</v>
      </c>
      <c r="H12" s="36" t="s">
        <v>27</v>
      </c>
      <c r="I12" s="28" t="s">
        <v>85</v>
      </c>
    </row>
    <row r="13" spans="2:9" x14ac:dyDescent="0.5">
      <c r="B13" s="19"/>
      <c r="C13" s="20"/>
      <c r="D13" s="21"/>
      <c r="E13" s="21"/>
      <c r="F13" s="23" t="s">
        <v>67</v>
      </c>
      <c r="G13" s="33">
        <v>35</v>
      </c>
      <c r="H13" s="34"/>
      <c r="I13" s="35"/>
    </row>
    <row r="14" spans="2:9" ht="14.4" thickBot="1" x14ac:dyDescent="0.55000000000000004">
      <c r="B14" s="15"/>
      <c r="C14" s="16"/>
      <c r="D14" s="17"/>
      <c r="E14" s="17"/>
      <c r="F14" s="22" t="s">
        <v>68</v>
      </c>
      <c r="G14" s="30">
        <v>5</v>
      </c>
      <c r="H14" s="31"/>
      <c r="I14" s="32"/>
    </row>
    <row r="15" spans="2:9" ht="14.4" thickTop="1" x14ac:dyDescent="0.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7" sqref="B7"/>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2025-03-31T15:26:14Z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