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周报\"/>
    </mc:Choice>
  </mc:AlternateContent>
  <xr:revisionPtr revIDLastSave="0" documentId="13_ncr:1_{B13D47C8-33E7-44A5-8D69-98833B29A8B8}"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<sst xmlns="http://schemas.openxmlformats.org/spreadsheetml/2006/main" count="125" uniqueCount="77">
  <si>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</si>
  <si>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</si>
  <si>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</si>
  <si>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</si>
  <si>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</si>
  <si>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</si>
  <si>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</si>
  <si>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</si>
  <si>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</si>
  <si>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</si>
  <si>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</si>
  <si>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</si>
  <si>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</si>
  <si>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</si>
  <si>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</si>
  <si>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</si>
  <si>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</si>
  <si>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</si>
  <si>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</si>
  <si>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</si>
  <si>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</si>
  <si>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</si>
  <si>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</si>
  <si>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</si>
  <si>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</si>
  <si>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</si>
  <si>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</si>
  <si>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</si>
  <si>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</si>
  <si>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</si>
  <si>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</si>
  <si>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</si>
  <si>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</si>
  <si>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</si>
  <si>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</si>
  <si>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</si>
  <si>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</si>
  <si>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</si>
  <si>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</si>
  <si>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</si>
  <si>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</si>
  <si>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</si>
  <si>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</si>
  <si>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</si>
  <si>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</si>
  <si>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</si>
  <si>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</si>
  <si>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</si>
  <si>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</si>
  <si>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</si>
  <si>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</si>
  <si>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</si>
  <si>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</si>
  <si>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</si>
  <si>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</si>
  <si>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</si>
  <si>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</si>
  <si>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</si>
  <si>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</si>
  <si>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</si>
  <si>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</si>
  <si>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</si>
  <si>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</si>
  <si>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</si>
  <si>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</si>
  <si>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</si>
  <si>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</si>
  <si>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</si>
  <si>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</si>
  <si>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</si>
  <si>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</si>
  <si>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</si>
  <si>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</si>
  <si>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</si>
  <si>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Recording/reviewing deals updates/weekly time reports/other team summaries</t>
  </si>
  <si>
    <t>影石创新科技股份有限公司</t>
  </si>
  <si>
    <t xml:space="preserve">discuss IDG transfer plan related issues internally and externally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</si>
</sst>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2"/>
  <sheetViews>
    <sheetView tabSelected="1" topLeftCell="A3" zoomScaleNormal="100" workbookViewId="0">
      <selection activeCell="I6" sqref="I6"/>
    </sheetView>
  </sheetViews>
  <sheetFormatPr defaultColWidth="9" defaultRowHeight="14" x14ac:dyDescent="0.3"/>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x14ac:dyDescent="0.35"/>
    <row r="2" spans="2:9" ht="26.5" thickTop="1" x14ac:dyDescent="0.3">
      <c r="B2" s="4" t="s">
        <v>0</v>
      </c>
      <c r="C2" s="5" t="s">
        <v>70</v>
      </c>
      <c r="D2" s="5" t="s">
        <v>1</v>
      </c>
      <c r="E2" s="5" t="s">
        <v>2</v>
      </c>
      <c r="F2" s="5" t="s">
        <v>3</v>
      </c>
      <c r="G2" s="5" t="s">
        <v>4</v>
      </c>
      <c r="H2" s="5" t="s">
        <v>5</v>
      </c>
      <c r="I2" s="29" t="s">
        <v>6</v>
      </c>
    </row>
    <row r="3" spans="2:9" ht="207.9" customHeight="1" x14ac:dyDescent="0.3">
      <c r="B3" s="6" t="s">
        <v>7</v>
      </c>
      <c r="C3" s="7" t="s">
        <v>8</v>
      </c>
      <c r="D3" s="7" t="s">
        <v>9</v>
      </c>
      <c r="E3" s="7" t="s">
        <v>59</v>
      </c>
      <c r="F3" s="7" t="s">
        <v>57</v>
      </c>
      <c r="G3" s="7" t="s">
        <v>10</v>
      </c>
      <c r="H3" s="7" t="s">
        <v>11</v>
      </c>
      <c r="I3" s="10" t="s">
        <v>12</v>
      </c>
    </row>
    <row r="4" spans="2:9" ht="28" x14ac:dyDescent="0.3">
      <c r="B4" s="14" t="s">
        <v>72</v>
      </c>
      <c r="C4" s="12" t="s">
        <v>14</v>
      </c>
      <c r="D4" s="28" t="s">
        <v>75</v>
      </c>
      <c r="E4" s="9" t="s">
        <v>40</v>
      </c>
      <c r="F4" s="12" t="s">
        <v>73</v>
      </c>
      <c r="G4" s="9">
        <v>2.5</v>
      </c>
      <c r="H4" s="12" t="s">
        <v>27</v>
      </c>
      <c r="I4" s="30" t="s">
        <v>76</v>
      </c>
    </row>
    <row r="5" spans="2:9" ht="26" x14ac:dyDescent="0.3">
      <c r="B5" s="14" t="s">
        <v>72</v>
      </c>
      <c r="C5" s="12" t="s">
        <v>18</v>
      </c>
      <c r="D5" s="27"/>
      <c r="E5" s="9" t="s">
        <v>40</v>
      </c>
      <c r="F5" s="12"/>
      <c r="G5" s="9">
        <v>0.1</v>
      </c>
      <c r="H5" s="12" t="s">
        <v>74</v>
      </c>
      <c r="I5" s="30"/>
    </row>
    <row r="6" spans="2:9" x14ac:dyDescent="0.3">
      <c r="B6" s="8"/>
      <c r="C6" s="12"/>
      <c r="D6" s="9"/>
      <c r="E6" s="9"/>
      <c r="F6" s="12"/>
      <c r="G6" s="9"/>
      <c r="H6" s="12"/>
      <c r="I6" s="12"/>
    </row>
    <row r="7" spans="2:9" x14ac:dyDescent="0.3">
      <c r="B7" s="8"/>
      <c r="C7" s="12"/>
      <c r="D7" s="9"/>
      <c r="E7" s="9"/>
      <c r="F7" s="12"/>
      <c r="G7" s="9"/>
      <c r="H7" s="12"/>
      <c r="I7" s="12"/>
    </row>
    <row r="8" spans="2:9" x14ac:dyDescent="0.3">
      <c r="B8" s="8"/>
      <c r="C8" s="12"/>
      <c r="D8" s="9"/>
      <c r="E8" s="9"/>
      <c r="F8" s="12"/>
      <c r="G8" s="9"/>
      <c r="H8" s="12"/>
      <c r="I8" s="27"/>
    </row>
    <row r="9" spans="2:9" x14ac:dyDescent="0.3">
      <c r="B9" s="8"/>
      <c r="C9" s="12"/>
      <c r="D9" s="9"/>
      <c r="E9" s="9"/>
      <c r="F9" s="12"/>
      <c r="G9" s="9"/>
      <c r="H9" s="12"/>
      <c r="I9" s="27"/>
    </row>
    <row r="10" spans="2:9" x14ac:dyDescent="0.3">
      <c r="B10" s="22"/>
      <c r="C10" s="23"/>
      <c r="D10" s="24"/>
      <c r="E10" s="24"/>
      <c r="F10" s="26" t="s">
        <v>67</v>
      </c>
      <c r="G10" s="34">
        <f>SUM(G3:G9)</f>
        <v>2.6</v>
      </c>
      <c r="H10" s="35"/>
      <c r="I10" s="36"/>
    </row>
    <row r="11" spans="2:9" ht="14.5" thickBot="1" x14ac:dyDescent="0.35">
      <c r="B11" s="18"/>
      <c r="C11" s="19"/>
      <c r="D11" s="20"/>
      <c r="E11" s="20"/>
      <c r="F11" s="25" t="s">
        <v>68</v>
      </c>
      <c r="G11" s="31">
        <v>0</v>
      </c>
      <c r="H11" s="32"/>
      <c r="I11" s="33"/>
    </row>
    <row r="12" spans="2:9" ht="14.5" thickTop="1" x14ac:dyDescent="0.3"/>
  </sheetData>
  <mergeCells count="2">
    <mergeCell ref="G11:I11"/>
    <mergeCell ref="G10:I10"/>
  </mergeCells>
  <phoneticPr fontId="9"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2025-04-07T09:58:35Z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