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95" windowHeight="125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<sst xmlns="http://schemas.openxmlformats.org/spreadsheetml/2006/main" count="34" uniqueCount="33">
  <si>
    <t>点击次数</t>
  </si>
  <si>
    <t>用户数</t>
  </si>
  <si>
    <t>用户百分比</t>
  </si>
  <si>
    <t>点击记录百分比</t>
  </si>
  <si>
    <t>总计</t>
  </si>
  <si>
    <t>230149.00</t>
  </si>
  <si>
    <t>100.00</t>
  </si>
  <si>
    <t>132119.00</t>
  </si>
  <si>
    <t>57.41</t>
  </si>
  <si>
    <t>15.78</t>
  </si>
  <si>
    <t>44175.00</t>
  </si>
  <si>
    <t>19.19</t>
  </si>
  <si>
    <t>10.55</t>
  </si>
  <si>
    <t>17573.00</t>
  </si>
  <si>
    <t>7.64</t>
  </si>
  <si>
    <t>6.30</t>
  </si>
  <si>
    <t>10156.00</t>
  </si>
  <si>
    <t>4.41</t>
  </si>
  <si>
    <t>4.85</t>
  </si>
  <si>
    <t>5952.00</t>
  </si>
  <si>
    <t>2.59</t>
  </si>
  <si>
    <t>3.55</t>
  </si>
  <si>
    <t>4132.00</t>
  </si>
  <si>
    <t>1.80</t>
  </si>
  <si>
    <t>2.96</t>
  </si>
  <si>
    <t>2632.00</t>
  </si>
  <si>
    <t>1.14</t>
  </si>
  <si>
    <t>2.20</t>
  </si>
  <si>
    <t>&gt;7</t>
  </si>
  <si>
    <t>13410.00</t>
  </si>
  <si>
    <t>5.83</t>
  </si>
  <si>
    <t>53.81</t>
  </si>
  <si>
    <t>结论：大约20%的用户，为网址提供大约70%的浏览量。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</si>
</sst>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28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0" xfId="0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C14" sqref="C14"/>
    </sheetView>
  </sheetViews>
  <sheetFormatPr defaultColWidth="9" defaultRowHeight="16.5" outlineLevelCol="3"/>
  <cols>
    <col min="2" max="2" width="11.375" customWidth="1"/>
    <col min="3" max="3" width="16.875" customWidth="1"/>
    <col min="4" max="4" width="15.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2" t="s">
        <v>5</v>
      </c>
      <c r="C2" s="2" t="s">
        <v>6</v>
      </c>
      <c r="D2" s="2" t="s">
        <v>6</v>
      </c>
    </row>
    <row r="3" spans="1:4">
      <c r="A3" s="1">
        <v>1</v>
      </c>
      <c r="B3" s="2" t="s">
        <v>7</v>
      </c>
      <c r="C3" s="2" t="s">
        <v>8</v>
      </c>
      <c r="D3" s="2" t="s">
        <v>9</v>
      </c>
    </row>
    <row r="4" spans="1:4">
      <c r="A4" s="1">
        <v>2</v>
      </c>
      <c r="B4" s="2" t="s">
        <v>10</v>
      </c>
      <c r="C4" s="2" t="s">
        <v>11</v>
      </c>
      <c r="D4" s="2" t="s">
        <v>12</v>
      </c>
    </row>
    <row r="5" spans="1:4">
      <c r="A5" s="3">
        <v>3</v>
      </c>
      <c r="B5" s="4" t="s">
        <v>13</v>
      </c>
      <c r="C5" s="4" t="s">
        <v>14</v>
      </c>
      <c r="D5" s="4" t="s">
        <v>15</v>
      </c>
    </row>
    <row r="6" spans="1:4">
      <c r="A6" s="3">
        <v>4</v>
      </c>
      <c r="B6" s="4" t="s">
        <v>16</v>
      </c>
      <c r="C6" s="4" t="s">
        <v>17</v>
      </c>
      <c r="D6" s="4" t="s">
        <v>18</v>
      </c>
    </row>
    <row r="7" spans="1:4">
      <c r="A7" s="3">
        <v>5</v>
      </c>
      <c r="B7" s="4" t="s">
        <v>19</v>
      </c>
      <c r="C7" s="4" t="s">
        <v>20</v>
      </c>
      <c r="D7" s="4" t="s">
        <v>21</v>
      </c>
    </row>
    <row r="8" spans="1:4">
      <c r="A8" s="3">
        <v>6</v>
      </c>
      <c r="B8" s="4" t="s">
        <v>22</v>
      </c>
      <c r="C8" s="4" t="s">
        <v>23</v>
      </c>
      <c r="D8" s="4" t="s">
        <v>24</v>
      </c>
    </row>
    <row r="9" spans="1:4">
      <c r="A9" s="3">
        <v>7</v>
      </c>
      <c r="B9" s="4" t="s">
        <v>25</v>
      </c>
      <c r="C9" s="4" t="s">
        <v>26</v>
      </c>
      <c r="D9" s="4" t="s">
        <v>27</v>
      </c>
    </row>
    <row r="10" spans="1:4">
      <c r="A10" s="3" t="s">
        <v>28</v>
      </c>
      <c r="B10" s="4" t="s">
        <v>29</v>
      </c>
      <c r="C10" s="4" t="s">
        <v>30</v>
      </c>
      <c r="D10" s="4" t="s">
        <v>31</v>
      </c>
    </row>
    <row r="11" spans="3:4">
      <c r="C11">
        <f>SUM(C5+C6+C7+C8+C9+C10)</f>
        <v>23.41</v>
      </c>
      <c r="D11">
        <f>SUM(D5+D6+D7+D8+D9+D10)</f>
        <v>73.67</v>
      </c>
    </row>
    <row r="12" ht="21" customHeight="1" spans="1:4">
      <c r="A12" s="5" t="s">
        <v>32</v>
      </c>
      <c r="B12" s="5"/>
      <c r="C12" s="5"/>
      <c r="D12" s="5"/>
    </row>
  </sheetData>
  <mergeCells count="1">
    <mergeCell ref="A12:D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Fate．　ゞ学会灬贪玩√</cp:lastModifiedBy>
  <dcterms:created xsi:type="dcterms:W3CDTF">2020-04-04T05:32:00Z</dcterms:created>
  <dcterms:modified xsi:type="dcterms:W3CDTF">2020-04-09T14:40:12Z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