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83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<sst xmlns="http://schemas.openxmlformats.org/spreadsheetml/2006/main" count="36" uniqueCount="35">
  <si>
    <t>点击次数分析</t>
  </si>
  <si>
    <t>点击次数</t>
  </si>
  <si>
    <t>用户数</t>
  </si>
  <si>
    <t>用户百分比</t>
  </si>
  <si>
    <t>点击记录百分比</t>
  </si>
  <si>
    <t>总计</t>
  </si>
  <si>
    <t>230149.00</t>
  </si>
  <si>
    <t>100.00</t>
  </si>
  <si>
    <t>132119.00</t>
  </si>
  <si>
    <t>57.41</t>
  </si>
  <si>
    <t>15.78</t>
  </si>
  <si>
    <t>44175.00</t>
  </si>
  <si>
    <t>19.19</t>
  </si>
  <si>
    <t>10.55</t>
  </si>
  <si>
    <t>17573.00</t>
  </si>
  <si>
    <t>7.64</t>
  </si>
  <si>
    <t>6.30</t>
  </si>
  <si>
    <t>10156.00</t>
  </si>
  <si>
    <t>4.41</t>
  </si>
  <si>
    <t>4.85</t>
  </si>
  <si>
    <t>5952.00</t>
  </si>
  <si>
    <t>2.59</t>
  </si>
  <si>
    <t>3.55</t>
  </si>
  <si>
    <t>4132.00</t>
  </si>
  <si>
    <t>1.80</t>
  </si>
  <si>
    <t>2.96</t>
  </si>
  <si>
    <t>2632.00</t>
  </si>
  <si>
    <t>1.14</t>
  </si>
  <si>
    <t>2.20</t>
  </si>
  <si>
    <t>&gt;7</t>
  </si>
  <si>
    <t>13410.00</t>
  </si>
  <si>
    <t>5.83</t>
  </si>
  <si>
    <t>53.81</t>
  </si>
  <si>
    <t>&gt;2</t>
  </si>
  <si>
    <t>结论：大约20%的用户，为网址提供大约70%的浏览量。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</si>
</sst>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E12" sqref="E12"/>
    </sheetView>
  </sheetViews>
  <sheetFormatPr defaultColWidth="9" defaultRowHeight="16.5" outlineLevelCol="3"/>
  <cols>
    <col min="2" max="2" width="11.375" customWidth="1"/>
    <col min="3" max="3" width="16.875" customWidth="1"/>
    <col min="4" max="4" width="15.375" customWidth="1"/>
  </cols>
  <sheetData>
    <row r="1" spans="1:4">
      <c r="A1" s="1" t="s">
        <v>0</v>
      </c>
      <c r="B1" s="2"/>
      <c r="C1" s="2"/>
      <c r="D1" s="2"/>
    </row>
    <row r="2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3" t="s">
        <v>5</v>
      </c>
      <c r="B3" s="4" t="s">
        <v>6</v>
      </c>
      <c r="C3" s="4" t="s">
        <v>7</v>
      </c>
      <c r="D3" s="4" t="s">
        <v>7</v>
      </c>
    </row>
    <row r="4" spans="1:4">
      <c r="A4" s="3">
        <v>1</v>
      </c>
      <c r="B4" s="4" t="s">
        <v>8</v>
      </c>
      <c r="C4" s="4" t="s">
        <v>9</v>
      </c>
      <c r="D4" s="4" t="s">
        <v>10</v>
      </c>
    </row>
    <row r="5" spans="1:4">
      <c r="A5" s="3">
        <v>2</v>
      </c>
      <c r="B5" s="4" t="s">
        <v>11</v>
      </c>
      <c r="C5" s="4" t="s">
        <v>12</v>
      </c>
      <c r="D5" s="4" t="s">
        <v>13</v>
      </c>
    </row>
    <row r="6" spans="1:4">
      <c r="A6" s="5">
        <v>3</v>
      </c>
      <c r="B6" s="6" t="s">
        <v>14</v>
      </c>
      <c r="C6" s="6" t="s">
        <v>15</v>
      </c>
      <c r="D6" s="6" t="s">
        <v>16</v>
      </c>
    </row>
    <row r="7" spans="1:4">
      <c r="A7" s="5">
        <v>4</v>
      </c>
      <c r="B7" s="6" t="s">
        <v>17</v>
      </c>
      <c r="C7" s="6" t="s">
        <v>18</v>
      </c>
      <c r="D7" s="6" t="s">
        <v>19</v>
      </c>
    </row>
    <row r="8" spans="1:4">
      <c r="A8" s="5">
        <v>5</v>
      </c>
      <c r="B8" s="6" t="s">
        <v>20</v>
      </c>
      <c r="C8" s="6" t="s">
        <v>21</v>
      </c>
      <c r="D8" s="6" t="s">
        <v>22</v>
      </c>
    </row>
    <row r="9" spans="1:4">
      <c r="A9" s="5">
        <v>6</v>
      </c>
      <c r="B9" s="6" t="s">
        <v>23</v>
      </c>
      <c r="C9" s="6" t="s">
        <v>24</v>
      </c>
      <c r="D9" s="6" t="s">
        <v>25</v>
      </c>
    </row>
    <row r="10" spans="1:4">
      <c r="A10" s="5">
        <v>7</v>
      </c>
      <c r="B10" s="6" t="s">
        <v>26</v>
      </c>
      <c r="C10" s="6" t="s">
        <v>27</v>
      </c>
      <c r="D10" s="6" t="s">
        <v>28</v>
      </c>
    </row>
    <row r="11" spans="1:4">
      <c r="A11" s="5" t="s">
        <v>29</v>
      </c>
      <c r="B11" s="6" t="s">
        <v>30</v>
      </c>
      <c r="C11" s="6" t="s">
        <v>31</v>
      </c>
      <c r="D11" s="6" t="s">
        <v>32</v>
      </c>
    </row>
    <row r="12" spans="1:4">
      <c r="A12" s="7" t="s">
        <v>33</v>
      </c>
      <c r="B12" s="8"/>
      <c r="C12" s="8">
        <f>SUM(C6+C7+C8+C9+C10+C11)</f>
        <v>23.41</v>
      </c>
      <c r="D12" s="8">
        <f>SUM(D6+D7+D8+D9+D10+D11)</f>
        <v>73.67</v>
      </c>
    </row>
    <row r="13" ht="21" customHeight="1" spans="1:4">
      <c r="A13" s="9" t="s">
        <v>34</v>
      </c>
      <c r="B13" s="9"/>
      <c r="C13" s="9"/>
      <c r="D13" s="9"/>
    </row>
  </sheetData>
  <mergeCells count="2">
    <mergeCell ref="A1:D1"/>
    <mergeCell ref="A13:D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Fate．　ゞ学会灬贪玩√</cp:lastModifiedBy>
  <dcterms:created xsi:type="dcterms:W3CDTF">2020-04-04T05:32:00Z</dcterms:created>
  <dcterms:modified xsi:type="dcterms:W3CDTF">2020-04-09T17:52:13Z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