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yes-no-LaaJ&amp;Human" sheetId="1" state="visible" r:id="rId1"/>
    <sheet xmlns:r="http://schemas.openxmlformats.org/officeDocument/2006/relationships" name="Sheet6"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14">
    <font>
      <name val="Arial"/>
      <color rgb="FF000000"/>
      <sz val="10"/>
      <scheme val="minor"/>
    </font>
    <font>
      <name val="Calibri"/>
      <color rgb="FF000000"/>
      <sz val="19"/>
    </font>
    <font>
      <name val="Calibri"/>
      <color rgb="FF000000"/>
      <sz val="15"/>
    </font>
    <font>
      <name val="Calibri"/>
      <color rgb="FF000000"/>
      <sz val="11"/>
    </font>
    <font>
      <name val="Arial"/>
      <b val="1"/>
      <color theme="1"/>
      <scheme val="minor"/>
    </font>
    <font>
      <name val="Calibri"/>
      <b val="1"/>
      <color rgb="FF000000"/>
      <sz val="11"/>
    </font>
    <font>
      <name val="Calibri"/>
      <b val="1"/>
      <color theme="1"/>
      <sz val="11"/>
    </font>
    <font>
      <name val="Calibri"/>
      <color rgb="FF0000FF"/>
      <sz val="11"/>
      <u val="single"/>
    </font>
    <font>
      <name val="Arial"/>
      <color theme="1"/>
      <scheme val="minor"/>
    </font>
    <font>
      <name val="Calibri"/>
      <color theme="1"/>
      <sz val="11"/>
    </font>
    <font>
      <name val="Calibri"/>
      <color rgb="FF1155CC"/>
      <sz val="11"/>
      <u val="single"/>
    </font>
    <font>
      <name val="Arial"/>
      <color theme="1"/>
    </font>
    <font>
      <name val="Arial"/>
      <color rgb="FF0000FF"/>
      <sz val="11"/>
      <u val="single"/>
    </font>
    <font>
      <name val="Calibri"/>
      <color rgb="FF0000FF"/>
      <sz val="11"/>
      <u val="single"/>
    </font>
  </fonts>
  <fills count="4">
    <fill>
      <patternFill/>
    </fill>
    <fill>
      <patternFill patternType="lightGray"/>
    </fill>
    <fill>
      <patternFill patternType="solid">
        <fgColor rgb="FFFFF2CC"/>
        <bgColor rgb="FFFFF2CC"/>
      </patternFill>
    </fill>
    <fill>
      <patternFill patternType="solid">
        <fgColor rgb="FFD9EAD3"/>
        <bgColor rgb="FFD9EAD3"/>
      </patternFill>
    </fill>
  </fills>
  <borders count="1">
    <border/>
  </borders>
  <cellStyleXfs count="1">
    <xf numFmtId="0" fontId="0" fillId="0" borderId="0"/>
  </cellStyleXfs>
  <cellXfs count="40">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applyAlignment="1" pivotButton="0" quotePrefix="0" xfId="0">
      <alignment vertical="bottom"/>
    </xf>
    <xf numFmtId="0" fontId="4" fillId="2" borderId="0" pivotButton="0" quotePrefix="0" xfId="0"/>
    <xf numFmtId="0" fontId="4" fillId="3" borderId="0" applyAlignment="1" pivotButton="0" quotePrefix="0" xfId="0">
      <alignment horizontal="center"/>
    </xf>
    <xf numFmtId="0" fontId="5" fillId="0" borderId="0" applyAlignment="1" pivotButton="0" quotePrefix="0" xfId="0">
      <alignment vertical="bottom"/>
    </xf>
    <xf numFmtId="0" fontId="6" fillId="0" borderId="0" applyAlignment="1" pivotButton="0" quotePrefix="0" xfId="0">
      <alignment vertical="bottom"/>
    </xf>
    <xf numFmtId="0" fontId="4" fillId="3" borderId="0" pivotButton="0" quotePrefix="0" xfId="0"/>
    <xf numFmtId="164" fontId="4" fillId="3" borderId="0" pivotButton="0" quotePrefix="0" xfId="0"/>
    <xf numFmtId="0" fontId="4" fillId="0" borderId="0" pivotButton="0" quotePrefix="0" xfId="0"/>
    <xf numFmtId="0" fontId="4" fillId="0" borderId="0" pivotButton="0" quotePrefix="0" xfId="0"/>
    <xf numFmtId="0" fontId="7" fillId="0" borderId="0" applyAlignment="1" pivotButton="0" quotePrefix="0" xfId="0">
      <alignment vertical="bottom"/>
    </xf>
    <xf numFmtId="0" fontId="8" fillId="2" borderId="0" pivotButton="0" quotePrefix="0" xfId="0"/>
    <xf numFmtId="0" fontId="8" fillId="3" borderId="0" pivotButton="0" quotePrefix="0" xfId="0"/>
    <xf numFmtId="164" fontId="8" fillId="3" borderId="0" pivotButton="0" quotePrefix="0" xfId="0"/>
    <xf numFmtId="0" fontId="8" fillId="3" borderId="0" pivotButton="0" quotePrefix="0" xfId="0"/>
    <xf numFmtId="164" fontId="8" fillId="3" borderId="0" pivotButton="0" quotePrefix="0" xfId="0"/>
    <xf numFmtId="0" fontId="8" fillId="0" borderId="0" pivotButton="0" quotePrefix="0" xfId="0"/>
    <xf numFmtId="0" fontId="9" fillId="0" borderId="0" applyAlignment="1" pivotButton="0" quotePrefix="0" xfId="0">
      <alignment vertical="bottom"/>
    </xf>
    <xf numFmtId="0" fontId="10" fillId="0" borderId="0" applyAlignment="1" pivotButton="0" quotePrefix="0" xfId="0">
      <alignment vertical="bottom"/>
    </xf>
    <xf numFmtId="0" fontId="11" fillId="0" borderId="0" applyAlignment="1" pivotButton="0" quotePrefix="0" xfId="0">
      <alignment vertical="bottom"/>
    </xf>
    <xf numFmtId="0" fontId="11" fillId="3" borderId="0" applyAlignment="1" pivotButton="0" quotePrefix="0" xfId="0">
      <alignment vertical="bottom"/>
    </xf>
    <xf numFmtId="164" fontId="11" fillId="3" borderId="0" applyAlignment="1" pivotButton="0" quotePrefix="0" xfId="0">
      <alignment vertical="bottom"/>
    </xf>
    <xf numFmtId="0" fontId="11" fillId="0" borderId="0" applyAlignment="1" pivotButton="0" quotePrefix="0" xfId="0">
      <alignment vertical="bottom"/>
    </xf>
    <xf numFmtId="0" fontId="11" fillId="3" borderId="0" applyAlignment="1" pivotButton="0" quotePrefix="0" xfId="0">
      <alignment vertical="bottom"/>
    </xf>
    <xf numFmtId="0" fontId="12" fillId="0" borderId="0" applyAlignment="1" pivotButton="0" quotePrefix="0" xfId="0">
      <alignment vertical="bottom"/>
    </xf>
    <xf numFmtId="10" fontId="8" fillId="3" borderId="0" pivotButton="0" quotePrefix="0" xfId="0"/>
    <xf numFmtId="9" fontId="8" fillId="3" borderId="0" pivotButton="0" quotePrefix="0" xfId="0"/>
    <xf numFmtId="4" fontId="8" fillId="3" borderId="0" pivotButton="0" quotePrefix="0" xfId="0"/>
    <xf numFmtId="3" fontId="8" fillId="3" borderId="0" pivotButton="0" quotePrefix="0" xfId="0"/>
    <xf numFmtId="0" fontId="8" fillId="0" borderId="0" applyAlignment="1" pivotButton="0" quotePrefix="0" xfId="0">
      <alignment wrapText="1"/>
    </xf>
    <xf numFmtId="0" fontId="8" fillId="3" borderId="0" applyAlignment="1" pivotButton="0" quotePrefix="0" xfId="0">
      <alignment wrapText="1"/>
    </xf>
    <xf numFmtId="0" fontId="8" fillId="0" borderId="0" pivotButton="0" quotePrefix="0" xfId="0"/>
    <xf numFmtId="0" fontId="13" fillId="0" borderId="0" applyAlignment="1" pivotButton="0" quotePrefix="0" xfId="0">
      <alignment vertical="bottom"/>
    </xf>
    <xf numFmtId="0" fontId="11" fillId="0" borderId="0" applyAlignment="1" pivotButton="0" quotePrefix="0" xfId="0">
      <alignment vertical="bottom"/>
    </xf>
    <xf numFmtId="0" fontId="5" fillId="0" borderId="0" applyAlignment="1" pivotButton="0" quotePrefix="0" xfId="0">
      <alignment horizontal="center" vertical="top"/>
    </xf>
    <xf numFmtId="0" fontId="8" fillId="2" borderId="0" pivotButton="0" quotePrefix="0" xfId="0"/>
    <xf numFmtId="10" fontId="8"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tc={814e2e02-dc68-4853-8605-801ecb37e95c}</author>
    <author>tc={416908b1-333e-4e43-af67-2b0d62d99004}</author>
    <author>tc={50cb247e-576c-4e45-bff0-3fe05793ee84}</author>
    <author>tc={7060480f-f670-4d05-82d3-49f38387cce7}</author>
    <author>tc={51b7e01a-8b43-43b7-9015-8e4e3f33af40}</author>
  </authors>
  <commentList>
    <comment ref="E3" authorId="0" shapeId="0">
      <text>
        <t xml:space="preserve">[Threaded comment]
 Your version of Excel allows you to read this threaded comment; however, any edits to it will get removed if the file is opened in a newer version of Excel. Learn more: https://go.microsoft.com/fwlink/?linkid=870924
Comment:
	metrics used to compare LLM vs human
</t>
      </text>
    </comment>
    <comment ref="F3" authorId="1" shapeId="0">
      <text>
        <t xml:space="preserve">[Threaded comment]
 Your version of Excel allows you to read this threaded comment; however, any edits to it will get removed if the file is opened in a newer version of Excel. Learn more: https://go.microsoft.com/fwlink/?linkid=870924
Comment:
	Value reported from that metric
</t>
      </text>
    </comment>
    <comment ref="G3" authorId="2" shapeId="0">
      <text>
        <t xml:space="preserve">[Threaded comment]
 Your version of Excel allows you to read this threaded comment; however, any edits to it will get removed if the file is opened in a newer version of Excel. Learn more: https://go.microsoft.com/fwlink/?linkid=870924
Comment:
	Criteria evaluated by both LLM and human
</t>
      </text>
    </comment>
    <comment ref="I3" authorId="3" shapeId="0">
      <text>
        <t xml:space="preserve">[Threaded comment]
 Your version of Excel allows you to read this threaded comment; however, any edits to it will get removed if the file is opened in a newer version of Excel. Learn more: https://go.microsoft.com/fwlink/?linkid=870924
Comment:
	Select from one of the options: 
Yes: Significance is reported and the results are statistically significant	* 
No: Significance is reported and the results are not statistically significant	* 
N/A: Significance is not reported
</t>
      </text>
    </comment>
    <comment ref="J3" authorId="4" shapeId="0">
      <text>
        <t xml:space="preserve">[Threaded comment]
 Your version of Excel allows you to read this threaded comment; however, any edits to it will get removed if the file is opened in a newer version of Excel. Learn more: https://go.microsoft.com/fwlink/?linkid=870924
Comment:
	How many instances/examples were used for validation?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aclanthology.org/2023.emnlp-main.183.pdf" TargetMode="External" Id="rId1"/><Relationship Type="http://schemas.openxmlformats.org/officeDocument/2006/relationships/hyperlink" Target="https://aclanthology.org/2024.acl-long.319.pdf" TargetMode="External" Id="rId2"/><Relationship Type="http://schemas.openxmlformats.org/officeDocument/2006/relationships/hyperlink" Target="https://aclanthology.org/2024.acl-long.516.pdf" TargetMode="External" Id="rId3"/><Relationship Type="http://schemas.openxmlformats.org/officeDocument/2006/relationships/hyperlink" Target="https://aclanthology.org/2024.acl-long.516.pdf" TargetMode="External" Id="rId4"/><Relationship Type="http://schemas.openxmlformats.org/officeDocument/2006/relationships/hyperlink" Target="https://aclanthology.org/2024.acl-long.516.pdf" TargetMode="External" Id="rId5"/><Relationship Type="http://schemas.openxmlformats.org/officeDocument/2006/relationships/hyperlink" Target="https://aclanthology.org/2024.acl-long.516.pdf" TargetMode="External" Id="rId6"/><Relationship Type="http://schemas.openxmlformats.org/officeDocument/2006/relationships/hyperlink" Target="https://aclanthology.org/2024.acl-long.516.pdf" TargetMode="External" Id="rId7"/><Relationship Type="http://schemas.openxmlformats.org/officeDocument/2006/relationships/hyperlink" Target="https://aclanthology.org/2024.acl-long.516.pdf" TargetMode="External" Id="rId8"/><Relationship Type="http://schemas.openxmlformats.org/officeDocument/2006/relationships/hyperlink" Target="https://aclanthology.org/2024.acl-long.516.pdf" TargetMode="External" Id="rId9"/><Relationship Type="http://schemas.openxmlformats.org/officeDocument/2006/relationships/hyperlink" Target="https://aclanthology.org/2024.acl-long.516.pdf" TargetMode="External" Id="rId10"/><Relationship Type="http://schemas.openxmlformats.org/officeDocument/2006/relationships/hyperlink" Target="https://aclanthology.org/2024.acl-long.516.pdf" TargetMode="External" Id="rId11"/><Relationship Type="http://schemas.openxmlformats.org/officeDocument/2006/relationships/hyperlink" Target="https://aclanthology.org/2024.acl-long.516.pdf" TargetMode="External" Id="rId12"/><Relationship Type="http://schemas.openxmlformats.org/officeDocument/2006/relationships/hyperlink" Target="https://aclanthology.org/2024.acl-long.516.pdf" TargetMode="External" Id="rId13"/><Relationship Type="http://schemas.openxmlformats.org/officeDocument/2006/relationships/hyperlink" Target="https://aclanthology.org/2024.acl-long.516.pdf" TargetMode="External" Id="rId14"/><Relationship Type="http://schemas.openxmlformats.org/officeDocument/2006/relationships/hyperlink" Target="https://aclanthology.org/2024.acl-long.516.pdf" TargetMode="External" Id="rId15"/><Relationship Type="http://schemas.openxmlformats.org/officeDocument/2006/relationships/hyperlink" Target="https://aclanthology.org/2024.acl-long.516.pdf" TargetMode="External" Id="rId16"/><Relationship Type="http://schemas.openxmlformats.org/officeDocument/2006/relationships/hyperlink" Target="https://aclanthology.org/2024.acl-long.516.pdf" TargetMode="External" Id="rId17"/><Relationship Type="http://schemas.openxmlformats.org/officeDocument/2006/relationships/hyperlink" Target="https://aclanthology.org/2024.acl-long.516.pdf" TargetMode="External" Id="rId18"/><Relationship Type="http://schemas.openxmlformats.org/officeDocument/2006/relationships/hyperlink" Target="https://aclanthology.org/2024.acl-long.516.pdf" TargetMode="External" Id="rId19"/><Relationship Type="http://schemas.openxmlformats.org/officeDocument/2006/relationships/hyperlink" Target="https://aclanthology.org/2024.acl-long.516.pdf" TargetMode="External" Id="rId20"/><Relationship Type="http://schemas.openxmlformats.org/officeDocument/2006/relationships/hyperlink" Target="https://aclanthology.org/2024.acl-long.516.pdf" TargetMode="External" Id="rId21"/><Relationship Type="http://schemas.openxmlformats.org/officeDocument/2006/relationships/hyperlink" Target="https://aclanthology.org/2024.acl-long.516.pdf" TargetMode="External" Id="rId22"/><Relationship Type="http://schemas.openxmlformats.org/officeDocument/2006/relationships/hyperlink" Target="https://aclanthology.org/2024.acl-long.516.pdf" TargetMode="External" Id="rId23"/><Relationship Type="http://schemas.openxmlformats.org/officeDocument/2006/relationships/hyperlink" Target="https://aclanthology.org/2024.acl-long.516.pdf" TargetMode="External" Id="rId24"/><Relationship Type="http://schemas.openxmlformats.org/officeDocument/2006/relationships/hyperlink" Target="https://aclanthology.org/2024.acl-long.516.pdf" TargetMode="External" Id="rId25"/><Relationship Type="http://schemas.openxmlformats.org/officeDocument/2006/relationships/hyperlink" Target="https://aclanthology.org/2024.acl-long.516.pdf" TargetMode="External" Id="rId26"/><Relationship Type="http://schemas.openxmlformats.org/officeDocument/2006/relationships/hyperlink" Target="https://aclanthology.org/2025.naacl-long.435.pdf" TargetMode="External" Id="rId27"/><Relationship Type="http://schemas.openxmlformats.org/officeDocument/2006/relationships/hyperlink" Target="https://aclanthology.org/2024.emnlp-main.557.pdf" TargetMode="External" Id="rId28"/><Relationship Type="http://schemas.openxmlformats.org/officeDocument/2006/relationships/hyperlink" Target="https://aclanthology.org/2024.emnlp-main.557.pdf" TargetMode="External" Id="rId29"/><Relationship Type="http://schemas.openxmlformats.org/officeDocument/2006/relationships/hyperlink" Target="https://aclanthology.org/2024.emnlp-main.557.pdf" TargetMode="External" Id="rId30"/><Relationship Type="http://schemas.openxmlformats.org/officeDocument/2006/relationships/hyperlink" Target="https://aclanthology.org/2024.emnlp-main.557.pdf" TargetMode="External" Id="rId31"/><Relationship Type="http://schemas.openxmlformats.org/officeDocument/2006/relationships/hyperlink" Target="https://aclanthology.org/2024.emnlp-main.557.pdf" TargetMode="External" Id="rId32"/><Relationship Type="http://schemas.openxmlformats.org/officeDocument/2006/relationships/hyperlink" Target="https://aclanthology.org/2024.emnlp-main.557.pdf" TargetMode="External" Id="rId33"/><Relationship Type="http://schemas.openxmlformats.org/officeDocument/2006/relationships/hyperlink" Target="https://aclanthology.org/2024.emnlp-main.557.pdf" TargetMode="External" Id="rId34"/><Relationship Type="http://schemas.openxmlformats.org/officeDocument/2006/relationships/hyperlink" Target="https://aclanthology.org/2024.emnlp-main.557.pdf" TargetMode="External" Id="rId35"/><Relationship Type="http://schemas.openxmlformats.org/officeDocument/2006/relationships/hyperlink" Target="https://aclanthology.org/2024.emnlp-main.711.pdf" TargetMode="External" Id="rId36"/><Relationship Type="http://schemas.openxmlformats.org/officeDocument/2006/relationships/hyperlink" Target="https://aclanthology.org/2025.inlg-main.24.pdf" TargetMode="External" Id="rId37"/><Relationship Type="http://schemas.openxmlformats.org/officeDocument/2006/relationships/hyperlink" Target="https://aclanthology.org/2025.inlg-main.24.pdf" TargetMode="External" Id="rId38"/><Relationship Type="http://schemas.openxmlformats.org/officeDocument/2006/relationships/hyperlink" Target="https://aclanthology.org/2025.inlg-main.24.pdf" TargetMode="External" Id="rId39"/><Relationship Type="http://schemas.openxmlformats.org/officeDocument/2006/relationships/hyperlink" Target="https://aclanthology.org/2025.inlg-main.24.pdf" TargetMode="External" Id="rId40"/><Relationship Type="http://schemas.openxmlformats.org/officeDocument/2006/relationships/hyperlink" Target="https://aclanthology.org/2025.inlg-main.24.pdf" TargetMode="External" Id="rId41"/><Relationship Type="http://schemas.openxmlformats.org/officeDocument/2006/relationships/hyperlink" Target="https://aclanthology.org/2025.inlg-main.24.pdf" TargetMode="External" Id="rId42"/><Relationship Type="http://schemas.openxmlformats.org/officeDocument/2006/relationships/hyperlink" Target="https://aclanthology.org/2025.inlg-main.24.pdf" TargetMode="External" Id="rId43"/><Relationship Type="http://schemas.openxmlformats.org/officeDocument/2006/relationships/hyperlink" Target="https://aclanthology.org/2025.inlg-main.24.pdf" TargetMode="External" Id="rId44"/><Relationship Type="http://schemas.openxmlformats.org/officeDocument/2006/relationships/hyperlink" Target="https://aclanthology.org/2025.inlg-main.24.pdf" TargetMode="External" Id="rId45"/><Relationship Type="http://schemas.openxmlformats.org/officeDocument/2006/relationships/hyperlink" Target="https://aclanthology.org/2025.inlg-main.24.pdf" TargetMode="External" Id="rId46"/><Relationship Type="http://schemas.openxmlformats.org/officeDocument/2006/relationships/hyperlink" Target="https://aclanthology.org/2025.inlg-main.24.pdf" TargetMode="External" Id="rId47"/><Relationship Type="http://schemas.openxmlformats.org/officeDocument/2006/relationships/hyperlink" Target="https://aclanthology.org/2025.inlg-main.24.pdf" TargetMode="External" Id="rId48"/><Relationship Type="http://schemas.openxmlformats.org/officeDocument/2006/relationships/hyperlink" Target="https://aclanthology.org/2025.inlg-main.24.pdf" TargetMode="External" Id="rId49"/><Relationship Type="http://schemas.openxmlformats.org/officeDocument/2006/relationships/hyperlink" Target="https://aclanthology.org/2025.inlg-main.24.pdf" TargetMode="External" Id="rId50"/><Relationship Type="http://schemas.openxmlformats.org/officeDocument/2006/relationships/hyperlink" Target="https://aclanthology.org/2025.inlg-main.24.pdf" TargetMode="External" Id="rId51"/><Relationship Type="http://schemas.openxmlformats.org/officeDocument/2006/relationships/hyperlink" Target="https://aclanthology.org/2025.inlg-main.24.pdf" TargetMode="External" Id="rId52"/><Relationship Type="http://schemas.openxmlformats.org/officeDocument/2006/relationships/hyperlink" Target="https://aclanthology.org/2025.inlg-main.24.pdf" TargetMode="External" Id="rId53"/><Relationship Type="http://schemas.openxmlformats.org/officeDocument/2006/relationships/hyperlink" Target="https://aclanthology.org/2025.inlg-main.24.pdf" TargetMode="External" Id="rId54"/><Relationship Type="http://schemas.openxmlformats.org/officeDocument/2006/relationships/hyperlink" Target="https://aclanthology.org/2025.inlg-main.24.pdf" TargetMode="External" Id="rId55"/><Relationship Type="http://schemas.openxmlformats.org/officeDocument/2006/relationships/hyperlink" Target="https://aclanthology.org/2025.inlg-main.24.pdf" TargetMode="External" Id="rId56"/><Relationship Type="http://schemas.openxmlformats.org/officeDocument/2006/relationships/hyperlink" Target="https://aclanthology.org/2025.acl-long.1057.pdf" TargetMode="External" Id="rId57"/><Relationship Type="http://schemas.openxmlformats.org/officeDocument/2006/relationships/hyperlink" Target="https://aclanthology.org/2025.acl-long.1015.pdf" TargetMode="External" Id="rId58"/><Relationship Type="http://schemas.openxmlformats.org/officeDocument/2006/relationships/hyperlink" Target="https://aclanthology.org/2023.emnlp-main.326.pdf" TargetMode="External" Id="rId59"/><Relationship Type="http://schemas.openxmlformats.org/officeDocument/2006/relationships/hyperlink" Target="https://aclanthology.org/2025.naacl-long.553.pdf" TargetMode="External" Id="rId60"/><Relationship Type="http://schemas.openxmlformats.org/officeDocument/2006/relationships/hyperlink" Target="https://aclanthology.org/2025.naacl-long.553.pdf" TargetMode="External" Id="rId61"/><Relationship Type="http://schemas.openxmlformats.org/officeDocument/2006/relationships/hyperlink" Target="https://aclanthology.org/2025.emnlp-main.424.pdf" TargetMode="External" Id="rId62"/><Relationship Type="http://schemas.openxmlformats.org/officeDocument/2006/relationships/hyperlink" Target="https://aclanthology.org/2025.emnlp-main.424.pdf" TargetMode="External" Id="rId63"/><Relationship Type="http://schemas.openxmlformats.org/officeDocument/2006/relationships/hyperlink" Target="https://aclanthology.org/2025.emnlp-main.424.pdf" TargetMode="External" Id="rId64"/><Relationship Type="http://schemas.openxmlformats.org/officeDocument/2006/relationships/hyperlink" Target="https://aclanthology.org/2025.emnlp-main.424.pdf" TargetMode="External" Id="rId65"/><Relationship Type="http://schemas.openxmlformats.org/officeDocument/2006/relationships/hyperlink" Target="https://aclanthology.org/2024.acl-long.450.pdf" TargetMode="External" Id="rId66"/><Relationship Type="http://schemas.openxmlformats.org/officeDocument/2006/relationships/hyperlink" Target="https://aclanthology.org/2024.emnlp-main.329.pdf" TargetMode="External" Id="rId67"/><Relationship Type="http://schemas.openxmlformats.org/officeDocument/2006/relationships/hyperlink" Target="https://aclanthology.org/2024.emnlp-main.329.pdf" TargetMode="External" Id="rId68"/><Relationship Type="http://schemas.openxmlformats.org/officeDocument/2006/relationships/hyperlink" Target="https://aclanthology.org/2025.naacl-long.38.pdf" TargetMode="External" Id="rId69"/><Relationship Type="http://schemas.openxmlformats.org/officeDocument/2006/relationships/hyperlink" Target="https://aclanthology.org/2023.acl-long.835.pdf" TargetMode="External" Id="rId70"/><Relationship Type="http://schemas.openxmlformats.org/officeDocument/2006/relationships/hyperlink" Target="https://aclanthology.org/2023.acl-long.835.pdf" TargetMode="External" Id="rId71"/><Relationship Type="http://schemas.openxmlformats.org/officeDocument/2006/relationships/hyperlink" Target="https://aclanthology.org/2023.acl-long.835.pdf" TargetMode="External" Id="rId72"/><Relationship Type="http://schemas.openxmlformats.org/officeDocument/2006/relationships/hyperlink" Target="https://aclanthology.org/2023.acl-long.835.pdf" TargetMode="External" Id="rId73"/><Relationship Type="http://schemas.openxmlformats.org/officeDocument/2006/relationships/hyperlink" Target="https://aclanthology.org/2023.acl-long.835.pdf" TargetMode="External" Id="rId74"/><Relationship Type="http://schemas.openxmlformats.org/officeDocument/2006/relationships/hyperlink" Target="https://aclanthology.org/2023.acl-long.835.pdf" TargetMode="External" Id="rId75"/><Relationship Type="http://schemas.openxmlformats.org/officeDocument/2006/relationships/hyperlink" Target="https://aclanthology.org/2023.acl-long.835.pdf" TargetMode="External" Id="rId76"/><Relationship Type="http://schemas.openxmlformats.org/officeDocument/2006/relationships/hyperlink" Target="https://aclanthology.org/2023.acl-long.835.pdf" TargetMode="External" Id="rId77"/><Relationship Type="http://schemas.openxmlformats.org/officeDocument/2006/relationships/hyperlink" Target="https://aclanthology.org/2023.acl-long.835.pdf" TargetMode="External" Id="rId78"/><Relationship Type="http://schemas.openxmlformats.org/officeDocument/2006/relationships/hyperlink" Target="https://aclanthology.org/2023.acl-long.835.pdf" TargetMode="External" Id="rId79"/><Relationship Type="http://schemas.openxmlformats.org/officeDocument/2006/relationships/hyperlink" Target="https://aclanthology.org/2023.acl-long.835.pdf" TargetMode="External" Id="rId80"/><Relationship Type="http://schemas.openxmlformats.org/officeDocument/2006/relationships/hyperlink" Target="https://aclanthology.org/2023.acl-long.835.pdf" TargetMode="External" Id="rId81"/><Relationship Type="http://schemas.openxmlformats.org/officeDocument/2006/relationships/hyperlink" Target="https://aclanthology.org/2024.emnlp-main.1048.pdf" TargetMode="External" Id="rId82"/><Relationship Type="http://schemas.openxmlformats.org/officeDocument/2006/relationships/hyperlink" Target="https://aclanthology.org/2025.naacl-long.136.pdf" TargetMode="External" Id="rId83"/><Relationship Type="http://schemas.openxmlformats.org/officeDocument/2006/relationships/hyperlink" Target="https://aclanthology.org/2025.acl-long.179.pdf" TargetMode="External" Id="rId84"/><Relationship Type="http://schemas.openxmlformats.org/officeDocument/2006/relationships/hyperlink" Target="https://aclanthology.org/2025.naacl-long.435.pdf" TargetMode="External" Id="rId85"/><Relationship Type="http://schemas.openxmlformats.org/officeDocument/2006/relationships/hyperlink" Target="https://aclanthology.org/2025.naacl-long.435.pdf" TargetMode="External" Id="rId86"/><Relationship Type="http://schemas.openxmlformats.org/officeDocument/2006/relationships/hyperlink" Target="https://aclanthology.org/2024.emnlp-main.26.pdf" TargetMode="External" Id="rId87"/><Relationship Type="http://schemas.openxmlformats.org/officeDocument/2006/relationships/hyperlink" Target="https://aclanthology.org/2024.acl-long.325.pdf" TargetMode="External" Id="rId88"/><Relationship Type="http://schemas.openxmlformats.org/officeDocument/2006/relationships/hyperlink" Target="https://aclanthology.org/2024.acl-long.325.pdf" TargetMode="External" Id="rId89"/><Relationship Type="http://schemas.openxmlformats.org/officeDocument/2006/relationships/hyperlink" Target="https://aclanthology.org/2024.acl-long.325.pdf" TargetMode="External" Id="rId90"/><Relationship Type="http://schemas.openxmlformats.org/officeDocument/2006/relationships/hyperlink" Target="https://aclanthology.org/2024.acl-long.325.pdf" TargetMode="External" Id="rId91"/><Relationship Type="http://schemas.openxmlformats.org/officeDocument/2006/relationships/hyperlink" Target="https://aclanthology.org/2024.acl-long.325.pdf" TargetMode="External" Id="rId92"/><Relationship Type="http://schemas.openxmlformats.org/officeDocument/2006/relationships/hyperlink" Target="https://aclanthology.org/2024.acl-long.325.pdf" TargetMode="External" Id="rId93"/><Relationship Type="http://schemas.openxmlformats.org/officeDocument/2006/relationships/hyperlink" Target="https://aclanthology.org/2024.acl-long.325.pdf" TargetMode="External" Id="rId94"/><Relationship Type="http://schemas.openxmlformats.org/officeDocument/2006/relationships/hyperlink" Target="https://aclanthology.org/2024.acl-long.325.pdf" TargetMode="External" Id="rId95"/><Relationship Type="http://schemas.openxmlformats.org/officeDocument/2006/relationships/hyperlink" Target="https://aclanthology.org/2024.acl-long.325.pdf" TargetMode="External" Id="rId96"/><Relationship Type="http://schemas.openxmlformats.org/officeDocument/2006/relationships/hyperlink" Target="https://aclanthology.org/2024.acl-long.325.pdf" TargetMode="External" Id="rId97"/><Relationship Type="http://schemas.openxmlformats.org/officeDocument/2006/relationships/hyperlink" Target="https://aclanthology.org/2024.acl-long.325.pdf" TargetMode="External" Id="rId98"/><Relationship Type="http://schemas.openxmlformats.org/officeDocument/2006/relationships/hyperlink" Target="https://aclanthology.org/2024.acl-long.325.pdf" TargetMode="External" Id="rId99"/><Relationship Type="http://schemas.openxmlformats.org/officeDocument/2006/relationships/hyperlink" Target="https://aclanthology.org/2024.acl-long.325.pdf" TargetMode="External" Id="rId100"/><Relationship Type="http://schemas.openxmlformats.org/officeDocument/2006/relationships/hyperlink" Target="https://aclanthology.org/2024.acl-long.325.pdf" TargetMode="External" Id="rId101"/><Relationship Type="http://schemas.openxmlformats.org/officeDocument/2006/relationships/hyperlink" Target="https://aclanthology.org/2024.acl-long.325.pdf" TargetMode="External" Id="rId102"/><Relationship Type="http://schemas.openxmlformats.org/officeDocument/2006/relationships/hyperlink" Target="https://aclanthology.org/2024.acl-long.325.pdf" TargetMode="External" Id="rId103"/><Relationship Type="http://schemas.openxmlformats.org/officeDocument/2006/relationships/hyperlink" Target="https://aclanthology.org/2024.acl-long.325.pdf" TargetMode="External" Id="rId104"/><Relationship Type="http://schemas.openxmlformats.org/officeDocument/2006/relationships/hyperlink" Target="https://aclanthology.org/2024.acl-long.325.pdf" TargetMode="External" Id="rId105"/><Relationship Type="http://schemas.openxmlformats.org/officeDocument/2006/relationships/hyperlink" Target="https://aclanthology.org/2025.emnlp-main.1761.pdf" TargetMode="External" Id="rId106"/><Relationship Type="http://schemas.openxmlformats.org/officeDocument/2006/relationships/hyperlink" Target="https://aclanthology.org/2025.emnlp-main.1253.pdf" TargetMode="External" Id="rId107"/><Relationship Type="http://schemas.openxmlformats.org/officeDocument/2006/relationships/hyperlink" Target="https://aclanthology.org/2025.emnlp-main.1447.pdf" TargetMode="External" Id="rId108"/><Relationship Type="http://schemas.openxmlformats.org/officeDocument/2006/relationships/hyperlink" Target="https://aclanthology.org/2025.naacl-long.613.pdf" TargetMode="External" Id="rId109"/><Relationship Type="http://schemas.openxmlformats.org/officeDocument/2006/relationships/hyperlink" Target="https://aclanthology.org/2025.naacl-long.613.pdf" TargetMode="External" Id="rId110"/><Relationship Type="http://schemas.openxmlformats.org/officeDocument/2006/relationships/hyperlink" Target="https://aclanthology.org/2025.naacl-long.613.pdf" TargetMode="External" Id="rId111"/><Relationship Type="http://schemas.openxmlformats.org/officeDocument/2006/relationships/hyperlink" Target="https://aclanthology.org/2025.naacl-long.613.pdf" TargetMode="External" Id="rId112"/><Relationship Type="http://schemas.openxmlformats.org/officeDocument/2006/relationships/hyperlink" Target="https://aclanthology.org/2025.naacl-long.613.pdf" TargetMode="External" Id="rId113"/><Relationship Type="http://schemas.openxmlformats.org/officeDocument/2006/relationships/hyperlink" Target="https://aclanthology.org/2025.naacl-long.613.pdf" TargetMode="External" Id="rId114"/><Relationship Type="http://schemas.openxmlformats.org/officeDocument/2006/relationships/hyperlink" Target="https://aclanthology.org/2025.naacl-long.613.pdf" TargetMode="External" Id="rId115"/><Relationship Type="http://schemas.openxmlformats.org/officeDocument/2006/relationships/hyperlink" Target="https://aclanthology.org/2025.naacl-long.613.pdf" TargetMode="External" Id="rId116"/><Relationship Type="http://schemas.openxmlformats.org/officeDocument/2006/relationships/hyperlink" Target="https://aclanthology.org/2025.naacl-long.613.pdf" TargetMode="External" Id="rId117"/><Relationship Type="http://schemas.openxmlformats.org/officeDocument/2006/relationships/hyperlink" Target="https://aclanthology.org/2025.naacl-long.613.pdf" TargetMode="External" Id="rId118"/><Relationship Type="http://schemas.openxmlformats.org/officeDocument/2006/relationships/hyperlink" Target="https://aclanthology.org/2025.naacl-long.548.pdf" TargetMode="External" Id="rId119"/><Relationship Type="http://schemas.openxmlformats.org/officeDocument/2006/relationships/hyperlink" Target="https://aclanthology.org/2024.emnlp-main.72.pdf" TargetMode="External" Id="rId120"/><Relationship Type="http://schemas.openxmlformats.org/officeDocument/2006/relationships/hyperlink" Target="https://aclanthology.org/2024.emnlp-main.72.pdf" TargetMode="External" Id="rId121"/><Relationship Type="http://schemas.openxmlformats.org/officeDocument/2006/relationships/hyperlink" Target="https://aclanthology.org/2024.emnlp-main.72.pdf" TargetMode="External" Id="rId122"/><Relationship Type="http://schemas.openxmlformats.org/officeDocument/2006/relationships/hyperlink" Target="https://aclanthology.org/2024.emnlp-main.72.pdf" TargetMode="External" Id="rId123"/><Relationship Type="http://schemas.openxmlformats.org/officeDocument/2006/relationships/hyperlink" Target="https://aclanthology.org/2024.emnlp-main.72.pdf" TargetMode="External" Id="rId124"/><Relationship Type="http://schemas.openxmlformats.org/officeDocument/2006/relationships/hyperlink" Target="https://aclanthology.org/2024.emnlp-main.72.pdf" TargetMode="External" Id="rId125"/><Relationship Type="http://schemas.openxmlformats.org/officeDocument/2006/relationships/hyperlink" Target="https://aclanthology.org/2024.emnlp-main.72.pdf" TargetMode="External" Id="rId126"/><Relationship Type="http://schemas.openxmlformats.org/officeDocument/2006/relationships/hyperlink" Target="https://aclanthology.org/2024.emnlp-main.72.pdf" TargetMode="External" Id="rId127"/><Relationship Type="http://schemas.openxmlformats.org/officeDocument/2006/relationships/hyperlink" Target="https://aclanthology.org/2024.emnlp-main.72.pdf" TargetMode="External" Id="rId128"/><Relationship Type="http://schemas.openxmlformats.org/officeDocument/2006/relationships/hyperlink" Target="https://aclanthology.org/2024.emnlp-main.72.pdf" TargetMode="External" Id="rId129"/><Relationship Type="http://schemas.openxmlformats.org/officeDocument/2006/relationships/hyperlink" Target="https://aclanthology.org/2024.emnlp-main.72.pdf" TargetMode="External" Id="rId130"/><Relationship Type="http://schemas.openxmlformats.org/officeDocument/2006/relationships/hyperlink" Target="https://aclanthology.org/2024.emnlp-main.72.pdf" TargetMode="External" Id="rId131"/><Relationship Type="http://schemas.openxmlformats.org/officeDocument/2006/relationships/hyperlink" Target="https://aclanthology.org/2024.emnlp-main.72.pdf" TargetMode="External" Id="rId132"/><Relationship Type="http://schemas.openxmlformats.org/officeDocument/2006/relationships/hyperlink" Target="https://aclanthology.org/2024.emnlp-main.72.pdf" TargetMode="External" Id="rId133"/><Relationship Type="http://schemas.openxmlformats.org/officeDocument/2006/relationships/hyperlink" Target="https://aclanthology.org/2024.emnlp-main.72.pdf" TargetMode="External" Id="rId134"/><Relationship Type="http://schemas.openxmlformats.org/officeDocument/2006/relationships/hyperlink" Target="https://aclanthology.org/2024.emnlp-main.72.pdf" TargetMode="External" Id="rId135"/><Relationship Type="http://schemas.openxmlformats.org/officeDocument/2006/relationships/hyperlink" Target="https://aclanthology.org/2024.emnlp-main.72.pdf" TargetMode="External" Id="rId136"/><Relationship Type="http://schemas.openxmlformats.org/officeDocument/2006/relationships/hyperlink" Target="https://aclanthology.org/2024.emnlp-main.72.pdf" TargetMode="External" Id="rId137"/><Relationship Type="http://schemas.openxmlformats.org/officeDocument/2006/relationships/hyperlink" Target="https://aclanthology.org/2024.emnlp-main.72.pdf" TargetMode="External" Id="rId138"/><Relationship Type="http://schemas.openxmlformats.org/officeDocument/2006/relationships/hyperlink" Target="https://aclanthology.org/2024.emnlp-main.72.pdf" TargetMode="External" Id="rId139"/><Relationship Type="http://schemas.openxmlformats.org/officeDocument/2006/relationships/hyperlink" Target="https://aclanthology.org/2024.emnlp-main.72.pdf" TargetMode="External" Id="rId140"/><Relationship Type="http://schemas.openxmlformats.org/officeDocument/2006/relationships/hyperlink" Target="https://aclanthology.org/2024.emnlp-main.72.pdf" TargetMode="External" Id="rId141"/><Relationship Type="http://schemas.openxmlformats.org/officeDocument/2006/relationships/hyperlink" Target="https://aclanthology.org/2025.acl-long.237.pdf" TargetMode="External" Id="rId142"/><Relationship Type="http://schemas.openxmlformats.org/officeDocument/2006/relationships/hyperlink" Target="https://aclanthology.org/2025.acl-long.237.pdf" TargetMode="External" Id="rId143"/><Relationship Type="http://schemas.openxmlformats.org/officeDocument/2006/relationships/hyperlink" Target="https://aclanthology.org/2025.acl-long.237.pdf" TargetMode="External" Id="rId144"/><Relationship Type="http://schemas.openxmlformats.org/officeDocument/2006/relationships/hyperlink" Target="https://aclanthology.org/2025.acl-long.237.pdf" TargetMode="External" Id="rId145"/><Relationship Type="http://schemas.openxmlformats.org/officeDocument/2006/relationships/hyperlink" Target="https://aclanthology.org/2025.acl-long.237.pdf" TargetMode="External" Id="rId146"/><Relationship Type="http://schemas.openxmlformats.org/officeDocument/2006/relationships/hyperlink" Target="https://aclanthology.org/2025.acl-long.237.pdf" TargetMode="External" Id="rId147"/><Relationship Type="http://schemas.openxmlformats.org/officeDocument/2006/relationships/hyperlink" Target="https://aclanthology.org/2025.acl-long.237.pdf" TargetMode="External" Id="rId148"/><Relationship Type="http://schemas.openxmlformats.org/officeDocument/2006/relationships/hyperlink" Target="https://aclanthology.org/2025.acl-long.237.pdf" TargetMode="External" Id="rId149"/><Relationship Type="http://schemas.openxmlformats.org/officeDocument/2006/relationships/hyperlink" Target="https://aclanthology.org/2025.acl-long.237.pdf" TargetMode="External" Id="rId150"/><Relationship Type="http://schemas.openxmlformats.org/officeDocument/2006/relationships/hyperlink" Target="https://aclanthology.org/2025.emnlp-main.10.pdf" TargetMode="External" Id="rId151"/><Relationship Type="http://schemas.openxmlformats.org/officeDocument/2006/relationships/hyperlink" Target="https://aclanthology.org/2025.acl-long.1024.pdf" TargetMode="External" Id="rId152"/><Relationship Type="http://schemas.openxmlformats.org/officeDocument/2006/relationships/hyperlink" Target="https://aclanthology.org/2025.emnlp-main.1468.pdf" TargetMode="External" Id="rId153"/><Relationship Type="http://schemas.openxmlformats.org/officeDocument/2006/relationships/hyperlink" Target="https://aclanthology.org/2025.emnlp-main.1468.pdf" TargetMode="External" Id="rId154"/><Relationship Type="http://schemas.openxmlformats.org/officeDocument/2006/relationships/hyperlink" Target="https://aclanthology.org/2024.naacl-long.113.pdf" TargetMode="External" Id="rId155"/><Relationship Type="http://schemas.openxmlformats.org/officeDocument/2006/relationships/hyperlink" Target="https://aclanthology.org/2024.naacl-long.113.pdf" TargetMode="External" Id="rId156"/><Relationship Type="http://schemas.openxmlformats.org/officeDocument/2006/relationships/hyperlink" Target="https://aclanthology.org/2024.naacl-long.113.pdf" TargetMode="External" Id="rId157"/><Relationship Type="http://schemas.openxmlformats.org/officeDocument/2006/relationships/hyperlink" Target="https://aclanthology.org/2024.naacl-long.113.pdf" TargetMode="External" Id="rId158"/><Relationship Type="http://schemas.openxmlformats.org/officeDocument/2006/relationships/hyperlink" Target="https://aclanthology.org/2024.naacl-long.113.pdf" TargetMode="External" Id="rId159"/><Relationship Type="http://schemas.openxmlformats.org/officeDocument/2006/relationships/hyperlink" Target="https://aclanthology.org/2024.naacl-long.113.pdf" TargetMode="External" Id="rId160"/><Relationship Type="http://schemas.openxmlformats.org/officeDocument/2006/relationships/hyperlink" Target="https://aclanthology.org/2024.naacl-long.113.pdf" TargetMode="External" Id="rId161"/><Relationship Type="http://schemas.openxmlformats.org/officeDocument/2006/relationships/hyperlink" Target="https://aclanthology.org/2024.naacl-long.113.pdf" TargetMode="External" Id="rId162"/><Relationship Type="http://schemas.openxmlformats.org/officeDocument/2006/relationships/hyperlink" Target="https://aclanthology.org/2024.naacl-long.113.pdf" TargetMode="External" Id="rId163"/><Relationship Type="http://schemas.openxmlformats.org/officeDocument/2006/relationships/hyperlink" Target="https://aclanthology.org/2024.naacl-long.113.pdf" TargetMode="External" Id="rId164"/><Relationship Type="http://schemas.openxmlformats.org/officeDocument/2006/relationships/hyperlink" Target="https://aclanthology.org/2024.naacl-long.113.pdf" TargetMode="External" Id="rId165"/><Relationship Type="http://schemas.openxmlformats.org/officeDocument/2006/relationships/hyperlink" Target="https://aclanthology.org/2024.naacl-long.113.pdf" TargetMode="External" Id="rId166"/><Relationship Type="http://schemas.openxmlformats.org/officeDocument/2006/relationships/hyperlink" Target="https://aclanthology.org/2024.naacl-long.113.pdf" TargetMode="External" Id="rId167"/><Relationship Type="http://schemas.openxmlformats.org/officeDocument/2006/relationships/hyperlink" Target="https://aclanthology.org/2024.naacl-long.113.pdf" TargetMode="External" Id="rId168"/><Relationship Type="http://schemas.openxmlformats.org/officeDocument/2006/relationships/hyperlink" Target="https://aclanthology.org/2024.naacl-long.113.pdf" TargetMode="External" Id="rId169"/><Relationship Type="http://schemas.openxmlformats.org/officeDocument/2006/relationships/hyperlink" Target="https://aclanthology.org/2024.naacl-long.113.pdf" TargetMode="External" Id="rId170"/><Relationship Type="http://schemas.openxmlformats.org/officeDocument/2006/relationships/hyperlink" Target="https://aclanthology.org/2024.naacl-long.113.pdf" TargetMode="External" Id="rId171"/><Relationship Type="http://schemas.openxmlformats.org/officeDocument/2006/relationships/hyperlink" Target="https://aclanthology.org/2024.naacl-long.113.pdf" TargetMode="External" Id="rId172"/><Relationship Type="http://schemas.openxmlformats.org/officeDocument/2006/relationships/hyperlink" Target="https://aclanthology.org/2024.naacl-long.113.pdf" TargetMode="External" Id="rId173"/><Relationship Type="http://schemas.openxmlformats.org/officeDocument/2006/relationships/hyperlink" Target="https://aclanthology.org/2024.naacl-long.113.pdf" TargetMode="External" Id="rId174"/><Relationship Type="http://schemas.openxmlformats.org/officeDocument/2006/relationships/hyperlink" Target="https://aclanthology.org/2025.naacl-long.508.pdf" TargetMode="External" Id="rId175"/><Relationship Type="http://schemas.openxmlformats.org/officeDocument/2006/relationships/hyperlink" Target="https://aclanthology.org/2025.naacl-long.508.pdf" TargetMode="External" Id="rId176"/><Relationship Type="http://schemas.openxmlformats.org/officeDocument/2006/relationships/hyperlink" Target="https://aclanthology.org/2025.naacl-long.508.pdf" TargetMode="External" Id="rId177"/><Relationship Type="http://schemas.openxmlformats.org/officeDocument/2006/relationships/hyperlink" Target="https://aclanthology.org/2025.naacl-long.57.pdf" TargetMode="External" Id="rId178"/><Relationship Type="http://schemas.openxmlformats.org/officeDocument/2006/relationships/hyperlink" Target="https://aclanthology.org/2025.emnlp-main.438.pdf" TargetMode="External" Id="rId179"/><Relationship Type="http://schemas.openxmlformats.org/officeDocument/2006/relationships/hyperlink" Target="https://aclanthology.org/2025.naacl-long.38.pdf" TargetMode="External" Id="rId180"/><Relationship Type="http://schemas.openxmlformats.org/officeDocument/2006/relationships/hyperlink" Target="https://aclanthology.org/2025.naacl-long.38.pdf" TargetMode="External" Id="rId181"/><Relationship Type="http://schemas.openxmlformats.org/officeDocument/2006/relationships/hyperlink" Target="https://aclanthology.org/2025.naacl-long.38.pdf" TargetMode="External" Id="rId182"/><Relationship Type="http://schemas.openxmlformats.org/officeDocument/2006/relationships/hyperlink" Target="https://aclanthology.org/2025.naacl-long.38.pdf" TargetMode="External" Id="rId183"/><Relationship Type="http://schemas.openxmlformats.org/officeDocument/2006/relationships/hyperlink" Target="https://aclanthology.org/2025.naacl-long.38.pdf" TargetMode="External" Id="rId184"/><Relationship Type="http://schemas.openxmlformats.org/officeDocument/2006/relationships/hyperlink" Target="https://aclanthology.org/2025.naacl-long.38.pdf" TargetMode="External" Id="rId185"/><Relationship Type="http://schemas.openxmlformats.org/officeDocument/2006/relationships/hyperlink" Target="https://aclanthology.org/2025.naacl-long.38.pdf" TargetMode="External" Id="rId186"/><Relationship Type="http://schemas.openxmlformats.org/officeDocument/2006/relationships/hyperlink" Target="https://aclanthology.org/2025.naacl-long.38.pdf" TargetMode="External" Id="rId187"/><Relationship Type="http://schemas.openxmlformats.org/officeDocument/2006/relationships/hyperlink" Target="https://aclanthology.org/2024.acl-long.472.pdf" TargetMode="External" Id="rId188"/><Relationship Type="http://schemas.openxmlformats.org/officeDocument/2006/relationships/hyperlink" Target="https://aclanthology.org/2025.emnlp-main.1105.pdf" TargetMode="External" Id="rId189"/><Relationship Type="http://schemas.openxmlformats.org/officeDocument/2006/relationships/hyperlink" Target="https://aclanthology.org/2025.emnlp-main.1357.pdf" TargetMode="External" Id="rId190"/><Relationship Type="http://schemas.openxmlformats.org/officeDocument/2006/relationships/hyperlink" Target="https://aclanthology.org/2023.emnlp-main.78.pdf" TargetMode="External" Id="rId191"/><Relationship Type="http://schemas.openxmlformats.org/officeDocument/2006/relationships/hyperlink" Target="https://aclanthology.org/2022.emnlp-main.141.pdf" TargetMode="External" Id="rId192"/><Relationship Type="http://schemas.openxmlformats.org/officeDocument/2006/relationships/hyperlink" Target="https://aclanthology.org/2024.acl-long.47.pdf" TargetMode="External" Id="rId193"/><Relationship Type="http://schemas.openxmlformats.org/officeDocument/2006/relationships/hyperlink" Target="https://aclanthology.org/2024.acl-long.523.pdf" TargetMode="External" Id="rId194"/><Relationship Type="http://schemas.openxmlformats.org/officeDocument/2006/relationships/hyperlink" Target="https://aclanthology.org/2024.acl-long.523.pdf" TargetMode="External" Id="rId195"/><Relationship Type="http://schemas.openxmlformats.org/officeDocument/2006/relationships/hyperlink" Target="https://aclanthology.org/2024.acl-long.523.pdf" TargetMode="External" Id="rId196"/><Relationship Type="http://schemas.openxmlformats.org/officeDocument/2006/relationships/hyperlink" Target="https://aclanthology.org/2024.acl-long.523.pdf" TargetMode="External" Id="rId197"/><Relationship Type="http://schemas.openxmlformats.org/officeDocument/2006/relationships/hyperlink" Target="https://aclanthology.org/2024.acl-long.523.pdf" TargetMode="External" Id="rId198"/><Relationship Type="http://schemas.openxmlformats.org/officeDocument/2006/relationships/hyperlink" Target="https://aclanthology.org/2024.acl-long.523.pdf" TargetMode="External" Id="rId199"/><Relationship Type="http://schemas.openxmlformats.org/officeDocument/2006/relationships/hyperlink" Target="https://aclanthology.org/2024.acl-long.523.pdf" TargetMode="External" Id="rId200"/><Relationship Type="http://schemas.openxmlformats.org/officeDocument/2006/relationships/hyperlink" Target="https://aclanthology.org/2024.acl-long.523.pdf" TargetMode="External" Id="rId201"/><Relationship Type="http://schemas.openxmlformats.org/officeDocument/2006/relationships/hyperlink" Target="https://aclanthology.org/2024.acl-long.523.pdf" TargetMode="External" Id="rId202"/><Relationship Type="http://schemas.openxmlformats.org/officeDocument/2006/relationships/hyperlink" Target="https://aclanthology.org/2024.acl-long.523.pdf" TargetMode="External" Id="rId203"/><Relationship Type="http://schemas.openxmlformats.org/officeDocument/2006/relationships/hyperlink" Target="https://aclanthology.org/2024.acl-long.523.pdf" TargetMode="External" Id="rId204"/><Relationship Type="http://schemas.openxmlformats.org/officeDocument/2006/relationships/hyperlink" Target="https://aclanthology.org/2024.acl-long.523.pdf" TargetMode="External" Id="rId205"/><Relationship Type="http://schemas.openxmlformats.org/officeDocument/2006/relationships/hyperlink" Target="https://aclanthology.org/2025.acl-long.1057.pdf" TargetMode="External" Id="rId206"/><Relationship Type="http://schemas.openxmlformats.org/officeDocument/2006/relationships/hyperlink" Target="https://aclanthology.org/2024.acl-long.638.pdf" TargetMode="External" Id="rId207"/><Relationship Type="http://schemas.openxmlformats.org/officeDocument/2006/relationships/hyperlink" Target="https://aclanthology.org/2024.acl-long.638.pdf" TargetMode="External" Id="rId208"/><Relationship Type="http://schemas.openxmlformats.org/officeDocument/2006/relationships/hyperlink" Target="https://aclanthology.org/2024.acl-long.638.pdf" TargetMode="External" Id="rId209"/><Relationship Type="http://schemas.openxmlformats.org/officeDocument/2006/relationships/hyperlink" Target="https://aclanthology.org/2024.acl-long.638.pdf" TargetMode="External" Id="rId210"/><Relationship Type="http://schemas.openxmlformats.org/officeDocument/2006/relationships/hyperlink" Target="https://aclanthology.org/2024.acl-long.638.pdf" TargetMode="External" Id="rId211"/><Relationship Type="http://schemas.openxmlformats.org/officeDocument/2006/relationships/hyperlink" Target="https://aclanthology.org/2024.acl-long.638.pdf" TargetMode="External" Id="rId212"/><Relationship Type="http://schemas.openxmlformats.org/officeDocument/2006/relationships/hyperlink" Target="https://aclanthology.org/2024.acl-long.638.pdf" TargetMode="External" Id="rId213"/><Relationship Type="http://schemas.openxmlformats.org/officeDocument/2006/relationships/hyperlink" Target="https://aclanthology.org/2024.acl-long.638.pdf" TargetMode="External" Id="rId214"/><Relationship Type="http://schemas.openxmlformats.org/officeDocument/2006/relationships/hyperlink" Target="https://aclanthology.org/2024.acl-long.638.pdf" TargetMode="External" Id="rId215"/><Relationship Type="http://schemas.openxmlformats.org/officeDocument/2006/relationships/hyperlink" Target="https://aclanthology.org/2024.acl-long.638.pdf" TargetMode="External" Id="rId216"/><Relationship Type="http://schemas.openxmlformats.org/officeDocument/2006/relationships/hyperlink" Target="https://aclanthology.org/2024.acl-long.638.pdf" TargetMode="External" Id="rId217"/><Relationship Type="http://schemas.openxmlformats.org/officeDocument/2006/relationships/hyperlink" Target="https://aclanthology.org/2024.acl-long.638.pdf" TargetMode="External" Id="rId218"/><Relationship Type="http://schemas.openxmlformats.org/officeDocument/2006/relationships/hyperlink" Target="https://aclanthology.org/2024.acl-long.638.pdf" TargetMode="External" Id="rId219"/><Relationship Type="http://schemas.openxmlformats.org/officeDocument/2006/relationships/hyperlink" Target="https://aclanthology.org/2025.emnlp-main.1482.pdf" TargetMode="External" Id="rId220"/><Relationship Type="http://schemas.openxmlformats.org/officeDocument/2006/relationships/hyperlink" Target="https://aclanthology.org/2025.emnlp-main.1482.pdf" TargetMode="External" Id="rId221"/><Relationship Type="http://schemas.openxmlformats.org/officeDocument/2006/relationships/hyperlink" Target="https://aclanthology.org/2025.emnlp-main.1482.pdf" TargetMode="External" Id="rId222"/><Relationship Type="http://schemas.openxmlformats.org/officeDocument/2006/relationships/hyperlink" Target="https://aclanthology.org/2025.emnlp-main.1482.pdf" TargetMode="External" Id="rId223"/><Relationship Type="http://schemas.openxmlformats.org/officeDocument/2006/relationships/hyperlink" Target="https://aclanthology.org/2025.emnlp-main.1482.pdf" TargetMode="External" Id="rId224"/><Relationship Type="http://schemas.openxmlformats.org/officeDocument/2006/relationships/hyperlink" Target="https://aclanthology.org/2025.emnlp-main.1482.pdf" TargetMode="External" Id="rId225"/><Relationship Type="http://schemas.openxmlformats.org/officeDocument/2006/relationships/hyperlink" Target="https://aclanthology.org/2025.emnlp-main.1482.pdf" TargetMode="External" Id="rId226"/><Relationship Type="http://schemas.openxmlformats.org/officeDocument/2006/relationships/hyperlink" Target="https://aclanthology.org/2025.emnlp-main.1482.pdf" TargetMode="External" Id="rId227"/><Relationship Type="http://schemas.openxmlformats.org/officeDocument/2006/relationships/hyperlink" Target="https://aclanthology.org/2025.emnlp-main.1482.pdf" TargetMode="External" Id="rId228"/><Relationship Type="http://schemas.openxmlformats.org/officeDocument/2006/relationships/hyperlink" Target="https://aclanthology.org/2025.emnlp-main.1482.pdf" TargetMode="External" Id="rId229"/><Relationship Type="http://schemas.openxmlformats.org/officeDocument/2006/relationships/hyperlink" Target="https://aclanthology.org/2025.acl-long.1024.pdf" TargetMode="External" Id="rId230"/><Relationship Type="http://schemas.openxmlformats.org/officeDocument/2006/relationships/hyperlink" Target="https://aclanthology.org/2023.emnlp-main.326.pdf" TargetMode="External" Id="rId231"/><Relationship Type="http://schemas.openxmlformats.org/officeDocument/2006/relationships/hyperlink" Target="https://aclanthology.org/2025.acl-long.725.pdf" TargetMode="External" Id="rId232"/><Relationship Type="http://schemas.openxmlformats.org/officeDocument/2006/relationships/hyperlink" Target="https://aclanthology.org/2024.emnlp-main.1263.pdf" TargetMode="External" Id="rId233"/><Relationship Type="http://schemas.openxmlformats.org/officeDocument/2006/relationships/hyperlink" Target="https://aclanthology.org/2024.naacl-long.113.pdf" TargetMode="External" Id="rId234"/><Relationship Type="http://schemas.openxmlformats.org/officeDocument/2006/relationships/hyperlink" Target="https://aclanthology.org/2024.naacl-long.113.pdf" TargetMode="External" Id="rId235"/><Relationship Type="http://schemas.openxmlformats.org/officeDocument/2006/relationships/hyperlink" Target="https://aclanthology.org/2024.naacl-long.113.pdf" TargetMode="External" Id="rId236"/><Relationship Type="http://schemas.openxmlformats.org/officeDocument/2006/relationships/hyperlink" Target="https://aclanthology.org/2024.naacl-long.113.pdf" TargetMode="External" Id="rId237"/><Relationship Type="http://schemas.openxmlformats.org/officeDocument/2006/relationships/hyperlink" Target="https://aclanthology.org/2024.naacl-long.113.pdf" TargetMode="External" Id="rId238"/><Relationship Type="http://schemas.openxmlformats.org/officeDocument/2006/relationships/hyperlink" Target="https://aclanthology.org/2024.naacl-long.113.pdf" TargetMode="External" Id="rId239"/><Relationship Type="http://schemas.openxmlformats.org/officeDocument/2006/relationships/hyperlink" Target="https://aclanthology.org/2024.naacl-long.113.pdf" TargetMode="External" Id="rId240"/><Relationship Type="http://schemas.openxmlformats.org/officeDocument/2006/relationships/hyperlink" Target="https://aclanthology.org/2024.naacl-long.113.pdf" TargetMode="External" Id="rId241"/><Relationship Type="http://schemas.openxmlformats.org/officeDocument/2006/relationships/hyperlink" Target="https://aclanthology.org/2024.naacl-long.113.pdf" TargetMode="External" Id="rId242"/><Relationship Type="http://schemas.openxmlformats.org/officeDocument/2006/relationships/hyperlink" Target="https://aclanthology.org/2024.naacl-long.113.pdf" TargetMode="External" Id="rId243"/><Relationship Type="http://schemas.openxmlformats.org/officeDocument/2006/relationships/hyperlink" Target="https://aclanthology.org/2024.naacl-long.113.pdf" TargetMode="External" Id="rId244"/><Relationship Type="http://schemas.openxmlformats.org/officeDocument/2006/relationships/hyperlink" Target="https://aclanthology.org/2024.naacl-long.113.pdf" TargetMode="External" Id="rId245"/><Relationship Type="http://schemas.openxmlformats.org/officeDocument/2006/relationships/hyperlink" Target="https://aclanthology.org/2024.naacl-long.113.pdf" TargetMode="External" Id="rId246"/><Relationship Type="http://schemas.openxmlformats.org/officeDocument/2006/relationships/hyperlink" Target="https://aclanthology.org/2024.naacl-long.113.pdf" TargetMode="External" Id="rId247"/><Relationship Type="http://schemas.openxmlformats.org/officeDocument/2006/relationships/hyperlink" Target="https://aclanthology.org/2024.naacl-long.113.pdf" TargetMode="External" Id="rId248"/><Relationship Type="http://schemas.openxmlformats.org/officeDocument/2006/relationships/hyperlink" Target="https://aclanthology.org/2024.naacl-long.113.pdf" TargetMode="External" Id="rId249"/><Relationship Type="http://schemas.openxmlformats.org/officeDocument/2006/relationships/hyperlink" Target="https://aclanthology.org/2024.naacl-long.113.pdf" TargetMode="External" Id="rId250"/><Relationship Type="http://schemas.openxmlformats.org/officeDocument/2006/relationships/hyperlink" Target="https://aclanthology.org/2024.naacl-long.113.pdf" TargetMode="External" Id="rId251"/><Relationship Type="http://schemas.openxmlformats.org/officeDocument/2006/relationships/hyperlink" Target="https://aclanthology.org/2024.naacl-long.113.pdf" TargetMode="External" Id="rId252"/><Relationship Type="http://schemas.openxmlformats.org/officeDocument/2006/relationships/hyperlink" Target="https://aclanthology.org/2024.naacl-long.113.pdf" TargetMode="External" Id="rId253"/><Relationship Type="http://schemas.openxmlformats.org/officeDocument/2006/relationships/hyperlink" Target="https://aclanthology.org/2025.acl-long.993.pdf" TargetMode="External" Id="rId254"/><Relationship Type="http://schemas.openxmlformats.org/officeDocument/2006/relationships/hyperlink" Target="https://aclanthology.org/2025.naacl-long.553.pdf" TargetMode="External" Id="rId255"/><Relationship Type="http://schemas.openxmlformats.org/officeDocument/2006/relationships/hyperlink" Target="https://aclanthology.org/2025.naacl-long.553.pdf" TargetMode="External" Id="rId256"/><Relationship Type="http://schemas.openxmlformats.org/officeDocument/2006/relationships/hyperlink" Target="https://aclanthology.org/2025.naacl-long.508.pdf" TargetMode="External" Id="rId257"/><Relationship Type="http://schemas.openxmlformats.org/officeDocument/2006/relationships/hyperlink" Target="https://aclanthology.org/2025.naacl-long.508.pdf" TargetMode="External" Id="rId258"/><Relationship Type="http://schemas.openxmlformats.org/officeDocument/2006/relationships/hyperlink" Target="https://aclanthology.org/2025.naacl-long.508.pdf" TargetMode="External" Id="rId259"/><Relationship Type="http://schemas.openxmlformats.org/officeDocument/2006/relationships/hyperlink" Target="https://aclanthology.org/2024.acl-long.401.pdf" TargetMode="External" Id="rId260"/><Relationship Type="http://schemas.openxmlformats.org/officeDocument/2006/relationships/hyperlink" Target="https://aclanthology.org/2024.acl-long.401.pdf" TargetMode="External" Id="rId261"/><Relationship Type="http://schemas.openxmlformats.org/officeDocument/2006/relationships/hyperlink" Target="https://aclanthology.org/2024.acl-long.401.pdf" TargetMode="External" Id="rId262"/><Relationship Type="http://schemas.openxmlformats.org/officeDocument/2006/relationships/hyperlink" Target="https://aclanthology.org/2024.acl-long.401.pdf" TargetMode="External" Id="rId263"/><Relationship Type="http://schemas.openxmlformats.org/officeDocument/2006/relationships/hyperlink" Target="https://aclanthology.org/2024.naacl-long.430.pdf" TargetMode="External" Id="rId264"/><Relationship Type="http://schemas.openxmlformats.org/officeDocument/2006/relationships/hyperlink" Target="https://aclanthology.org/2024.naacl-long.430.pdf" TargetMode="External" Id="rId265"/><Relationship Type="http://schemas.openxmlformats.org/officeDocument/2006/relationships/hyperlink" Target="https://aclanthology.org/2024.naacl-long.430.pdf" TargetMode="External" Id="rId266"/><Relationship Type="http://schemas.openxmlformats.org/officeDocument/2006/relationships/hyperlink" Target="https://aclanthology.org/2024.naacl-long.430.pdf" TargetMode="External" Id="rId267"/><Relationship Type="http://schemas.openxmlformats.org/officeDocument/2006/relationships/hyperlink" Target="https://aclanthology.org/2024.naacl-long.430.pdf" TargetMode="External" Id="rId268"/><Relationship Type="http://schemas.openxmlformats.org/officeDocument/2006/relationships/hyperlink" Target="https://aclanthology.org/2024.naacl-long.430.pdf" TargetMode="External" Id="rId269"/><Relationship Type="http://schemas.openxmlformats.org/officeDocument/2006/relationships/hyperlink" Target="https://aclanthology.org/2024.naacl-long.430.pdf" TargetMode="External" Id="rId270"/><Relationship Type="http://schemas.openxmlformats.org/officeDocument/2006/relationships/hyperlink" Target="https://aclanthology.org/2024.naacl-long.430.pdf" TargetMode="External" Id="rId271"/><Relationship Type="http://schemas.openxmlformats.org/officeDocument/2006/relationships/hyperlink" Target="https://aclanthology.org/2024.naacl-long.430.pdf" TargetMode="External" Id="rId272"/><Relationship Type="http://schemas.openxmlformats.org/officeDocument/2006/relationships/hyperlink" Target="https://aclanthology.org/2024.naacl-long.430.pdf" TargetMode="External" Id="rId273"/><Relationship Type="http://schemas.openxmlformats.org/officeDocument/2006/relationships/hyperlink" Target="https://aclanthology.org/2024.naacl-long.430.pdf" TargetMode="External" Id="rId274"/><Relationship Type="http://schemas.openxmlformats.org/officeDocument/2006/relationships/hyperlink" Target="https://aclanthology.org/2024.naacl-long.430.pdf" TargetMode="External" Id="rId275"/><Relationship Type="http://schemas.openxmlformats.org/officeDocument/2006/relationships/hyperlink" Target="https://aclanthology.org/2024.naacl-long.430.pdf" TargetMode="External" Id="rId276"/><Relationship Type="http://schemas.openxmlformats.org/officeDocument/2006/relationships/hyperlink" Target="https://aclanthology.org/2024.naacl-long.430.pdf" TargetMode="External" Id="rId277"/><Relationship Type="http://schemas.openxmlformats.org/officeDocument/2006/relationships/hyperlink" Target="https://aclanthology.org/2024.naacl-long.430.pdf" TargetMode="External" Id="rId278"/><Relationship Type="http://schemas.openxmlformats.org/officeDocument/2006/relationships/hyperlink" Target="https://aclanthology.org/2024.naacl-long.430.pdf" TargetMode="External" Id="rId279"/><Relationship Type="http://schemas.openxmlformats.org/officeDocument/2006/relationships/hyperlink" Target="https://aclanthology.org/2024.naacl-long.430.pdf" TargetMode="External" Id="rId280"/><Relationship Type="http://schemas.openxmlformats.org/officeDocument/2006/relationships/hyperlink" Target="https://aclanthology.org/2024.naacl-long.430.pdf" TargetMode="External" Id="rId281"/><Relationship Type="http://schemas.openxmlformats.org/officeDocument/2006/relationships/hyperlink" Target="https://aclanthology.org/2024.naacl-long.430.pdf" TargetMode="External" Id="rId282"/><Relationship Type="http://schemas.openxmlformats.org/officeDocument/2006/relationships/hyperlink" Target="https://aclanthology.org/2024.naacl-long.430.pdf" TargetMode="External" Id="rId283"/><Relationship Type="http://schemas.openxmlformats.org/officeDocument/2006/relationships/hyperlink" Target="https://aclanthology.org/2024.naacl-long.430.pdf" TargetMode="External" Id="rId284"/><Relationship Type="http://schemas.openxmlformats.org/officeDocument/2006/relationships/hyperlink" Target="https://aclanthology.org/2024.naacl-long.430.pdf" TargetMode="External" Id="rId285"/><Relationship Type="http://schemas.openxmlformats.org/officeDocument/2006/relationships/hyperlink" Target="https://aclanthology.org/2024.naacl-long.430.pdf" TargetMode="External" Id="rId286"/><Relationship Type="http://schemas.openxmlformats.org/officeDocument/2006/relationships/hyperlink" Target="https://aclanthology.org/2024.naacl-long.430.pdf" TargetMode="External" Id="rId287"/><Relationship Type="http://schemas.openxmlformats.org/officeDocument/2006/relationships/hyperlink" Target="https://aclanthology.org/2024.naacl-long.430.pdf" TargetMode="External" Id="rId288"/><Relationship Type="http://schemas.openxmlformats.org/officeDocument/2006/relationships/hyperlink" Target="https://aclanthology.org/2024.naacl-long.430.pdf" TargetMode="External" Id="rId289"/><Relationship Type="http://schemas.openxmlformats.org/officeDocument/2006/relationships/hyperlink" Target="https://aclanthology.org/2024.naacl-long.430.pdf" TargetMode="External" Id="rId290"/><Relationship Type="http://schemas.openxmlformats.org/officeDocument/2006/relationships/hyperlink" Target="https://aclanthology.org/2024.naacl-long.430.pdf" TargetMode="External" Id="rId291"/><Relationship Type="http://schemas.openxmlformats.org/officeDocument/2006/relationships/hyperlink" Target="https://aclanthology.org/2024.naacl-long.430.pdf" TargetMode="External" Id="rId292"/><Relationship Type="http://schemas.openxmlformats.org/officeDocument/2006/relationships/hyperlink" Target="https://aclanthology.org/2024.naacl-long.430.pdf" TargetMode="External" Id="rId293"/><Relationship Type="http://schemas.openxmlformats.org/officeDocument/2006/relationships/hyperlink" Target="https://aclanthology.org/2024.naacl-long.430.pdf" TargetMode="External" Id="rId294"/><Relationship Type="http://schemas.openxmlformats.org/officeDocument/2006/relationships/hyperlink" Target="https://aclanthology.org/2024.naacl-long.430.pdf" TargetMode="External" Id="rId295"/><Relationship Type="http://schemas.openxmlformats.org/officeDocument/2006/relationships/hyperlink" Target="https://aclanthology.org/2024.naacl-long.430.pdf" TargetMode="External" Id="rId296"/><Relationship Type="http://schemas.openxmlformats.org/officeDocument/2006/relationships/hyperlink" Target="https://aclanthology.org/2024.naacl-long.430.pdf" TargetMode="External" Id="rId297"/><Relationship Type="http://schemas.openxmlformats.org/officeDocument/2006/relationships/hyperlink" Target="https://aclanthology.org/2024.naacl-long.430.pdf" TargetMode="External" Id="rId298"/><Relationship Type="http://schemas.openxmlformats.org/officeDocument/2006/relationships/hyperlink" Target="https://aclanthology.org/2024.naacl-long.430.pdf" TargetMode="External" Id="rId299"/><Relationship Type="http://schemas.openxmlformats.org/officeDocument/2006/relationships/hyperlink" Target="https://aclanthology.org/2024.emnlp-main.456.pdf" TargetMode="External" Id="rId300"/><Relationship Type="http://schemas.openxmlformats.org/officeDocument/2006/relationships/hyperlink" Target="https://aclanthology.org/2025.emnlp-main.1105.pdf" TargetMode="External" Id="rId301"/><Relationship Type="http://schemas.openxmlformats.org/officeDocument/2006/relationships/hyperlink" Target="https://aclanthology.org/2021.naacl-main.58.pdf" TargetMode="External" Id="rId302"/><Relationship Type="http://schemas.openxmlformats.org/officeDocument/2006/relationships/hyperlink" Target="https://aclanthology.org/2025.acl-long.1262.pdf" TargetMode="External" Id="rId303"/><Relationship Type="http://schemas.openxmlformats.org/officeDocument/2006/relationships/hyperlink" Target="https://aclanthology.org/2024.acl-long.47.pdf" TargetMode="External" Id="rId304"/><Relationship Type="http://schemas.openxmlformats.org/officeDocument/2006/relationships/hyperlink" Target="https://aclanthology.org/2024.emnlp-main.432.pdf" TargetMode="External" Id="rId305"/><Relationship Type="http://schemas.openxmlformats.org/officeDocument/2006/relationships/hyperlink" Target="https://aclanthology.org/2024.emnlp-main.432.pdf" TargetMode="External" Id="rId306"/><Relationship Type="http://schemas.openxmlformats.org/officeDocument/2006/relationships/hyperlink" Target="https://aclanthology.org/2025.acl-long.1096.pdf" TargetMode="External" Id="rId307"/><Relationship Type="http://schemas.openxmlformats.org/officeDocument/2006/relationships/hyperlink" Target="https://aclanthology.org/2024.emnlp-main.72.pdf" TargetMode="External" Id="rId308"/><Relationship Type="http://schemas.openxmlformats.org/officeDocument/2006/relationships/hyperlink" Target="https://aclanthology.org/2024.emnlp-main.72.pdf" TargetMode="External" Id="rId309"/><Relationship Type="http://schemas.openxmlformats.org/officeDocument/2006/relationships/hyperlink" Target="https://aclanthology.org/2024.emnlp-main.72.pdf" TargetMode="External" Id="rId310"/><Relationship Type="http://schemas.openxmlformats.org/officeDocument/2006/relationships/hyperlink" Target="https://aclanthology.org/2024.emnlp-main.72.pdf" TargetMode="External" Id="rId311"/><Relationship Type="http://schemas.openxmlformats.org/officeDocument/2006/relationships/hyperlink" Target="https://aclanthology.org/2024.emnlp-main.72.pdf" TargetMode="External" Id="rId312"/><Relationship Type="http://schemas.openxmlformats.org/officeDocument/2006/relationships/hyperlink" Target="https://aclanthology.org/2024.emnlp-main.72.pdf" TargetMode="External" Id="rId313"/><Relationship Type="http://schemas.openxmlformats.org/officeDocument/2006/relationships/hyperlink" Target="https://aclanthology.org/2024.emnlp-main.72.pdf" TargetMode="External" Id="rId314"/><Relationship Type="http://schemas.openxmlformats.org/officeDocument/2006/relationships/hyperlink" Target="https://aclanthology.org/2024.emnlp-main.72.pdf" TargetMode="External" Id="rId315"/><Relationship Type="http://schemas.openxmlformats.org/officeDocument/2006/relationships/hyperlink" Target="https://aclanthology.org/2024.emnlp-main.72.pdf" TargetMode="External" Id="rId316"/><Relationship Type="http://schemas.openxmlformats.org/officeDocument/2006/relationships/hyperlink" Target="https://aclanthology.org/2024.emnlp-main.72.pdf" TargetMode="External" Id="rId317"/><Relationship Type="http://schemas.openxmlformats.org/officeDocument/2006/relationships/hyperlink" Target="https://aclanthology.org/2024.emnlp-main.72.pdf" TargetMode="External" Id="rId318"/><Relationship Type="http://schemas.openxmlformats.org/officeDocument/2006/relationships/hyperlink" Target="https://aclanthology.org/2024.emnlp-main.72.pdf" TargetMode="External" Id="rId319"/><Relationship Type="http://schemas.openxmlformats.org/officeDocument/2006/relationships/hyperlink" Target="https://aclanthology.org/2024.emnlp-main.72.pdf" TargetMode="External" Id="rId320"/><Relationship Type="http://schemas.openxmlformats.org/officeDocument/2006/relationships/hyperlink" Target="https://aclanthology.org/2024.emnlp-main.72.pdf" TargetMode="External" Id="rId321"/><Relationship Type="http://schemas.openxmlformats.org/officeDocument/2006/relationships/hyperlink" Target="https://aclanthology.org/2024.emnlp-main.72.pdf" TargetMode="External" Id="rId322"/><Relationship Type="http://schemas.openxmlformats.org/officeDocument/2006/relationships/hyperlink" Target="https://aclanthology.org/2024.emnlp-main.72.pdf" TargetMode="External" Id="rId323"/><Relationship Type="http://schemas.openxmlformats.org/officeDocument/2006/relationships/hyperlink" Target="https://aclanthology.org/2024.emnlp-main.603.pdf" TargetMode="External" Id="rId324"/><Relationship Type="http://schemas.openxmlformats.org/officeDocument/2006/relationships/hyperlink" Target="https://aclanthology.org/2025.emnlp-main.811.pdf" TargetMode="External" Id="rId325"/><Relationship Type="http://schemas.openxmlformats.org/officeDocument/2006/relationships/hyperlink" Target="https://aclanthology.org/2025.acl-long.1445.pdf" TargetMode="External" Id="rId326"/><Relationship Type="http://schemas.openxmlformats.org/officeDocument/2006/relationships/hyperlink" Target="https://aclanthology.org/2025.acl-long.1445.pdf" TargetMode="External" Id="rId327"/><Relationship Type="http://schemas.openxmlformats.org/officeDocument/2006/relationships/hyperlink" Target="https://aclanthology.org/2024.acl-long.638.pdf" TargetMode="External" Id="rId328"/><Relationship Type="http://schemas.openxmlformats.org/officeDocument/2006/relationships/hyperlink" Target="https://aclanthology.org/2024.acl-long.638.pdf" TargetMode="External" Id="rId329"/><Relationship Type="http://schemas.openxmlformats.org/officeDocument/2006/relationships/hyperlink" Target="https://aclanthology.org/2024.acl-long.638.pdf" TargetMode="External" Id="rId330"/><Relationship Type="http://schemas.openxmlformats.org/officeDocument/2006/relationships/hyperlink" Target="https://aclanthology.org/2024.acl-long.638.pdf" TargetMode="External" Id="rId331"/><Relationship Type="http://schemas.openxmlformats.org/officeDocument/2006/relationships/hyperlink" Target="https://aclanthology.org/2024.acl-long.638.pdf" TargetMode="External" Id="rId332"/><Relationship Type="http://schemas.openxmlformats.org/officeDocument/2006/relationships/hyperlink" Target="https://aclanthology.org/2024.acl-long.638.pdf" TargetMode="External" Id="rId333"/><Relationship Type="http://schemas.openxmlformats.org/officeDocument/2006/relationships/hyperlink" Target="https://aclanthology.org/2024.acl-long.638.pdf" TargetMode="External" Id="rId334"/><Relationship Type="http://schemas.openxmlformats.org/officeDocument/2006/relationships/hyperlink" Target="https://aclanthology.org/2024.acl-long.638.pdf" TargetMode="External" Id="rId335"/><Relationship Type="http://schemas.openxmlformats.org/officeDocument/2006/relationships/hyperlink" Target="https://aclanthology.org/2024.acl-long.638.pdf" TargetMode="External" Id="rId336"/><Relationship Type="http://schemas.openxmlformats.org/officeDocument/2006/relationships/hyperlink" Target="https://aclanthology.org/2024.acl-long.638.pdf" TargetMode="External" Id="rId337"/><Relationship Type="http://schemas.openxmlformats.org/officeDocument/2006/relationships/hyperlink" Target="https://aclanthology.org/2024.acl-long.638.pdf" TargetMode="External" Id="rId338"/><Relationship Type="http://schemas.openxmlformats.org/officeDocument/2006/relationships/hyperlink" Target="https://aclanthology.org/2024.acl-long.638.pdf" TargetMode="External" Id="rId339"/><Relationship Type="http://schemas.openxmlformats.org/officeDocument/2006/relationships/hyperlink" Target="https://aclanthology.org/2023.emnlp-main.841.pdf" TargetMode="External" Id="rId340"/><Relationship Type="http://schemas.openxmlformats.org/officeDocument/2006/relationships/hyperlink" Target="https://aclanthology.org/2023.emnlp-main.841.pdf" TargetMode="External" Id="rId341"/><Relationship Type="http://schemas.openxmlformats.org/officeDocument/2006/relationships/hyperlink" Target="https://aclanthology.org/2023.emnlp-main.841.pdf" TargetMode="External" Id="rId342"/><Relationship Type="http://schemas.openxmlformats.org/officeDocument/2006/relationships/hyperlink" Target="https://aclanthology.org/2023.emnlp-main.841.pdf" TargetMode="External" Id="rId343"/><Relationship Type="http://schemas.openxmlformats.org/officeDocument/2006/relationships/hyperlink" Target="https://aclanthology.org/2023.emnlp-main.841.pdf" TargetMode="External" Id="rId344"/><Relationship Type="http://schemas.openxmlformats.org/officeDocument/2006/relationships/hyperlink" Target="https://aclanthology.org/2023.emnlp-main.841.pdf" TargetMode="External" Id="rId345"/><Relationship Type="http://schemas.openxmlformats.org/officeDocument/2006/relationships/hyperlink" Target="https://aclanthology.org/2025.acl-long.1015.pdf" TargetMode="External" Id="rId346"/><Relationship Type="http://schemas.openxmlformats.org/officeDocument/2006/relationships/hyperlink" Target="https://aclanthology.org/2025.acl-long.725.pdf" TargetMode="External" Id="rId347"/><Relationship Type="http://schemas.openxmlformats.org/officeDocument/2006/relationships/hyperlink" Target="https://aclanthology.org/2025.acl-long.725.pdf" TargetMode="External" Id="rId348"/><Relationship Type="http://schemas.openxmlformats.org/officeDocument/2006/relationships/hyperlink" Target="https://aclanthology.org/2025.acl-long.725.pdf" TargetMode="External" Id="rId349"/><Relationship Type="http://schemas.openxmlformats.org/officeDocument/2006/relationships/hyperlink" Target="https://aclanthology.org/2025.acl-long.725.pdf" TargetMode="External" Id="rId350"/><Relationship Type="http://schemas.openxmlformats.org/officeDocument/2006/relationships/hyperlink" Target="https://aclanthology.org/2025.emnlp-main.633.pdf" TargetMode="External" Id="rId351"/><Relationship Type="http://schemas.openxmlformats.org/officeDocument/2006/relationships/hyperlink" Target="https://aclanthology.org/2025.emnlp-main.633.pdf" TargetMode="External" Id="rId352"/><Relationship Type="http://schemas.openxmlformats.org/officeDocument/2006/relationships/hyperlink" Target="https://aclanthology.org/2024.acl-long.51.pdf" TargetMode="External" Id="rId353"/><Relationship Type="http://schemas.openxmlformats.org/officeDocument/2006/relationships/hyperlink" Target="https://aclanthology.org/2024.acl-long.51.pdf" TargetMode="External" Id="rId354"/><Relationship Type="http://schemas.openxmlformats.org/officeDocument/2006/relationships/hyperlink" Target="https://aclanthology.org/2024.acl-long.51.pdf" TargetMode="External" Id="rId355"/><Relationship Type="http://schemas.openxmlformats.org/officeDocument/2006/relationships/hyperlink" Target="https://aclanthology.org/2024.acl-long.51.pdf" TargetMode="External" Id="rId356"/><Relationship Type="http://schemas.openxmlformats.org/officeDocument/2006/relationships/hyperlink" Target="https://aclanthology.org/2024.acl-long.51.pdf" TargetMode="External" Id="rId357"/><Relationship Type="http://schemas.openxmlformats.org/officeDocument/2006/relationships/hyperlink" Target="https://aclanthology.org/2024.acl-long.51.pdf" TargetMode="External" Id="rId358"/><Relationship Type="http://schemas.openxmlformats.org/officeDocument/2006/relationships/hyperlink" Target="https://aclanthology.org/2024.acl-long.51.pdf" TargetMode="External" Id="rId359"/><Relationship Type="http://schemas.openxmlformats.org/officeDocument/2006/relationships/hyperlink" Target="https://aclanthology.org/2024.acl-long.51.pdf" TargetMode="External" Id="rId360"/><Relationship Type="http://schemas.openxmlformats.org/officeDocument/2006/relationships/hyperlink" Target="https://aclanthology.org/2024.acl-long.51.pdf" TargetMode="External" Id="rId361"/><Relationship Type="http://schemas.openxmlformats.org/officeDocument/2006/relationships/hyperlink" Target="https://aclanthology.org/2024.acl-long.51.pdf" TargetMode="External" Id="rId362"/><Relationship Type="http://schemas.openxmlformats.org/officeDocument/2006/relationships/hyperlink" Target="https://aclanthology.org/2024.acl-long.51.pdf" TargetMode="External" Id="rId363"/><Relationship Type="http://schemas.openxmlformats.org/officeDocument/2006/relationships/hyperlink" Target="https://aclanthology.org/2024.acl-long.51.pdf" TargetMode="External" Id="rId364"/><Relationship Type="http://schemas.openxmlformats.org/officeDocument/2006/relationships/hyperlink" Target="https://aclanthology.org/2024.acl-long.51.pdf" TargetMode="External" Id="rId365"/><Relationship Type="http://schemas.openxmlformats.org/officeDocument/2006/relationships/hyperlink" Target="https://aclanthology.org/2024.acl-long.51.pdf" TargetMode="External" Id="rId366"/><Relationship Type="http://schemas.openxmlformats.org/officeDocument/2006/relationships/hyperlink" Target="https://aclanthology.org/2024.acl-long.51.pdf" TargetMode="External" Id="rId367"/><Relationship Type="http://schemas.openxmlformats.org/officeDocument/2006/relationships/hyperlink" Target="https://aclanthology.org/2024.acl-long.51.pdf" TargetMode="External" Id="rId368"/><Relationship Type="http://schemas.openxmlformats.org/officeDocument/2006/relationships/hyperlink" Target="https://aclanthology.org/2024.acl-long.51.pdf" TargetMode="External" Id="rId369"/><Relationship Type="http://schemas.openxmlformats.org/officeDocument/2006/relationships/hyperlink" Target="https://aclanthology.org/2024.acl-long.51.pdf" TargetMode="External" Id="rId370"/><Relationship Type="http://schemas.openxmlformats.org/officeDocument/2006/relationships/hyperlink" Target="https://aclanthology.org/2024.acl-long.51.pdf" TargetMode="External" Id="rId371"/><Relationship Type="http://schemas.openxmlformats.org/officeDocument/2006/relationships/hyperlink" Target="https://aclanthology.org/2024.acl-long.51.pdf" TargetMode="External" Id="rId372"/><Relationship Type="http://schemas.openxmlformats.org/officeDocument/2006/relationships/hyperlink" Target="https://aclanthology.org/2024.acl-long.51.pdf" TargetMode="External" Id="rId373"/><Relationship Type="http://schemas.openxmlformats.org/officeDocument/2006/relationships/hyperlink" Target="https://aclanthology.org/2024.acl-long.51.pdf" TargetMode="External" Id="rId374"/><Relationship Type="http://schemas.openxmlformats.org/officeDocument/2006/relationships/hyperlink" Target="https://aclanthology.org/2024.acl-long.51.pdf" TargetMode="External" Id="rId375"/><Relationship Type="http://schemas.openxmlformats.org/officeDocument/2006/relationships/hyperlink" Target="https://aclanthology.org/2024.acl-long.51.pdf" TargetMode="External" Id="rId376"/><Relationship Type="http://schemas.openxmlformats.org/officeDocument/2006/relationships/hyperlink" Target="https://aclanthology.org/2024.acl-long.51.pdf" TargetMode="External" Id="rId377"/><Relationship Type="http://schemas.openxmlformats.org/officeDocument/2006/relationships/hyperlink" Target="https://aclanthology.org/2024.acl-long.51.pdf" TargetMode="External" Id="rId378"/><Relationship Type="http://schemas.openxmlformats.org/officeDocument/2006/relationships/hyperlink" Target="https://aclanthology.org/2024.acl-long.51.pdf" TargetMode="External" Id="rId379"/><Relationship Type="http://schemas.openxmlformats.org/officeDocument/2006/relationships/hyperlink" Target="https://aclanthology.org/2024.acl-long.51.pdf" TargetMode="External" Id="rId380"/><Relationship Type="http://schemas.openxmlformats.org/officeDocument/2006/relationships/hyperlink" Target="https://aclanthology.org/2024.acl-long.51.pdf" TargetMode="External" Id="rId381"/><Relationship Type="http://schemas.openxmlformats.org/officeDocument/2006/relationships/hyperlink" Target="https://aclanthology.org/2024.acl-long.51.pdf" TargetMode="External" Id="rId382"/><Relationship Type="http://schemas.openxmlformats.org/officeDocument/2006/relationships/hyperlink" Target="https://aclanthology.org/2024.acl-long.51.pdf" TargetMode="External" Id="rId383"/><Relationship Type="http://schemas.openxmlformats.org/officeDocument/2006/relationships/hyperlink" Target="https://aclanthology.org/2024.acl-long.51.pdf" TargetMode="External" Id="rId384"/><Relationship Type="http://schemas.openxmlformats.org/officeDocument/2006/relationships/hyperlink" Target="https://aclanthology.org/2024.acl-long.51.pdf" TargetMode="External" Id="rId385"/><Relationship Type="http://schemas.openxmlformats.org/officeDocument/2006/relationships/hyperlink" Target="https://aclanthology.org/2024.acl-long.51.pdf" TargetMode="External" Id="rId386"/><Relationship Type="http://schemas.openxmlformats.org/officeDocument/2006/relationships/hyperlink" Target="https://aclanthology.org/2024.acl-long.51.pdf" TargetMode="External" Id="rId387"/><Relationship Type="http://schemas.openxmlformats.org/officeDocument/2006/relationships/hyperlink" Target="https://aclanthology.org/2024.acl-long.51.pdf" TargetMode="External" Id="rId388"/><Relationship Type="http://schemas.openxmlformats.org/officeDocument/2006/relationships/hyperlink" Target="https://aclanthology.org/2024.acl-long.51.pdf" TargetMode="External" Id="rId389"/><Relationship Type="http://schemas.openxmlformats.org/officeDocument/2006/relationships/hyperlink" Target="https://aclanthology.org/2024.acl-long.51.pdf" TargetMode="External" Id="rId390"/><Relationship Type="http://schemas.openxmlformats.org/officeDocument/2006/relationships/hyperlink" Target="https://aclanthology.org/2024.acl-long.51.pdf" TargetMode="External" Id="rId391"/><Relationship Type="http://schemas.openxmlformats.org/officeDocument/2006/relationships/hyperlink" Target="https://aclanthology.org/2024.acl-long.51.pdf" TargetMode="External" Id="rId392"/><Relationship Type="http://schemas.openxmlformats.org/officeDocument/2006/relationships/hyperlink" Target="https://aclanthology.org/2024.acl-long.51.pdf" TargetMode="External" Id="rId393"/><Relationship Type="http://schemas.openxmlformats.org/officeDocument/2006/relationships/hyperlink" Target="https://aclanthology.org/2024.acl-long.51.pdf" TargetMode="External" Id="rId394"/><Relationship Type="http://schemas.openxmlformats.org/officeDocument/2006/relationships/hyperlink" Target="https://aclanthology.org/2024.acl-long.51.pdf" TargetMode="External" Id="rId395"/><Relationship Type="http://schemas.openxmlformats.org/officeDocument/2006/relationships/hyperlink" Target="https://aclanthology.org/2024.acl-long.51.pdf" TargetMode="External" Id="rId396"/><Relationship Type="http://schemas.openxmlformats.org/officeDocument/2006/relationships/hyperlink" Target="https://aclanthology.org/2024.acl-long.51.pdf" TargetMode="External" Id="rId397"/><Relationship Type="http://schemas.openxmlformats.org/officeDocument/2006/relationships/hyperlink" Target="https://aclanthology.org/2024.acl-long.51.pdf" TargetMode="External" Id="rId398"/><Relationship Type="http://schemas.openxmlformats.org/officeDocument/2006/relationships/hyperlink" Target="https://aclanthology.org/2024.acl-long.51.pdf" TargetMode="External" Id="rId399"/><Relationship Type="http://schemas.openxmlformats.org/officeDocument/2006/relationships/hyperlink" Target="https://aclanthology.org/2024.acl-long.51.pdf" TargetMode="External" Id="rId400"/><Relationship Type="http://schemas.openxmlformats.org/officeDocument/2006/relationships/hyperlink" Target="https://aclanthology.org/2024.acl-long.51.pdf" TargetMode="External" Id="rId401"/><Relationship Type="http://schemas.openxmlformats.org/officeDocument/2006/relationships/hyperlink" Target="https://aclanthology.org/2024.acl-long.51.pdf" TargetMode="External" Id="rId402"/><Relationship Type="http://schemas.openxmlformats.org/officeDocument/2006/relationships/hyperlink" Target="https://aclanthology.org/2024.acl-long.51.pdf" TargetMode="External" Id="rId403"/><Relationship Type="http://schemas.openxmlformats.org/officeDocument/2006/relationships/hyperlink" Target="https://aclanthology.org/2024.acl-long.51.pdf" TargetMode="External" Id="rId404"/><Relationship Type="http://schemas.openxmlformats.org/officeDocument/2006/relationships/hyperlink" Target="https://aclanthology.org/2024.acl-long.51.pdf" TargetMode="External" Id="rId405"/><Relationship Type="http://schemas.openxmlformats.org/officeDocument/2006/relationships/hyperlink" Target="https://aclanthology.org/2024.acl-long.51.pdf" TargetMode="External" Id="rId406"/><Relationship Type="http://schemas.openxmlformats.org/officeDocument/2006/relationships/hyperlink" Target="https://aclanthology.org/2024.emnlp-main.552.pdf" TargetMode="External" Id="rId407"/><Relationship Type="http://schemas.openxmlformats.org/officeDocument/2006/relationships/hyperlink" Target="https://aclanthology.org/2024.emnlp-main.552.pdf" TargetMode="External" Id="rId408"/><Relationship Type="http://schemas.openxmlformats.org/officeDocument/2006/relationships/hyperlink" Target="https://aclanthology.org/2024.emnlp-main.552.pdf" TargetMode="External" Id="rId409"/><Relationship Type="http://schemas.openxmlformats.org/officeDocument/2006/relationships/hyperlink" Target="https://aclanthology.org/2024.emnlp-main.552.pdf" TargetMode="External" Id="rId410"/><Relationship Type="http://schemas.openxmlformats.org/officeDocument/2006/relationships/hyperlink" Target="https://aclanthology.org/2024.emnlp-main.552.pdf" TargetMode="External" Id="rId411"/><Relationship Type="http://schemas.openxmlformats.org/officeDocument/2006/relationships/hyperlink" Target="https://aclanthology.org/2024.emnlp-main.552.pdf" TargetMode="External" Id="rId412"/><Relationship Type="http://schemas.openxmlformats.org/officeDocument/2006/relationships/hyperlink" Target="https://aclanthology.org/2025.emnlp-main.1206.pdf" TargetMode="External" Id="rId413"/><Relationship Type="http://schemas.openxmlformats.org/officeDocument/2006/relationships/hyperlink" Target="https://aclanthology.org/2025.emnlp-main.1206.pdf" TargetMode="External" Id="rId414"/><Relationship Type="http://schemas.openxmlformats.org/officeDocument/2006/relationships/hyperlink" Target="https://aclanthology.org/2024.acl-long.401.pdf" TargetMode="External" Id="rId415"/><Relationship Type="http://schemas.openxmlformats.org/officeDocument/2006/relationships/hyperlink" Target="https://aclanthology.org/2024.acl-long.401.pdf" TargetMode="External" Id="rId416"/><Relationship Type="http://schemas.openxmlformats.org/officeDocument/2006/relationships/hyperlink" Target="https://aclanthology.org/2024.acl-long.401.pdf" TargetMode="External" Id="rId417"/><Relationship Type="http://schemas.openxmlformats.org/officeDocument/2006/relationships/hyperlink" Target="https://aclanthology.org/2024.acl-long.401.pdf" TargetMode="External" Id="rId418"/><Relationship Type="http://schemas.openxmlformats.org/officeDocument/2006/relationships/hyperlink" Target="https://aclanthology.org/2025.emnlp-main.569.pdf" TargetMode="External" Id="rId419"/><Relationship Type="http://schemas.openxmlformats.org/officeDocument/2006/relationships/hyperlink" Target="https://aclanthology.org/2025.emnlp-main.569.pdf" TargetMode="External" Id="rId420"/><Relationship Type="http://schemas.openxmlformats.org/officeDocument/2006/relationships/hyperlink" Target="https://aclanthology.org/2025.emnlp-main.569.pdf" TargetMode="External" Id="rId421"/><Relationship Type="http://schemas.openxmlformats.org/officeDocument/2006/relationships/hyperlink" Target="https://aclanthology.org/2025.emnlp-main.569.pdf" TargetMode="External" Id="rId422"/><Relationship Type="http://schemas.openxmlformats.org/officeDocument/2006/relationships/hyperlink" Target="https://aclanthology.org/2025.emnlp-main.569.pdf" TargetMode="External" Id="rId423"/><Relationship Type="http://schemas.openxmlformats.org/officeDocument/2006/relationships/hyperlink" Target="https://aclanthology.org/2025.emnlp-main.569.pdf" TargetMode="External" Id="rId424"/><Relationship Type="http://schemas.openxmlformats.org/officeDocument/2006/relationships/hyperlink" Target="https://aclanthology.org/2025.emnlp-main.569.pdf" TargetMode="External" Id="rId425"/><Relationship Type="http://schemas.openxmlformats.org/officeDocument/2006/relationships/hyperlink" Target="https://aclanthology.org/2025.emnlp-main.569.pdf" TargetMode="External" Id="rId426"/><Relationship Type="http://schemas.openxmlformats.org/officeDocument/2006/relationships/hyperlink" Target="https://aclanthology.org/2025.emnlp-main.569.pdf" TargetMode="External" Id="rId427"/><Relationship Type="http://schemas.openxmlformats.org/officeDocument/2006/relationships/hyperlink" Target="https://aclanthology.org/2025.emnlp-main.569.pdf" TargetMode="External" Id="rId428"/><Relationship Type="http://schemas.openxmlformats.org/officeDocument/2006/relationships/hyperlink" Target="https://aclanthology.org/2025.emnlp-main.569.pdf" TargetMode="External" Id="rId429"/><Relationship Type="http://schemas.openxmlformats.org/officeDocument/2006/relationships/hyperlink" Target="https://aclanthology.org/2025.emnlp-main.569.pdf" TargetMode="External" Id="rId430"/><Relationship Type="http://schemas.openxmlformats.org/officeDocument/2006/relationships/hyperlink" Target="https://aclanthology.org/2025.acl-long.95.pdf" TargetMode="External" Id="rId431"/><Relationship Type="http://schemas.openxmlformats.org/officeDocument/2006/relationships/hyperlink" Target="https://aclanthology.org/2021.naacl-main.58.pdf" TargetMode="External" Id="rId432"/><Relationship Type="http://schemas.openxmlformats.org/officeDocument/2006/relationships/hyperlink" Target="https://aclanthology.org/2025.naacl-long.613.pdf" TargetMode="External" Id="rId433"/><Relationship Type="http://schemas.openxmlformats.org/officeDocument/2006/relationships/hyperlink" Target="https://aclanthology.org/2025.naacl-long.613.pdf" TargetMode="External" Id="rId434"/><Relationship Type="http://schemas.openxmlformats.org/officeDocument/2006/relationships/hyperlink" Target="https://aclanthology.org/2025.naacl-long.613.pdf" TargetMode="External" Id="rId435"/><Relationship Type="http://schemas.openxmlformats.org/officeDocument/2006/relationships/hyperlink" Target="https://aclanthology.org/2025.naacl-long.613.pdf" TargetMode="External" Id="rId436"/><Relationship Type="http://schemas.openxmlformats.org/officeDocument/2006/relationships/hyperlink" Target="https://aclanthology.org/2025.naacl-long.613.pdf" TargetMode="External" Id="rId437"/><Relationship Type="http://schemas.openxmlformats.org/officeDocument/2006/relationships/hyperlink" Target="https://aclanthology.org/2025.naacl-long.613.pdf" TargetMode="External" Id="rId438"/><Relationship Type="http://schemas.openxmlformats.org/officeDocument/2006/relationships/hyperlink" Target="https://aclanthology.org/2025.naacl-long.613.pdf" TargetMode="External" Id="rId439"/><Relationship Type="http://schemas.openxmlformats.org/officeDocument/2006/relationships/hyperlink" Target="https://aclanthology.org/2025.naacl-long.613.pdf" TargetMode="External" Id="rId440"/><Relationship Type="http://schemas.openxmlformats.org/officeDocument/2006/relationships/hyperlink" Target="https://aclanthology.org/2025.naacl-long.613.pdf" TargetMode="External" Id="rId441"/><Relationship Type="http://schemas.openxmlformats.org/officeDocument/2006/relationships/hyperlink" Target="https://aclanthology.org/2025.naacl-long.613.pdf" TargetMode="External" Id="rId442"/><Relationship Type="http://schemas.openxmlformats.org/officeDocument/2006/relationships/hyperlink" Target="https://aclanthology.org/2025.acl-long.1017.pdf" TargetMode="External" Id="rId443"/><Relationship Type="http://schemas.openxmlformats.org/officeDocument/2006/relationships/hyperlink" Target="https://aclanthology.org/2025.acl-long.237.pdf" TargetMode="External" Id="rId444"/><Relationship Type="http://schemas.openxmlformats.org/officeDocument/2006/relationships/hyperlink" Target="https://aclanthology.org/2025.acl-long.237.pdf" TargetMode="External" Id="rId445"/><Relationship Type="http://schemas.openxmlformats.org/officeDocument/2006/relationships/hyperlink" Target="https://aclanthology.org/2025.acl-long.237.pdf" TargetMode="External" Id="rId446"/><Relationship Type="http://schemas.openxmlformats.org/officeDocument/2006/relationships/hyperlink" Target="https://aclanthology.org/2025.acl-long.1017.pdf" TargetMode="External" Id="rId447"/><Relationship Type="http://schemas.openxmlformats.org/officeDocument/2006/relationships/hyperlink" Target="https://aclanthology.org/2025.acl-long.237.pdf" TargetMode="External" Id="rId448"/><Relationship Type="http://schemas.openxmlformats.org/officeDocument/2006/relationships/hyperlink" Target="https://aclanthology.org/2025.acl-long.237.pdf" TargetMode="External" Id="rId449"/><Relationship Type="http://schemas.openxmlformats.org/officeDocument/2006/relationships/hyperlink" Target="https://aclanthology.org/2025.acl-long.237.pdf" TargetMode="External" Id="rId450"/><Relationship Type="http://schemas.openxmlformats.org/officeDocument/2006/relationships/hyperlink" Target="https://aclanthology.org/2025.emnlp-main.10.pdf" TargetMode="External" Id="rId451"/><Relationship Type="http://schemas.openxmlformats.org/officeDocument/2006/relationships/hyperlink" Target="https://aclanthology.org/2024.emnlp-main.520.pdf" TargetMode="External" Id="rId452"/><Relationship Type="http://schemas.openxmlformats.org/officeDocument/2006/relationships/hyperlink" Target="https://aclanthology.org/2024.emnlp-main.520.pdf" TargetMode="External" Id="rId453"/><Relationship Type="http://schemas.openxmlformats.org/officeDocument/2006/relationships/hyperlink" Target="https://aclanthology.org/2024.emnlp-main.520.pdf" TargetMode="External" Id="rId454"/><Relationship Type="http://schemas.openxmlformats.org/officeDocument/2006/relationships/hyperlink" Target="https://aclanthology.org/2024.emnlp-main.520.pdf" TargetMode="External" Id="rId455"/><Relationship Type="http://schemas.openxmlformats.org/officeDocument/2006/relationships/hyperlink" Target="https://aclanthology.org/2025.emnlp-main.1482.pdf" TargetMode="External" Id="rId456"/><Relationship Type="http://schemas.openxmlformats.org/officeDocument/2006/relationships/hyperlink" Target="https://aclanthology.org/2025.emnlp-main.1482.pdf" TargetMode="External" Id="rId457"/><Relationship Type="http://schemas.openxmlformats.org/officeDocument/2006/relationships/hyperlink" Target="https://aclanthology.org/2025.emnlp-main.1482.pdf" TargetMode="External" Id="rId458"/><Relationship Type="http://schemas.openxmlformats.org/officeDocument/2006/relationships/hyperlink" Target="https://aclanthology.org/2025.emnlp-main.1482.pdf" TargetMode="External" Id="rId459"/><Relationship Type="http://schemas.openxmlformats.org/officeDocument/2006/relationships/hyperlink" Target="https://aclanthology.org/2025.emnlp-main.1482.pdf" TargetMode="External" Id="rId460"/><Relationship Type="http://schemas.openxmlformats.org/officeDocument/2006/relationships/hyperlink" Target="https://aclanthology.org/2025.emnlp-main.1482.pdf" TargetMode="External" Id="rId461"/><Relationship Type="http://schemas.openxmlformats.org/officeDocument/2006/relationships/hyperlink" Target="https://aclanthology.org/2025.emnlp-main.1482.pdf" TargetMode="External" Id="rId462"/><Relationship Type="http://schemas.openxmlformats.org/officeDocument/2006/relationships/hyperlink" Target="https://aclanthology.org/2025.emnlp-main.1482.pdf" TargetMode="External" Id="rId463"/><Relationship Type="http://schemas.openxmlformats.org/officeDocument/2006/relationships/hyperlink" Target="https://aclanthology.org/2025.emnlp-main.1482.pdf" TargetMode="External" Id="rId464"/><Relationship Type="http://schemas.openxmlformats.org/officeDocument/2006/relationships/hyperlink" Target="https://aclanthology.org/2025.emnlp-main.1482.pdf" TargetMode="External" Id="rId465"/><Relationship Type="http://schemas.openxmlformats.org/officeDocument/2006/relationships/hyperlink" Target="https://aclanthology.org/2025.emnlp-main.1241.pdf" TargetMode="External" Id="rId466"/><Relationship Type="http://schemas.openxmlformats.org/officeDocument/2006/relationships/hyperlink" Target="https://aclanthology.org/2025.emnlp-main.1241.pdf" TargetMode="External" Id="rId467"/><Relationship Type="http://schemas.openxmlformats.org/officeDocument/2006/relationships/hyperlink" Target="https://aclanthology.org/2025.emnlp-main.1241.pdf" TargetMode="External" Id="rId468"/><Relationship Type="http://schemas.openxmlformats.org/officeDocument/2006/relationships/hyperlink" Target="https://aclanthology.org/2025.emnlp-main.1241.pdf" TargetMode="External" Id="rId469"/><Relationship Type="http://schemas.openxmlformats.org/officeDocument/2006/relationships/hyperlink" Target="https://aclanthology.org/2025.emnlp-main.1241.pdf" TargetMode="External" Id="rId470"/><Relationship Type="http://schemas.openxmlformats.org/officeDocument/2006/relationships/hyperlink" Target="https://aclanthology.org/2025.inlg-main.7.pdf" TargetMode="External" Id="rId471"/><Relationship Type="http://schemas.openxmlformats.org/officeDocument/2006/relationships/hyperlink" Target="https://aclanthology.org/2025.inlg-main.7.pdf" TargetMode="External" Id="rId472"/><Relationship Type="http://schemas.openxmlformats.org/officeDocument/2006/relationships/hyperlink" Target="https://aclanthology.org/2025.inlg-main.7.pdf" TargetMode="External" Id="rId473"/><Relationship Type="http://schemas.openxmlformats.org/officeDocument/2006/relationships/hyperlink" Target="https://aclanthology.org/2025.inlg-main.7.pdf" TargetMode="External" Id="rId474"/><Relationship Type="http://schemas.openxmlformats.org/officeDocument/2006/relationships/hyperlink" Target="https://aclanthology.org/2025.inlg-main.7.pdf" TargetMode="External" Id="rId475"/><Relationship Type="http://schemas.openxmlformats.org/officeDocument/2006/relationships/hyperlink" Target="https://aclanthology.org/2025.inlg-main.7.pdf" TargetMode="External" Id="rId476"/><Relationship Type="http://schemas.openxmlformats.org/officeDocument/2006/relationships/hyperlink" Target="https://aclanthology.org/2025.inlg-main.7.pdf" TargetMode="External" Id="rId477"/><Relationship Type="http://schemas.openxmlformats.org/officeDocument/2006/relationships/hyperlink" Target="https://aclanthology.org/2025.inlg-main.7.pdf" TargetMode="External" Id="rId478"/><Relationship Type="http://schemas.openxmlformats.org/officeDocument/2006/relationships/hyperlink" Target="https://aclanthology.org/2025.inlg-main.7.pdf" TargetMode="External" Id="rId479"/><Relationship Type="http://schemas.openxmlformats.org/officeDocument/2006/relationships/hyperlink" Target="https://aclanthology.org/2025.inlg-main.7.pdf" TargetMode="External" Id="rId480"/><Relationship Type="http://schemas.openxmlformats.org/officeDocument/2006/relationships/hyperlink" Target="https://aclanthology.org/2025.inlg-main.7.pdf" TargetMode="External" Id="rId481"/><Relationship Type="http://schemas.openxmlformats.org/officeDocument/2006/relationships/hyperlink" Target="https://aclanthology.org/2025.inlg-main.7.pdf" TargetMode="External" Id="rId482"/><Relationship Type="http://schemas.openxmlformats.org/officeDocument/2006/relationships/hyperlink" Target="https://aclanthology.org/2025.inlg-main.7.pdf" TargetMode="External" Id="rId483"/><Relationship Type="http://schemas.openxmlformats.org/officeDocument/2006/relationships/hyperlink" Target="https://aclanthology.org/2025.inlg-main.7.pdf" TargetMode="External" Id="rId484"/><Relationship Type="http://schemas.openxmlformats.org/officeDocument/2006/relationships/hyperlink" Target="https://aclanthology.org/2025.inlg-main.7.pdf" TargetMode="External" Id="rId485"/><Relationship Type="http://schemas.openxmlformats.org/officeDocument/2006/relationships/hyperlink" Target="https://aclanthology.org/2025.inlg-main.7.pdf" TargetMode="External" Id="rId486"/><Relationship Type="http://schemas.openxmlformats.org/officeDocument/2006/relationships/hyperlink" Target="https://aclanthology.org/2025.inlg-main.7.pdf" TargetMode="External" Id="rId487"/><Relationship Type="http://schemas.openxmlformats.org/officeDocument/2006/relationships/hyperlink" Target="https://aclanthology.org/2025.inlg-main.7.pdf" TargetMode="External" Id="rId488"/><Relationship Type="http://schemas.openxmlformats.org/officeDocument/2006/relationships/hyperlink" Target="https://aclanthology.org/2025.emnlp-main.43.pdf" TargetMode="External" Id="rId489"/><Relationship Type="http://schemas.openxmlformats.org/officeDocument/2006/relationships/hyperlink" Target="https://aclanthology.org/2025.emnlp-main.43.pdf" TargetMode="External" Id="rId490"/><Relationship Type="http://schemas.openxmlformats.org/officeDocument/2006/relationships/hyperlink" Target="https://aclanthology.org/2025.emnlp-main.43.pdf" TargetMode="External" Id="rId491"/><Relationship Type="http://schemas.openxmlformats.org/officeDocument/2006/relationships/hyperlink" Target="https://aclanthology.org/2025.emnlp-main.43.pdf" TargetMode="External" Id="rId492"/><Relationship Type="http://schemas.openxmlformats.org/officeDocument/2006/relationships/hyperlink" Target="https://aclanthology.org/2025.emnlp-main.43.pdf" TargetMode="External" Id="rId493"/><Relationship Type="http://schemas.openxmlformats.org/officeDocument/2006/relationships/hyperlink" Target="https://aclanthology.org/2025.emnlp-main.43.pdf" TargetMode="External" Id="rId494"/><Relationship Type="http://schemas.openxmlformats.org/officeDocument/2006/relationships/hyperlink" Target="https://aclanthology.org/2025.emnlp-main.43.pdf" TargetMode="External" Id="rId495"/><Relationship Type="http://schemas.openxmlformats.org/officeDocument/2006/relationships/hyperlink" Target="https://aclanthology.org/2025.emnlp-main.43.pdf" TargetMode="External" Id="rId496"/><Relationship Type="http://schemas.openxmlformats.org/officeDocument/2006/relationships/hyperlink" Target="https://aclanthology.org/2025.emnlp-main.633.pdf" TargetMode="External" Id="rId497"/><Relationship Type="http://schemas.openxmlformats.org/officeDocument/2006/relationships/hyperlink" Target="https://aclanthology.org/2025.emnlp-main.633.pdf" TargetMode="External" Id="rId498"/><Relationship Type="http://schemas.openxmlformats.org/officeDocument/2006/relationships/hyperlink" Target="https://aclanthology.org/2025.emnlp-main.633.pdf" TargetMode="External" Id="rId499"/><Relationship Type="http://schemas.openxmlformats.org/officeDocument/2006/relationships/hyperlink" Target="https://aclanthology.org/2025.emnlp-main.633.pdf" TargetMode="External" Id="rId500"/><Relationship Type="http://schemas.openxmlformats.org/officeDocument/2006/relationships/hyperlink" Target="https://aclanthology.org/2025.emnlp-main.633.pdf" TargetMode="External" Id="rId501"/><Relationship Type="http://schemas.openxmlformats.org/officeDocument/2006/relationships/hyperlink" Target="https://aclanthology.org/2025.emnlp-main.633.pdf" TargetMode="External" Id="rId502"/><Relationship Type="http://schemas.openxmlformats.org/officeDocument/2006/relationships/hyperlink" Target="https://aclanthology.org/2025.emnlp-main.424.pdf" TargetMode="External" Id="rId503"/><Relationship Type="http://schemas.openxmlformats.org/officeDocument/2006/relationships/hyperlink" Target="https://aclanthology.org/2025.emnlp-main.424.pdf" TargetMode="External" Id="rId504"/><Relationship Type="http://schemas.openxmlformats.org/officeDocument/2006/relationships/hyperlink" Target="https://aclanthology.org/2025.emnlp-main.424.pdf" TargetMode="External" Id="rId505"/><Relationship Type="http://schemas.openxmlformats.org/officeDocument/2006/relationships/hyperlink" Target="https://aclanthology.org/2025.emnlp-main.424.pdf" TargetMode="External" Id="rId506"/><Relationship Type="http://schemas.openxmlformats.org/officeDocument/2006/relationships/hyperlink" Target="https://aclanthology.org/2025.naacl-long.57.pdf" TargetMode="External" Id="rId507"/><Relationship Type="http://schemas.openxmlformats.org/officeDocument/2006/relationships/hyperlink" Target="https://aclanthology.org/2025.naacl-long.57.pdf" TargetMode="External" Id="rId508"/><Relationship Type="http://schemas.openxmlformats.org/officeDocument/2006/relationships/hyperlink" Target="https://aclanthology.org/2025.naacl-long.57.pdf" TargetMode="External" Id="rId509"/><Relationship Type="http://schemas.openxmlformats.org/officeDocument/2006/relationships/hyperlink" Target="https://aclanthology.org/2025.naacl-long.57.pdf" TargetMode="External" Id="rId510"/><Relationship Type="http://schemas.openxmlformats.org/officeDocument/2006/relationships/hyperlink" Target="https://aclanthology.org/2025.naacl-long.57.pdf" TargetMode="External" Id="rId511"/><Relationship Type="http://schemas.openxmlformats.org/officeDocument/2006/relationships/hyperlink" Target="https://aclanthology.org/2025.naacl-long.57.pdf" TargetMode="External" Id="rId512"/><Relationship Type="http://schemas.openxmlformats.org/officeDocument/2006/relationships/hyperlink" Target="https://aclanthology.org/2025.naacl-long.57.pdf" TargetMode="External" Id="rId513"/><Relationship Type="http://schemas.openxmlformats.org/officeDocument/2006/relationships/hyperlink" Target="https://aclanthology.org/2025.naacl-long.57.pdf" TargetMode="External" Id="rId514"/><Relationship Type="http://schemas.openxmlformats.org/officeDocument/2006/relationships/hyperlink" Target="https://aclanthology.org/2025.naacl-long.57.pdf" TargetMode="External" Id="rId515"/><Relationship Type="http://schemas.openxmlformats.org/officeDocument/2006/relationships/hyperlink" Target="https://aclanthology.org/2025.naacl-long.57.pdf" TargetMode="External" Id="rId516"/><Relationship Type="http://schemas.openxmlformats.org/officeDocument/2006/relationships/hyperlink" Target="https://aclanthology.org/2025.naacl-long.57.pdf" TargetMode="External" Id="rId517"/><Relationship Type="http://schemas.openxmlformats.org/officeDocument/2006/relationships/hyperlink" Target="https://aclanthology.org/2025.naacl-long.57.pdf" TargetMode="External" Id="rId518"/><Relationship Type="http://schemas.openxmlformats.org/officeDocument/2006/relationships/hyperlink" Target="https://aclanthology.org/2025.naacl-long.57.pdf" TargetMode="External" Id="rId519"/><Relationship Type="http://schemas.openxmlformats.org/officeDocument/2006/relationships/hyperlink" Target="https://aclanthology.org/2025.naacl-long.57.pdf" TargetMode="External" Id="rId520"/><Relationship Type="http://schemas.openxmlformats.org/officeDocument/2006/relationships/hyperlink" Target="https://aclanthology.org/2025.naacl-long.57.pdf" TargetMode="External" Id="rId521"/><Relationship Type="http://schemas.openxmlformats.org/officeDocument/2006/relationships/hyperlink" Target="https://aclanthology.org/2025.naacl-long.57.pdf" TargetMode="External" Id="rId522"/><Relationship Type="http://schemas.openxmlformats.org/officeDocument/2006/relationships/hyperlink" Target="https://aclanthology.org/2025.naacl-long.57.pdf" TargetMode="External" Id="rId523"/><Relationship Type="http://schemas.openxmlformats.org/officeDocument/2006/relationships/hyperlink" Target="https://aclanthology.org/2025.naacl-long.57.pdf" TargetMode="External" Id="rId524"/><Relationship Type="http://schemas.openxmlformats.org/officeDocument/2006/relationships/hyperlink" Target="https://aclanthology.org/2025.naacl-long.57.pdf" TargetMode="External" Id="rId525"/><Relationship Type="http://schemas.openxmlformats.org/officeDocument/2006/relationships/hyperlink" Target="https://aclanthology.org/2025.naacl-long.57.pdf" TargetMode="External" Id="rId526"/><Relationship Type="http://schemas.openxmlformats.org/officeDocument/2006/relationships/hyperlink" Target="https://aclanthology.org/2025.naacl-long.57.pdf" TargetMode="External" Id="rId527"/><Relationship Type="http://schemas.openxmlformats.org/officeDocument/2006/relationships/hyperlink" Target="https://aclanthology.org/2025.naacl-long.57.pdf" TargetMode="External" Id="rId528"/><Relationship Type="http://schemas.openxmlformats.org/officeDocument/2006/relationships/hyperlink" Target="https://aclanthology.org/2025.naacl-long.57.pdf" TargetMode="External" Id="rId529"/><Relationship Type="http://schemas.openxmlformats.org/officeDocument/2006/relationships/hyperlink" Target="https://aclanthology.org/2025.naacl-long.57.pdf" TargetMode="External" Id="rId530"/><Relationship Type="http://schemas.openxmlformats.org/officeDocument/2006/relationships/hyperlink" Target="https://aclanthology.org/2025.naacl-long.57.pdf" TargetMode="External" Id="rId531"/><Relationship Type="http://schemas.openxmlformats.org/officeDocument/2006/relationships/hyperlink" Target="https://aclanthology.org/2025.naacl-long.57.pdf" TargetMode="External" Id="rId532"/><Relationship Type="http://schemas.openxmlformats.org/officeDocument/2006/relationships/hyperlink" Target="https://aclanthology.org/2025.naacl-long.57.pdf" TargetMode="External" Id="rId533"/><Relationship Type="http://schemas.openxmlformats.org/officeDocument/2006/relationships/hyperlink" Target="https://aclanthology.org/2025.naacl-long.57.pdf" TargetMode="External" Id="rId534"/><Relationship Type="http://schemas.openxmlformats.org/officeDocument/2006/relationships/hyperlink" Target="https://aclanthology.org/2025.naacl-long.57.pdf" TargetMode="External" Id="rId535"/><Relationship Type="http://schemas.openxmlformats.org/officeDocument/2006/relationships/hyperlink" Target="https://aclanthology.org/2025.naacl-long.57.pdf" TargetMode="External" Id="rId536"/><Relationship Type="http://schemas.openxmlformats.org/officeDocument/2006/relationships/hyperlink" Target="https://aclanthology.org/2025.naacl-long.57.pdf" TargetMode="External" Id="rId537"/><Relationship Type="http://schemas.openxmlformats.org/officeDocument/2006/relationships/hyperlink" Target="https://aclanthology.org/2025.naacl-long.57.pdf" TargetMode="External" Id="rId538"/><Relationship Type="http://schemas.openxmlformats.org/officeDocument/2006/relationships/hyperlink" Target="https://aclanthology.org/2025.naacl-long.57.pdf" TargetMode="External" Id="rId539"/><Relationship Type="http://schemas.openxmlformats.org/officeDocument/2006/relationships/hyperlink" Target="https://aclanthology.org/2025.naacl-long.57.pdf" TargetMode="External" Id="rId540"/><Relationship Type="http://schemas.openxmlformats.org/officeDocument/2006/relationships/hyperlink" Target="https://aclanthology.org/2025.naacl-long.57.pdf" TargetMode="External" Id="rId541"/><Relationship Type="http://schemas.openxmlformats.org/officeDocument/2006/relationships/hyperlink" Target="https://aclanthology.org/2025.naacl-long.57.pdf" TargetMode="External" Id="rId542"/><Relationship Type="http://schemas.openxmlformats.org/officeDocument/2006/relationships/hyperlink" Target="https://aclanthology.org/2025.naacl-long.57.pdf" TargetMode="External" Id="rId543"/><Relationship Type="http://schemas.openxmlformats.org/officeDocument/2006/relationships/hyperlink" Target="https://aclanthology.org/2025.naacl-long.57.pdf" TargetMode="External" Id="rId544"/><Relationship Type="http://schemas.openxmlformats.org/officeDocument/2006/relationships/hyperlink" Target="https://aclanthology.org/2025.naacl-long.57.pdf" TargetMode="External" Id="rId545"/><Relationship Type="http://schemas.openxmlformats.org/officeDocument/2006/relationships/hyperlink" Target="https://aclanthology.org/2025.naacl-long.57.pdf" TargetMode="External" Id="rId546"/><Relationship Type="http://schemas.openxmlformats.org/officeDocument/2006/relationships/hyperlink" Target="https://aclanthology.org/2025.naacl-long.57.pdf" TargetMode="External" Id="rId547"/><Relationship Type="http://schemas.openxmlformats.org/officeDocument/2006/relationships/hyperlink" Target="https://aclanthology.org/2025.naacl-long.57.pdf" TargetMode="External" Id="rId548"/><Relationship Type="http://schemas.openxmlformats.org/officeDocument/2006/relationships/hyperlink" Target="https://aclanthology.org/2025.naacl-long.57.pdf" TargetMode="External" Id="rId549"/><Relationship Type="http://schemas.openxmlformats.org/officeDocument/2006/relationships/hyperlink" Target="https://aclanthology.org/2025.naacl-long.57.pdf" TargetMode="External" Id="rId550"/><Relationship Type="http://schemas.openxmlformats.org/officeDocument/2006/relationships/hyperlink" Target="https://aclanthology.org/2025.naacl-long.57.pdf" TargetMode="External" Id="rId551"/><Relationship Type="http://schemas.openxmlformats.org/officeDocument/2006/relationships/hyperlink" Target="https://aclanthology.org/2025.naacl-long.57.pdf" TargetMode="External" Id="rId552"/><Relationship Type="http://schemas.openxmlformats.org/officeDocument/2006/relationships/hyperlink" Target="https://aclanthology.org/2025.naacl-long.57.pdf" TargetMode="External" Id="rId553"/><Relationship Type="http://schemas.openxmlformats.org/officeDocument/2006/relationships/hyperlink" Target="https://aclanthology.org/2025.naacl-long.57.pdf" TargetMode="External" Id="rId554"/><Relationship Type="http://schemas.openxmlformats.org/officeDocument/2006/relationships/hyperlink" Target="https://aclanthology.org/2025.naacl-long.57.pdf" TargetMode="External" Id="rId555"/><Relationship Type="http://schemas.openxmlformats.org/officeDocument/2006/relationships/hyperlink" Target="https://aclanthology.org/2025.naacl-long.57.pdf" TargetMode="External" Id="rId556"/><Relationship Type="http://schemas.openxmlformats.org/officeDocument/2006/relationships/hyperlink" Target="https://aclanthology.org/2025.naacl-long.57.pdf" TargetMode="External" Id="rId557"/><Relationship Type="http://schemas.openxmlformats.org/officeDocument/2006/relationships/hyperlink" Target="https://aclanthology.org/2025.naacl-long.57.pdf" TargetMode="External" Id="rId558"/><Relationship Type="http://schemas.openxmlformats.org/officeDocument/2006/relationships/hyperlink" Target="https://aclanthology.org/2025.naacl-long.57.pdf" TargetMode="External" Id="rId559"/><Relationship Type="http://schemas.openxmlformats.org/officeDocument/2006/relationships/hyperlink" Target="https://aclanthology.org/2025.naacl-long.57.pdf" TargetMode="External" Id="rId560"/><Relationship Type="http://schemas.openxmlformats.org/officeDocument/2006/relationships/hyperlink" Target="https://aclanthology.org/2025.naacl-long.57.pdf" TargetMode="External" Id="rId561"/><Relationship Type="http://schemas.openxmlformats.org/officeDocument/2006/relationships/hyperlink" Target="https://aclanthology.org/2025.naacl-long.57.pdf" TargetMode="External" Id="rId562"/><Relationship Type="http://schemas.openxmlformats.org/officeDocument/2006/relationships/hyperlink" Target="https://aclanthology.org/2025.naacl-long.57.pdf" TargetMode="External" Id="rId563"/><Relationship Type="http://schemas.openxmlformats.org/officeDocument/2006/relationships/hyperlink" Target="https://aclanthology.org/2025.naacl-long.57.pdf" TargetMode="External" Id="rId564"/><Relationship Type="http://schemas.openxmlformats.org/officeDocument/2006/relationships/hyperlink" Target="https://aclanthology.org/2025.naacl-long.57.pdf" TargetMode="External" Id="rId565"/><Relationship Type="http://schemas.openxmlformats.org/officeDocument/2006/relationships/hyperlink" Target="https://aclanthology.org/2025.naacl-long.57.pdf" TargetMode="External" Id="rId566"/><Relationship Type="http://schemas.openxmlformats.org/officeDocument/2006/relationships/hyperlink" Target="https://aclanthology.org/2025.naacl-long.57.pdf" TargetMode="External" Id="rId567"/><Relationship Type="http://schemas.openxmlformats.org/officeDocument/2006/relationships/hyperlink" Target="https://aclanthology.org/2025.naacl-long.57.pdf" TargetMode="External" Id="rId568"/><Relationship Type="http://schemas.openxmlformats.org/officeDocument/2006/relationships/hyperlink" Target="https://aclanthology.org/2025.naacl-long.57.pdf" TargetMode="External" Id="rId569"/><Relationship Type="http://schemas.openxmlformats.org/officeDocument/2006/relationships/hyperlink" Target="https://aclanthology.org/2025.naacl-long.57.pdf" TargetMode="External" Id="rId570"/><Relationship Type="http://schemas.openxmlformats.org/officeDocument/2006/relationships/hyperlink" Target="https://aclanthology.org/2025.naacl-long.57.pdf" TargetMode="External" Id="rId571"/><Relationship Type="http://schemas.openxmlformats.org/officeDocument/2006/relationships/hyperlink" Target="https://aclanthology.org/2025.naacl-long.57.pdf" TargetMode="External" Id="rId572"/><Relationship Type="http://schemas.openxmlformats.org/officeDocument/2006/relationships/hyperlink" Target="https://aclanthology.org/2025.naacl-long.57.pdf" TargetMode="External" Id="rId573"/><Relationship Type="http://schemas.openxmlformats.org/officeDocument/2006/relationships/hyperlink" Target="https://aclanthology.org/2025.naacl-long.57.pdf" TargetMode="External" Id="rId574"/><Relationship Type="http://schemas.openxmlformats.org/officeDocument/2006/relationships/hyperlink" Target="https://aclanthology.org/2025.naacl-long.57.pdf" TargetMode="External" Id="rId575"/><Relationship Type="http://schemas.openxmlformats.org/officeDocument/2006/relationships/hyperlink" Target="https://aclanthology.org/2025.naacl-long.57.pdf" TargetMode="External" Id="rId576"/><Relationship Type="http://schemas.openxmlformats.org/officeDocument/2006/relationships/hyperlink" Target="https://aclanthology.org/2025.naacl-long.57.pdf" TargetMode="External" Id="rId577"/><Relationship Type="http://schemas.openxmlformats.org/officeDocument/2006/relationships/hyperlink" Target="https://aclanthology.org/2025.naacl-long.57.pdf" TargetMode="External" Id="rId578"/><Relationship Type="http://schemas.openxmlformats.org/officeDocument/2006/relationships/hyperlink" Target="https://aclanthology.org/2025.naacl-long.57.pdf" TargetMode="External" Id="rId579"/><Relationship Type="http://schemas.openxmlformats.org/officeDocument/2006/relationships/hyperlink" Target="https://aclanthology.org/2025.naacl-long.57.pdf" TargetMode="External" Id="rId580"/><Relationship Type="http://schemas.openxmlformats.org/officeDocument/2006/relationships/hyperlink" Target="https://aclanthology.org/2025.naacl-long.57.pdf" TargetMode="External" Id="rId581"/><Relationship Type="http://schemas.openxmlformats.org/officeDocument/2006/relationships/hyperlink" Target="https://aclanthology.org/2025.naacl-long.57.pdf" TargetMode="External" Id="rId582"/><Relationship Type="http://schemas.openxmlformats.org/officeDocument/2006/relationships/hyperlink" Target="https://aclanthology.org/2025.naacl-long.57.pdf" TargetMode="External" Id="rId583"/><Relationship Type="http://schemas.openxmlformats.org/officeDocument/2006/relationships/hyperlink" Target="https://aclanthology.org/2025.naacl-long.57.pdf" TargetMode="External" Id="rId584"/><Relationship Type="http://schemas.openxmlformats.org/officeDocument/2006/relationships/hyperlink" Target="https://aclanthology.org/2025.naacl-long.57.pdf" TargetMode="External" Id="rId585"/><Relationship Type="http://schemas.openxmlformats.org/officeDocument/2006/relationships/hyperlink" Target="https://aclanthology.org/2025.naacl-long.57.pdf" TargetMode="External" Id="rId586"/><Relationship Type="http://schemas.openxmlformats.org/officeDocument/2006/relationships/hyperlink" Target="https://aclanthology.org/2025.naacl-long.57.pdf" TargetMode="External" Id="rId587"/><Relationship Type="http://schemas.openxmlformats.org/officeDocument/2006/relationships/hyperlink" Target="https://aclanthology.org/2025.naacl-long.57.pdf" TargetMode="External" Id="rId588"/><Relationship Type="http://schemas.openxmlformats.org/officeDocument/2006/relationships/hyperlink" Target="https://aclanthology.org/2025.naacl-long.57.pdf" TargetMode="External" Id="rId589"/><Relationship Type="http://schemas.openxmlformats.org/officeDocument/2006/relationships/hyperlink" Target="https://aclanthology.org/2025.naacl-long.57.pdf" TargetMode="External" Id="rId590"/><Relationship Type="http://schemas.openxmlformats.org/officeDocument/2006/relationships/hyperlink" Target="https://aclanthology.org/2025.naacl-long.57.pdf" TargetMode="External" Id="rId591"/><Relationship Type="http://schemas.openxmlformats.org/officeDocument/2006/relationships/hyperlink" Target="https://aclanthology.org/2025.naacl-long.57.pdf" TargetMode="External" Id="rId592"/><Relationship Type="http://schemas.openxmlformats.org/officeDocument/2006/relationships/hyperlink" Target="https://aclanthology.org/2025.naacl-long.57.pdf" TargetMode="External" Id="rId593"/><Relationship Type="http://schemas.openxmlformats.org/officeDocument/2006/relationships/hyperlink" Target="https://aclanthology.org/2025.naacl-long.57.pdf" TargetMode="External" Id="rId594"/><Relationship Type="http://schemas.openxmlformats.org/officeDocument/2006/relationships/hyperlink" Target="https://aclanthology.org/2025.naacl-long.57.pdf" TargetMode="External" Id="rId595"/><Relationship Type="http://schemas.openxmlformats.org/officeDocument/2006/relationships/hyperlink" Target="https://aclanthology.org/2025.naacl-long.57.pdf" TargetMode="External" Id="rId596"/><Relationship Type="http://schemas.openxmlformats.org/officeDocument/2006/relationships/hyperlink" Target="https://aclanthology.org/2025.naacl-long.57.pdf" TargetMode="External" Id="rId597"/><Relationship Type="http://schemas.openxmlformats.org/officeDocument/2006/relationships/hyperlink" Target="https://aclanthology.org/2025.naacl-long.57.pdf" TargetMode="External" Id="rId598"/><Relationship Type="http://schemas.openxmlformats.org/officeDocument/2006/relationships/hyperlink" Target="https://aclanthology.org/2025.naacl-long.57.pdf" TargetMode="External" Id="rId599"/><Relationship Type="http://schemas.openxmlformats.org/officeDocument/2006/relationships/hyperlink" Target="https://aclanthology.org/2025.naacl-long.57.pdf" TargetMode="External" Id="rId600"/><Relationship Type="http://schemas.openxmlformats.org/officeDocument/2006/relationships/hyperlink" Target="https://aclanthology.org/2025.naacl-long.57.pdf" TargetMode="External" Id="rId601"/><Relationship Type="http://schemas.openxmlformats.org/officeDocument/2006/relationships/hyperlink" Target="https://aclanthology.org/2025.naacl-long.57.pdf" TargetMode="External" Id="rId602"/><Relationship Type="http://schemas.openxmlformats.org/officeDocument/2006/relationships/hyperlink" Target="https://aclanthology.org/2025.naacl-long.57.pdf" TargetMode="External" Id="rId603"/><Relationship Type="http://schemas.openxmlformats.org/officeDocument/2006/relationships/hyperlink" Target="https://aclanthology.org/2025.naacl-long.57.pdf" TargetMode="External" Id="rId604"/><Relationship Type="http://schemas.openxmlformats.org/officeDocument/2006/relationships/hyperlink" Target="https://aclanthology.org/2025.naacl-long.57.pdf" TargetMode="External" Id="rId605"/><Relationship Type="http://schemas.openxmlformats.org/officeDocument/2006/relationships/hyperlink" Target="https://aclanthology.org/2025.naacl-long.57.pdf" TargetMode="External" Id="rId606"/><Relationship Type="http://schemas.openxmlformats.org/officeDocument/2006/relationships/hyperlink" Target="https://aclanthology.org/2025.naacl-long.57.pdf" TargetMode="External" Id="rId607"/><Relationship Type="http://schemas.openxmlformats.org/officeDocument/2006/relationships/hyperlink" Target="https://aclanthology.org/2025.naacl-long.57.pdf" TargetMode="External" Id="rId608"/><Relationship Type="http://schemas.openxmlformats.org/officeDocument/2006/relationships/hyperlink" Target="https://aclanthology.org/2025.naacl-long.57.pdf" TargetMode="External" Id="rId609"/><Relationship Type="http://schemas.openxmlformats.org/officeDocument/2006/relationships/hyperlink" Target="https://aclanthology.org/2025.naacl-long.57.pdf" TargetMode="External" Id="rId610"/><Relationship Type="http://schemas.openxmlformats.org/officeDocument/2006/relationships/hyperlink" Target="https://aclanthology.org/2025.naacl-long.57.pdf" TargetMode="External" Id="rId611"/><Relationship Type="http://schemas.openxmlformats.org/officeDocument/2006/relationships/hyperlink" Target="https://aclanthology.org/2025.naacl-long.57.pdf" TargetMode="External" Id="rId612"/><Relationship Type="http://schemas.openxmlformats.org/officeDocument/2006/relationships/hyperlink" Target="https://aclanthology.org/2025.naacl-long.57.pdf" TargetMode="External" Id="rId613"/><Relationship Type="http://schemas.openxmlformats.org/officeDocument/2006/relationships/hyperlink" Target="https://aclanthology.org/2025.naacl-long.57.pdf" TargetMode="External" Id="rId614"/><Relationship Type="http://schemas.openxmlformats.org/officeDocument/2006/relationships/hyperlink" Target="https://aclanthology.org/2025.naacl-long.57.pdf" TargetMode="External" Id="rId615"/><Relationship Type="http://schemas.openxmlformats.org/officeDocument/2006/relationships/hyperlink" Target="https://aclanthology.org/2025.naacl-long.57.pdf" TargetMode="External" Id="rId616"/><Relationship Type="http://schemas.openxmlformats.org/officeDocument/2006/relationships/hyperlink" Target="https://aclanthology.org/2025.naacl-long.57.pdf" TargetMode="External" Id="rId617"/><Relationship Type="http://schemas.openxmlformats.org/officeDocument/2006/relationships/hyperlink" Target="https://aclanthology.org/2025.naacl-long.57.pdf" TargetMode="External" Id="rId618"/><Relationship Type="http://schemas.openxmlformats.org/officeDocument/2006/relationships/hyperlink" Target="https://aclanthology.org/2024.acl-long.253.pdf" TargetMode="External" Id="rId619"/><Relationship Type="http://schemas.openxmlformats.org/officeDocument/2006/relationships/hyperlink" Target="https://aclanthology.org/2024.acl-long.677.pdf" TargetMode="External" Id="rId620"/><Relationship Type="http://schemas.openxmlformats.org/officeDocument/2006/relationships/hyperlink" Target="https://aclanthology.org/2025.acl-long.731.pdf" TargetMode="External" Id="rId621"/><Relationship Type="http://schemas.openxmlformats.org/officeDocument/2006/relationships/hyperlink" Target="https://aclanthology.org/2025.acl-long.731.pdf" TargetMode="External" Id="rId622"/><Relationship Type="http://schemas.openxmlformats.org/officeDocument/2006/relationships/hyperlink" Target="https://aclanthology.org/2025.acl-long.731.pdf" TargetMode="External" Id="rId623"/><Relationship Type="http://schemas.openxmlformats.org/officeDocument/2006/relationships/hyperlink" Target="https://aclanthology.org/2025.acl-long.731.pdf" TargetMode="External" Id="rId624"/><Relationship Type="http://schemas.openxmlformats.org/officeDocument/2006/relationships/hyperlink" Target="https://aclanthology.org/2025.acl-long.731.pdf" TargetMode="External" Id="rId625"/><Relationship Type="http://schemas.openxmlformats.org/officeDocument/2006/relationships/hyperlink" Target="https://aclanthology.org/2025.acl-long.731.pdf" TargetMode="External" Id="rId626"/><Relationship Type="http://schemas.openxmlformats.org/officeDocument/2006/relationships/hyperlink" Target="https://aclanthology.org/2025.acl-long.731.pdf" TargetMode="External" Id="rId627"/><Relationship Type="http://schemas.openxmlformats.org/officeDocument/2006/relationships/hyperlink" Target="https://aclanthology.org/2025.acl-long.731.pdf" TargetMode="External" Id="rId628"/><Relationship Type="http://schemas.openxmlformats.org/officeDocument/2006/relationships/hyperlink" Target="https://aclanthology.org/2025.acl-long.731.pdf" TargetMode="External" Id="rId629"/><Relationship Type="http://schemas.openxmlformats.org/officeDocument/2006/relationships/hyperlink" Target="https://aclanthology.org/2025.acl-long.731.pdf" TargetMode="External" Id="rId630"/><Relationship Type="http://schemas.openxmlformats.org/officeDocument/2006/relationships/hyperlink" Target="https://aclanthology.org/2025.acl-long.731.pdf" TargetMode="External" Id="rId631"/><Relationship Type="http://schemas.openxmlformats.org/officeDocument/2006/relationships/hyperlink" Target="https://aclanthology.org/2025.acl-long.731.pdf" TargetMode="External" Id="rId632"/><Relationship Type="http://schemas.openxmlformats.org/officeDocument/2006/relationships/hyperlink" Target="https://aclanthology.org/2025.acl-long.731.pdf" TargetMode="External" Id="rId633"/><Relationship Type="http://schemas.openxmlformats.org/officeDocument/2006/relationships/hyperlink" Target="https://aclanthology.org/2025.acl-long.731.pdf" TargetMode="External" Id="rId634"/><Relationship Type="http://schemas.openxmlformats.org/officeDocument/2006/relationships/hyperlink" Target="https://aclanthology.org/2025.acl-long.731.pdf" TargetMode="External" Id="rId635"/><Relationship Type="http://schemas.openxmlformats.org/officeDocument/2006/relationships/hyperlink" Target="https://aclanthology.org/2025.acl-long.731.pdf" TargetMode="External" Id="rId636"/><Relationship Type="http://schemas.openxmlformats.org/officeDocument/2006/relationships/hyperlink" Target="https://aclanthology.org/2025.acl-long.731.pdf" TargetMode="External" Id="rId637"/><Relationship Type="http://schemas.openxmlformats.org/officeDocument/2006/relationships/hyperlink" Target="https://aclanthology.org/2025.acl-long.731.pdf" TargetMode="External" Id="rId638"/><Relationship Type="http://schemas.openxmlformats.org/officeDocument/2006/relationships/hyperlink" Target="https://aclanthology.org/2025.acl-long.731.pdf" TargetMode="External" Id="rId639"/><Relationship Type="http://schemas.openxmlformats.org/officeDocument/2006/relationships/hyperlink" Target="https://aclanthology.org/2025.acl-long.731.pdf" TargetMode="External" Id="rId640"/><Relationship Type="http://schemas.openxmlformats.org/officeDocument/2006/relationships/hyperlink" Target="https://aclanthology.org/2025.acl-long.731.pdf" TargetMode="External" Id="rId641"/><Relationship Type="http://schemas.openxmlformats.org/officeDocument/2006/relationships/hyperlink" Target="https://aclanthology.org/2025.acl-long.731.pdf" TargetMode="External" Id="rId642"/><Relationship Type="http://schemas.openxmlformats.org/officeDocument/2006/relationships/hyperlink" Target="https://aclanthology.org/2025.acl-long.731.pdf" TargetMode="External" Id="rId643"/><Relationship Type="http://schemas.openxmlformats.org/officeDocument/2006/relationships/hyperlink" Target="https://aclanthology.org/2025.acl-long.731.pdf" TargetMode="External" Id="rId644"/><Relationship Type="http://schemas.openxmlformats.org/officeDocument/2006/relationships/hyperlink" Target="https://aclanthology.org/2025.acl-long.731.pdf" TargetMode="External" Id="rId645"/><Relationship Type="http://schemas.openxmlformats.org/officeDocument/2006/relationships/hyperlink" Target="https://aclanthology.org/2025.acl-long.731.pdf" TargetMode="External" Id="rId646"/><Relationship Type="http://schemas.openxmlformats.org/officeDocument/2006/relationships/hyperlink" Target="https://aclanthology.org/2025.acl-long.731.pdf" TargetMode="External" Id="rId647"/><Relationship Type="http://schemas.openxmlformats.org/officeDocument/2006/relationships/hyperlink" Target="https://aclanthology.org/2025.acl-long.731.pdf" TargetMode="External" Id="rId648"/><Relationship Type="http://schemas.openxmlformats.org/officeDocument/2006/relationships/hyperlink" Target="https://aclanthology.org/2025.acl-long.731.pdf" TargetMode="External" Id="rId649"/><Relationship Type="http://schemas.openxmlformats.org/officeDocument/2006/relationships/hyperlink" Target="https://aclanthology.org/2025.acl-long.731.pdf" TargetMode="External" Id="rId650"/><Relationship Type="http://schemas.openxmlformats.org/officeDocument/2006/relationships/hyperlink" Target="https://aclanthology.org/2025.acl-long.731.pdf" TargetMode="External" Id="rId651"/><Relationship Type="http://schemas.openxmlformats.org/officeDocument/2006/relationships/hyperlink" Target="https://aclanthology.org/2025.acl-long.731.pdf" TargetMode="External" Id="rId652"/><Relationship Type="http://schemas.openxmlformats.org/officeDocument/2006/relationships/hyperlink" Target="https://aclanthology.org/2025.acl-long.731.pdf" TargetMode="External" Id="rId653"/><Relationship Type="http://schemas.openxmlformats.org/officeDocument/2006/relationships/hyperlink" Target="https://aclanthology.org/2025.acl-long.731.pdf" TargetMode="External" Id="rId654"/><Relationship Type="http://schemas.openxmlformats.org/officeDocument/2006/relationships/hyperlink" Target="https://aclanthology.org/2023.acl-long.835.pdf" TargetMode="External" Id="rId655"/><Relationship Type="http://schemas.openxmlformats.org/officeDocument/2006/relationships/hyperlink" Target="https://aclanthology.org/2024.acl-long.92.pdf" TargetMode="External" Id="rId656"/><Relationship Type="http://schemas.openxmlformats.org/officeDocument/2006/relationships/hyperlink" Target="https://aclanthology.org/2025.acl-long.311.pdf" TargetMode="External" Id="rId657"/><Relationship Type="http://schemas.openxmlformats.org/officeDocument/2006/relationships/hyperlink" Target="https://aclanthology.org/2025.acl-long.311.pdf" TargetMode="External" Id="rId658"/><Relationship Type="http://schemas.openxmlformats.org/officeDocument/2006/relationships/hyperlink" Target="https://aclanthology.org/2025.acl-long.311.pdf" TargetMode="External" Id="rId659"/><Relationship Type="http://schemas.openxmlformats.org/officeDocument/2006/relationships/hyperlink" Target="https://aclanthology.org/2025.emnlp-main.1357.pdf" TargetMode="External" Id="rId660"/><Relationship Type="http://schemas.openxmlformats.org/officeDocument/2006/relationships/hyperlink" Target="https://aclanthology.org/2024.acl-long.516.pdf" TargetMode="External" Id="rId661"/><Relationship Type="http://schemas.openxmlformats.org/officeDocument/2006/relationships/hyperlink" Target="https://aclanthology.org/2024.acl-long.516.pdf" TargetMode="External" Id="rId662"/><Relationship Type="http://schemas.openxmlformats.org/officeDocument/2006/relationships/hyperlink" Target="https://aclanthology.org/2024.acl-long.516.pdf" TargetMode="External" Id="rId663"/><Relationship Type="http://schemas.openxmlformats.org/officeDocument/2006/relationships/hyperlink" Target="https://aclanthology.org/2024.acl-long.516.pdf" TargetMode="External" Id="rId664"/><Relationship Type="http://schemas.openxmlformats.org/officeDocument/2006/relationships/hyperlink" Target="https://aclanthology.org/2024.acl-long.516.pdf" TargetMode="External" Id="rId665"/><Relationship Type="http://schemas.openxmlformats.org/officeDocument/2006/relationships/hyperlink" Target="https://aclanthology.org/2024.acl-long.516.pdf" TargetMode="External" Id="rId666"/><Relationship Type="http://schemas.openxmlformats.org/officeDocument/2006/relationships/hyperlink" Target="https://aclanthology.org/2024.acl-long.516.pdf" TargetMode="External" Id="rId667"/><Relationship Type="http://schemas.openxmlformats.org/officeDocument/2006/relationships/hyperlink" Target="https://aclanthology.org/2024.acl-long.516.pdf" TargetMode="External" Id="rId668"/><Relationship Type="http://schemas.openxmlformats.org/officeDocument/2006/relationships/hyperlink" Target="https://aclanthology.org/2024.acl-long.516.pdf" TargetMode="External" Id="rId669"/><Relationship Type="http://schemas.openxmlformats.org/officeDocument/2006/relationships/hyperlink" Target="https://aclanthology.org/2024.acl-long.516.pdf" TargetMode="External" Id="rId670"/><Relationship Type="http://schemas.openxmlformats.org/officeDocument/2006/relationships/hyperlink" Target="https://aclanthology.org/2024.acl-long.516.pdf" TargetMode="External" Id="rId671"/><Relationship Type="http://schemas.openxmlformats.org/officeDocument/2006/relationships/hyperlink" Target="https://aclanthology.org/2024.acl-long.516.pdf" TargetMode="External" Id="rId672"/><Relationship Type="http://schemas.openxmlformats.org/officeDocument/2006/relationships/hyperlink" Target="https://aclanthology.org/2024.acl-long.262.pdf" TargetMode="External" Id="rId673"/><Relationship Type="http://schemas.openxmlformats.org/officeDocument/2006/relationships/hyperlink" Target="https://aclanthology.org/2025.acl-long.151.pdf" TargetMode="External" Id="rId674"/><Relationship Type="http://schemas.openxmlformats.org/officeDocument/2006/relationships/hyperlink" Target="https://aclanthology.org/2025.acl-long.151.pdf" TargetMode="External" Id="rId675"/><Relationship Type="http://schemas.openxmlformats.org/officeDocument/2006/relationships/hyperlink" Target="https://aclanthology.org/2025.acl-long.151.pdf" TargetMode="External" Id="rId676"/><Relationship Type="http://schemas.openxmlformats.org/officeDocument/2006/relationships/hyperlink" Target="https://aclanthology.org/2024.emnlp-main.67.pdf" TargetMode="External" Id="rId677"/><Relationship Type="http://schemas.openxmlformats.org/officeDocument/2006/relationships/hyperlink" Target="https://aclanthology.org/2025.emnlp-main.1253.pdf" TargetMode="External" Id="rId678"/><Relationship Type="http://schemas.openxmlformats.org/officeDocument/2006/relationships/hyperlink" Target="https://aclanthology.org/2024.acl-long.523.pdf" TargetMode="External" Id="rId679"/><Relationship Type="http://schemas.openxmlformats.org/officeDocument/2006/relationships/hyperlink" Target="https://aclanthology.org/2024.acl-long.523.pdf" TargetMode="External" Id="rId680"/><Relationship Type="http://schemas.openxmlformats.org/officeDocument/2006/relationships/hyperlink" Target="https://aclanthology.org/2024.acl-long.523.pdf" TargetMode="External" Id="rId681"/><Relationship Type="http://schemas.openxmlformats.org/officeDocument/2006/relationships/hyperlink" Target="https://aclanthology.org/2024.acl-long.523.pdf" TargetMode="External" Id="rId682"/><Relationship Type="http://schemas.openxmlformats.org/officeDocument/2006/relationships/hyperlink" Target="https://aclanthology.org/2024.acl-long.523.pdf" TargetMode="External" Id="rId683"/><Relationship Type="http://schemas.openxmlformats.org/officeDocument/2006/relationships/hyperlink" Target="https://aclanthology.org/2024.acl-long.523.pdf" TargetMode="External" Id="rId684"/><Relationship Type="http://schemas.openxmlformats.org/officeDocument/2006/relationships/hyperlink" Target="https://aclanthology.org/2024.acl-long.523.pdf" TargetMode="External" Id="rId685"/><Relationship Type="http://schemas.openxmlformats.org/officeDocument/2006/relationships/hyperlink" Target="https://aclanthology.org/2024.acl-long.523.pdf" TargetMode="External" Id="rId686"/><Relationship Type="http://schemas.openxmlformats.org/officeDocument/2006/relationships/hyperlink" Target="https://aclanthology.org/2024.acl-long.523.pdf" TargetMode="External" Id="rId687"/><Relationship Type="http://schemas.openxmlformats.org/officeDocument/2006/relationships/hyperlink" Target="https://aclanthology.org/2024.acl-long.523.pdf" TargetMode="External" Id="rId688"/><Relationship Type="http://schemas.openxmlformats.org/officeDocument/2006/relationships/hyperlink" Target="https://aclanthology.org/2024.acl-long.523.pdf" TargetMode="External" Id="rId689"/><Relationship Type="http://schemas.openxmlformats.org/officeDocument/2006/relationships/hyperlink" Target="https://aclanthology.org/2024.acl-long.523.pdf" TargetMode="External" Id="rId690"/><Relationship Type="http://schemas.openxmlformats.org/officeDocument/2006/relationships/hyperlink" Target="https://aclanthology.org/2025.emnlp-main.1241.pdf" TargetMode="External" Id="rId691"/><Relationship Type="http://schemas.openxmlformats.org/officeDocument/2006/relationships/hyperlink" Target="https://aclanthology.org/2025.emnlp-main.1241.pdf" TargetMode="External" Id="rId692"/><Relationship Type="http://schemas.openxmlformats.org/officeDocument/2006/relationships/hyperlink" Target="https://aclanthology.org/2025.emnlp-main.1241.pdf" TargetMode="External" Id="rId693"/><Relationship Type="http://schemas.openxmlformats.org/officeDocument/2006/relationships/hyperlink" Target="https://aclanthology.org/2025.emnlp-main.1241.pdf" TargetMode="External" Id="rId694"/><Relationship Type="http://schemas.openxmlformats.org/officeDocument/2006/relationships/hyperlink" Target="https://aclanthology.org/2025.emnlp-main.1241.pdf" TargetMode="External" Id="rId695"/><Relationship Type="http://schemas.openxmlformats.org/officeDocument/2006/relationships/hyperlink" Target="https://aclanthology.org/2025.emnlp-main.1468.pdf" TargetMode="External" Id="rId696"/><Relationship Type="http://schemas.openxmlformats.org/officeDocument/2006/relationships/hyperlink" Target="https://aclanthology.org/2025.emnlp-main.1468.pdf" TargetMode="External" Id="rId697"/><Relationship Type="http://schemas.openxmlformats.org/officeDocument/2006/relationships/hyperlink" Target="https://aclanthology.org/2025.inlg-main.7.pdf" TargetMode="External" Id="rId698"/><Relationship Type="http://schemas.openxmlformats.org/officeDocument/2006/relationships/hyperlink" Target="https://aclanthology.org/2025.inlg-main.7.pdf" TargetMode="External" Id="rId699"/><Relationship Type="http://schemas.openxmlformats.org/officeDocument/2006/relationships/hyperlink" Target="https://aclanthology.org/2025.inlg-main.7.pdf" TargetMode="External" Id="rId700"/><Relationship Type="http://schemas.openxmlformats.org/officeDocument/2006/relationships/hyperlink" Target="https://aclanthology.org/2025.inlg-main.7.pdf" TargetMode="External" Id="rId701"/><Relationship Type="http://schemas.openxmlformats.org/officeDocument/2006/relationships/hyperlink" Target="https://aclanthology.org/2025.inlg-main.7.pdf" TargetMode="External" Id="rId702"/><Relationship Type="http://schemas.openxmlformats.org/officeDocument/2006/relationships/hyperlink" Target="https://aclanthology.org/2025.inlg-main.7.pdf" TargetMode="External" Id="rId703"/><Relationship Type="http://schemas.openxmlformats.org/officeDocument/2006/relationships/hyperlink" Target="https://aclanthology.org/2025.inlg-main.7.pdf" TargetMode="External" Id="rId704"/><Relationship Type="http://schemas.openxmlformats.org/officeDocument/2006/relationships/hyperlink" Target="https://aclanthology.org/2025.inlg-main.7.pdf" TargetMode="External" Id="rId705"/><Relationship Type="http://schemas.openxmlformats.org/officeDocument/2006/relationships/hyperlink" Target="https://aclanthology.org/2025.inlg-main.7.pdf" TargetMode="External" Id="rId706"/><Relationship Type="http://schemas.openxmlformats.org/officeDocument/2006/relationships/hyperlink" Target="https://aclanthology.org/2025.inlg-main.7.pdf" TargetMode="External" Id="rId707"/><Relationship Type="http://schemas.openxmlformats.org/officeDocument/2006/relationships/hyperlink" Target="https://aclanthology.org/2025.inlg-main.7.pdf" TargetMode="External" Id="rId708"/><Relationship Type="http://schemas.openxmlformats.org/officeDocument/2006/relationships/hyperlink" Target="https://aclanthology.org/2025.inlg-main.7.pdf" TargetMode="External" Id="rId709"/><Relationship Type="http://schemas.openxmlformats.org/officeDocument/2006/relationships/hyperlink" Target="https://aclanthology.org/2025.inlg-main.7.pdf" TargetMode="External" Id="rId710"/><Relationship Type="http://schemas.openxmlformats.org/officeDocument/2006/relationships/hyperlink" Target="https://aclanthology.org/2025.inlg-main.7.pdf" TargetMode="External" Id="rId711"/><Relationship Type="http://schemas.openxmlformats.org/officeDocument/2006/relationships/hyperlink" Target="https://aclanthology.org/2025.inlg-main.7.pdf" TargetMode="External" Id="rId712"/><Relationship Type="http://schemas.openxmlformats.org/officeDocument/2006/relationships/hyperlink" Target="https://aclanthology.org/2025.inlg-main.7.pdf" TargetMode="External" Id="rId713"/><Relationship Type="http://schemas.openxmlformats.org/officeDocument/2006/relationships/hyperlink" Target="https://aclanthology.org/2025.inlg-main.7.pdf" TargetMode="External" Id="rId714"/><Relationship Type="http://schemas.openxmlformats.org/officeDocument/2006/relationships/hyperlink" Target="https://aclanthology.org/2025.inlg-main.7.pdf" TargetMode="External" Id="rId715"/><Relationship Type="http://schemas.openxmlformats.org/officeDocument/2006/relationships/hyperlink" Target="https://aclanthology.org/2024.emnlp-main.1263.pdf" TargetMode="External" Id="rId716"/><Relationship Type="http://schemas.openxmlformats.org/officeDocument/2006/relationships/hyperlink" Target="https://aclanthology.org/2024.emnlp-main.802.pdf" TargetMode="External" Id="rId717"/><Relationship Type="http://schemas.openxmlformats.org/officeDocument/2006/relationships/hyperlink" Target="https://aclanthology.org/2024.emnlp-main.802.pdf" TargetMode="External" Id="rId718"/><Relationship Type="http://schemas.openxmlformats.org/officeDocument/2006/relationships/hyperlink" Target="https://aclanthology.org/2024.emnlp-main.802.pdf" TargetMode="External" Id="rId719"/><Relationship Type="http://schemas.openxmlformats.org/officeDocument/2006/relationships/hyperlink" Target="https://aclanthology.org/2024.emnlp-main.802.pdf" TargetMode="External" Id="rId720"/><Relationship Type="http://schemas.openxmlformats.org/officeDocument/2006/relationships/hyperlink" Target="https://aclanthology.org/2024.emnlp-main.802.pdf" TargetMode="External" Id="rId721"/><Relationship Type="http://schemas.openxmlformats.org/officeDocument/2006/relationships/hyperlink" Target="https://aclanthology.org/2024.emnlp-main.802.pdf" TargetMode="External" Id="rId722"/><Relationship Type="http://schemas.openxmlformats.org/officeDocument/2006/relationships/hyperlink" Target="https://aclanthology.org/2024.emnlp-main.802.pdf" TargetMode="External" Id="rId723"/><Relationship Type="http://schemas.openxmlformats.org/officeDocument/2006/relationships/hyperlink" Target="https://aclanthology.org/2024.emnlp-main.802.pdf" TargetMode="External" Id="rId724"/><Relationship Type="http://schemas.openxmlformats.org/officeDocument/2006/relationships/hyperlink" Target="https://aclanthology.org/2024.emnlp-main.802.pdf" TargetMode="External" Id="rId725"/><Relationship Type="http://schemas.openxmlformats.org/officeDocument/2006/relationships/hyperlink" Target="https://aclanthology.org/2024.emnlp-main.802.pdf" TargetMode="External" Id="rId726"/><Relationship Type="http://schemas.openxmlformats.org/officeDocument/2006/relationships/hyperlink" Target="https://aclanthology.org/2024.emnlp-main.802.pdf" TargetMode="External" Id="rId727"/><Relationship Type="http://schemas.openxmlformats.org/officeDocument/2006/relationships/hyperlink" Target="https://aclanthology.org/2024.emnlp-main.802.pdf" TargetMode="External" Id="rId728"/><Relationship Type="http://schemas.openxmlformats.org/officeDocument/2006/relationships/hyperlink" Target="https://aclanthology.org/2024.emnlp-main.802.pdf" TargetMode="External" Id="rId729"/><Relationship Type="http://schemas.openxmlformats.org/officeDocument/2006/relationships/hyperlink" Target="https://aclanthology.org/2024.emnlp-main.802.pdf" TargetMode="External" Id="rId730"/><Relationship Type="http://schemas.openxmlformats.org/officeDocument/2006/relationships/hyperlink" Target="https://aclanthology.org/2024.emnlp-main.802.pdf" TargetMode="External" Id="rId731"/><Relationship Type="http://schemas.openxmlformats.org/officeDocument/2006/relationships/hyperlink" Target="https://aclanthology.org/2024.emnlp-main.802.pdf" TargetMode="External" Id="rId732"/><Relationship Type="http://schemas.openxmlformats.org/officeDocument/2006/relationships/hyperlink" Target="https://aclanthology.org/2024.emnlp-main.802.pdf" TargetMode="External" Id="rId733"/><Relationship Type="http://schemas.openxmlformats.org/officeDocument/2006/relationships/hyperlink" Target="https://aclanthology.org/2024.emnlp-main.802.pdf" TargetMode="External" Id="rId734"/><Relationship Type="http://schemas.openxmlformats.org/officeDocument/2006/relationships/hyperlink" Target="https://aclanthology.org/2025.emnlp-main.1160.pdf" TargetMode="External" Id="rId735"/><Relationship Type="http://schemas.openxmlformats.org/officeDocument/2006/relationships/hyperlink" Target="https://aclanthology.org/2025.emnlp-main.1160.pdf" TargetMode="External" Id="rId736"/><Relationship Type="http://schemas.openxmlformats.org/officeDocument/2006/relationships/hyperlink" Target="https://aclanthology.org/2025.emnlp-main.1160.pdf" TargetMode="External" Id="rId737"/><Relationship Type="http://schemas.openxmlformats.org/officeDocument/2006/relationships/hyperlink" Target="https://aclanthology.org/2025.emnlp-main.1160.pdf" TargetMode="External" Id="rId738"/><Relationship Type="http://schemas.openxmlformats.org/officeDocument/2006/relationships/hyperlink" Target="https://aclanthology.org/2025.emnlp-main.1160.pdf" TargetMode="External" Id="rId739"/><Relationship Type="http://schemas.openxmlformats.org/officeDocument/2006/relationships/hyperlink" Target="https://aclanthology.org/2025.emnlp-main.1160.pdf" TargetMode="External" Id="rId740"/><Relationship Type="http://schemas.openxmlformats.org/officeDocument/2006/relationships/hyperlink" Target="https://aclanthology.org/2025.emnlp-main.1160.pdf" TargetMode="External" Id="rId741"/><Relationship Type="http://schemas.openxmlformats.org/officeDocument/2006/relationships/hyperlink" Target="https://aclanthology.org/2025.emnlp-main.1160.pdf" TargetMode="External" Id="rId742"/><Relationship Type="http://schemas.openxmlformats.org/officeDocument/2006/relationships/hyperlink" Target="https://aclanthology.org/2025.emnlp-main.1160.pdf" TargetMode="External" Id="rId743"/><Relationship Type="http://schemas.openxmlformats.org/officeDocument/2006/relationships/hyperlink" Target="https://aclanthology.org/2025.emnlp-main.1160.pdf" TargetMode="External" Id="rId744"/><Relationship Type="http://schemas.openxmlformats.org/officeDocument/2006/relationships/hyperlink" Target="https://aclanthology.org/2025.emnlp-main.1160.pdf" TargetMode="External" Id="rId745"/><Relationship Type="http://schemas.openxmlformats.org/officeDocument/2006/relationships/hyperlink" Target="https://aclanthology.org/2025.emnlp-main.1160.pdf" TargetMode="External" Id="rId746"/><Relationship Type="http://schemas.openxmlformats.org/officeDocument/2006/relationships/hyperlink" Target="https://aclanthology.org/2024.acl-long.51.pdf" TargetMode="External" Id="rId747"/><Relationship Type="http://schemas.openxmlformats.org/officeDocument/2006/relationships/hyperlink" Target="https://aclanthology.org/2024.acl-long.51.pdf" TargetMode="External" Id="rId748"/><Relationship Type="http://schemas.openxmlformats.org/officeDocument/2006/relationships/hyperlink" Target="https://aclanthology.org/2024.acl-long.51.pdf" TargetMode="External" Id="rId749"/><Relationship Type="http://schemas.openxmlformats.org/officeDocument/2006/relationships/hyperlink" Target="https://aclanthology.org/2024.acl-long.51.pdf" TargetMode="External" Id="rId750"/><Relationship Type="http://schemas.openxmlformats.org/officeDocument/2006/relationships/hyperlink" Target="https://aclanthology.org/2024.acl-long.51.pdf" TargetMode="External" Id="rId751"/><Relationship Type="http://schemas.openxmlformats.org/officeDocument/2006/relationships/hyperlink" Target="https://aclanthology.org/2024.acl-long.51.pdf" TargetMode="External" Id="rId752"/><Relationship Type="http://schemas.openxmlformats.org/officeDocument/2006/relationships/hyperlink" Target="https://aclanthology.org/2024.acl-long.51.pdf" TargetMode="External" Id="rId753"/><Relationship Type="http://schemas.openxmlformats.org/officeDocument/2006/relationships/hyperlink" Target="https://aclanthology.org/2024.acl-long.51.pdf" TargetMode="External" Id="rId754"/><Relationship Type="http://schemas.openxmlformats.org/officeDocument/2006/relationships/hyperlink" Target="https://aclanthology.org/2024.acl-long.51.pdf" TargetMode="External" Id="rId755"/><Relationship Type="http://schemas.openxmlformats.org/officeDocument/2006/relationships/hyperlink" Target="https://aclanthology.org/2024.acl-long.51.pdf" TargetMode="External" Id="rId756"/><Relationship Type="http://schemas.openxmlformats.org/officeDocument/2006/relationships/hyperlink" Target="https://aclanthology.org/2024.acl-long.51.pdf" TargetMode="External" Id="rId757"/><Relationship Type="http://schemas.openxmlformats.org/officeDocument/2006/relationships/hyperlink" Target="https://aclanthology.org/2024.acl-long.51.pdf" TargetMode="External" Id="rId758"/><Relationship Type="http://schemas.openxmlformats.org/officeDocument/2006/relationships/hyperlink" Target="https://aclanthology.org/2024.acl-long.51.pdf" TargetMode="External" Id="rId759"/><Relationship Type="http://schemas.openxmlformats.org/officeDocument/2006/relationships/hyperlink" Target="https://aclanthology.org/2024.acl-long.51.pdf" TargetMode="External" Id="rId760"/><Relationship Type="http://schemas.openxmlformats.org/officeDocument/2006/relationships/hyperlink" Target="https://aclanthology.org/2024.acl-long.51.pdf" TargetMode="External" Id="rId761"/><Relationship Type="http://schemas.openxmlformats.org/officeDocument/2006/relationships/hyperlink" Target="https://aclanthology.org/2024.acl-long.51.pdf" TargetMode="External" Id="rId762"/><Relationship Type="http://schemas.openxmlformats.org/officeDocument/2006/relationships/hyperlink" Target="https://aclanthology.org/2024.acl-long.51.pdf" TargetMode="External" Id="rId763"/><Relationship Type="http://schemas.openxmlformats.org/officeDocument/2006/relationships/hyperlink" Target="https://aclanthology.org/2024.acl-long.51.pdf" TargetMode="External" Id="rId764"/><Relationship Type="http://schemas.openxmlformats.org/officeDocument/2006/relationships/hyperlink" Target="https://aclanthology.org/2024.acl-long.51.pdf" TargetMode="External" Id="rId765"/><Relationship Type="http://schemas.openxmlformats.org/officeDocument/2006/relationships/hyperlink" Target="https://aclanthology.org/2024.acl-long.51.pdf" TargetMode="External" Id="rId766"/><Relationship Type="http://schemas.openxmlformats.org/officeDocument/2006/relationships/hyperlink" Target="https://aclanthology.org/2024.acl-long.51.pdf" TargetMode="External" Id="rId767"/><Relationship Type="http://schemas.openxmlformats.org/officeDocument/2006/relationships/hyperlink" Target="https://aclanthology.org/2024.acl-long.51.pdf" TargetMode="External" Id="rId768"/><Relationship Type="http://schemas.openxmlformats.org/officeDocument/2006/relationships/hyperlink" Target="https://aclanthology.org/2024.acl-long.51.pdf" TargetMode="External" Id="rId769"/><Relationship Type="http://schemas.openxmlformats.org/officeDocument/2006/relationships/hyperlink" Target="https://aclanthology.org/2024.acl-long.51.pdf" TargetMode="External" Id="rId770"/><Relationship Type="http://schemas.openxmlformats.org/officeDocument/2006/relationships/hyperlink" Target="https://aclanthology.org/2024.acl-long.51.pdf" TargetMode="External" Id="rId771"/><Relationship Type="http://schemas.openxmlformats.org/officeDocument/2006/relationships/hyperlink" Target="https://aclanthology.org/2024.acl-long.51.pdf" TargetMode="External" Id="rId772"/><Relationship Type="http://schemas.openxmlformats.org/officeDocument/2006/relationships/hyperlink" Target="https://aclanthology.org/2024.acl-long.51.pdf" TargetMode="External" Id="rId773"/><Relationship Type="http://schemas.openxmlformats.org/officeDocument/2006/relationships/hyperlink" Target="https://aclanthology.org/2024.acl-long.51.pdf" TargetMode="External" Id="rId774"/><Relationship Type="http://schemas.openxmlformats.org/officeDocument/2006/relationships/hyperlink" Target="https://aclanthology.org/2024.acl-long.51.pdf" TargetMode="External" Id="rId775"/><Relationship Type="http://schemas.openxmlformats.org/officeDocument/2006/relationships/hyperlink" Target="https://aclanthology.org/2024.acl-long.51.pdf" TargetMode="External" Id="rId776"/><Relationship Type="http://schemas.openxmlformats.org/officeDocument/2006/relationships/hyperlink" Target="https://aclanthology.org/2024.acl-long.51.pdf" TargetMode="External" Id="rId777"/><Relationship Type="http://schemas.openxmlformats.org/officeDocument/2006/relationships/hyperlink" Target="https://aclanthology.org/2024.acl-long.51.pdf" TargetMode="External" Id="rId778"/><Relationship Type="http://schemas.openxmlformats.org/officeDocument/2006/relationships/hyperlink" Target="https://aclanthology.org/2024.acl-long.51.pdf" TargetMode="External" Id="rId779"/><Relationship Type="http://schemas.openxmlformats.org/officeDocument/2006/relationships/hyperlink" Target="https://aclanthology.org/2024.acl-long.51.pdf" TargetMode="External" Id="rId780"/><Relationship Type="http://schemas.openxmlformats.org/officeDocument/2006/relationships/hyperlink" Target="https://aclanthology.org/2024.acl-long.51.pdf" TargetMode="External" Id="rId781"/><Relationship Type="http://schemas.openxmlformats.org/officeDocument/2006/relationships/hyperlink" Target="https://aclanthology.org/2024.acl-long.51.pdf" TargetMode="External" Id="rId782"/><Relationship Type="http://schemas.openxmlformats.org/officeDocument/2006/relationships/hyperlink" Target="https://aclanthology.org/2024.acl-long.51.pdf" TargetMode="External" Id="rId783"/><Relationship Type="http://schemas.openxmlformats.org/officeDocument/2006/relationships/hyperlink" Target="https://aclanthology.org/2024.acl-long.51.pdf" TargetMode="External" Id="rId784"/><Relationship Type="http://schemas.openxmlformats.org/officeDocument/2006/relationships/hyperlink" Target="https://aclanthology.org/2024.acl-long.51.pdf" TargetMode="External" Id="rId785"/><Relationship Type="http://schemas.openxmlformats.org/officeDocument/2006/relationships/hyperlink" Target="https://aclanthology.org/2024.acl-long.51.pdf" TargetMode="External" Id="rId786"/><Relationship Type="http://schemas.openxmlformats.org/officeDocument/2006/relationships/hyperlink" Target="https://aclanthology.org/2024.acl-long.51.pdf" TargetMode="External" Id="rId787"/><Relationship Type="http://schemas.openxmlformats.org/officeDocument/2006/relationships/hyperlink" Target="https://aclanthology.org/2024.acl-long.51.pdf" TargetMode="External" Id="rId788"/><Relationship Type="http://schemas.openxmlformats.org/officeDocument/2006/relationships/hyperlink" Target="https://aclanthology.org/2024.acl-long.51.pdf" TargetMode="External" Id="rId789"/><Relationship Type="http://schemas.openxmlformats.org/officeDocument/2006/relationships/hyperlink" Target="https://aclanthology.org/2024.acl-long.51.pdf" TargetMode="External" Id="rId790"/><Relationship Type="http://schemas.openxmlformats.org/officeDocument/2006/relationships/hyperlink" Target="https://aclanthology.org/2024.acl-long.51.pdf" TargetMode="External" Id="rId791"/><Relationship Type="http://schemas.openxmlformats.org/officeDocument/2006/relationships/hyperlink" Target="https://aclanthology.org/2024.acl-long.51.pdf" TargetMode="External" Id="rId792"/><Relationship Type="http://schemas.openxmlformats.org/officeDocument/2006/relationships/hyperlink" Target="https://aclanthology.org/2024.acl-long.51.pdf" TargetMode="External" Id="rId793"/><Relationship Type="http://schemas.openxmlformats.org/officeDocument/2006/relationships/hyperlink" Target="https://aclanthology.org/2024.acl-long.51.pdf" TargetMode="External" Id="rId794"/><Relationship Type="http://schemas.openxmlformats.org/officeDocument/2006/relationships/hyperlink" Target="https://aclanthology.org/2024.acl-long.51.pdf" TargetMode="External" Id="rId795"/><Relationship Type="http://schemas.openxmlformats.org/officeDocument/2006/relationships/hyperlink" Target="https://aclanthology.org/2024.acl-long.51.pdf" TargetMode="External" Id="rId796"/><Relationship Type="http://schemas.openxmlformats.org/officeDocument/2006/relationships/hyperlink" Target="https://aclanthology.org/2024.acl-long.51.pdf" TargetMode="External" Id="rId797"/><Relationship Type="http://schemas.openxmlformats.org/officeDocument/2006/relationships/hyperlink" Target="https://aclanthology.org/2024.acl-long.51.pdf" TargetMode="External" Id="rId798"/><Relationship Type="http://schemas.openxmlformats.org/officeDocument/2006/relationships/hyperlink" Target="https://aclanthology.org/2024.acl-long.51.pdf" TargetMode="External" Id="rId799"/><Relationship Type="http://schemas.openxmlformats.org/officeDocument/2006/relationships/hyperlink" Target="https://aclanthology.org/2024.acl-long.51.pdf" TargetMode="External" Id="rId800"/><Relationship Type="http://schemas.openxmlformats.org/officeDocument/2006/relationships/hyperlink" Target="https://aclanthology.org/2024.acl-long.51.pdf" TargetMode="External" Id="rId801"/><Relationship Type="http://schemas.openxmlformats.org/officeDocument/2006/relationships/hyperlink" Target="https://aclanthology.org/2024.acl-long.51.pdf" TargetMode="External" Id="rId802"/><Relationship Type="http://schemas.openxmlformats.org/officeDocument/2006/relationships/hyperlink" Target="https://aclanthology.org/2024.acl-long.51.pdf" TargetMode="External" Id="rId803"/><Relationship Type="http://schemas.openxmlformats.org/officeDocument/2006/relationships/hyperlink" Target="https://aclanthology.org/2024.acl-long.51.pdf" TargetMode="External" Id="rId804"/><Relationship Type="http://schemas.openxmlformats.org/officeDocument/2006/relationships/hyperlink" Target="https://aclanthology.org/2024.acl-long.51.pdf" TargetMode="External" Id="rId805"/><Relationship Type="http://schemas.openxmlformats.org/officeDocument/2006/relationships/hyperlink" Target="https://aclanthology.org/2024.acl-long.51.pdf" TargetMode="External" Id="rId806"/><Relationship Type="http://schemas.openxmlformats.org/officeDocument/2006/relationships/hyperlink" Target="https://aclanthology.org/2024.acl-long.51.pdf" TargetMode="External" Id="rId807"/><Relationship Type="http://schemas.openxmlformats.org/officeDocument/2006/relationships/hyperlink" Target="https://aclanthology.org/2024.acl-long.51.pdf" TargetMode="External" Id="rId808"/><Relationship Type="http://schemas.openxmlformats.org/officeDocument/2006/relationships/hyperlink" Target="https://aclanthology.org/2024.acl-long.51.pdf" TargetMode="External" Id="rId809"/><Relationship Type="http://schemas.openxmlformats.org/officeDocument/2006/relationships/hyperlink" Target="https://aclanthology.org/2025.emnlp-main.1360.pdf" TargetMode="External" Id="rId810"/><Relationship Type="http://schemas.openxmlformats.org/officeDocument/2006/relationships/hyperlink" Target="https://aclanthology.org/2024.acl-long.846.pdf" TargetMode="External" Id="rId811"/><Relationship Type="http://schemas.openxmlformats.org/officeDocument/2006/relationships/hyperlink" Target="https://aclanthology.org/2024.acl-long.846.pdf" TargetMode="External" Id="rId812"/><Relationship Type="http://schemas.openxmlformats.org/officeDocument/2006/relationships/hyperlink" Target="https://aclanthology.org/2024.acl-long.846.pdf" TargetMode="External" Id="rId813"/><Relationship Type="http://schemas.openxmlformats.org/officeDocument/2006/relationships/hyperlink" Target="https://aclanthology.org/2024.acl-long.846.pdf" TargetMode="External" Id="rId814"/><Relationship Type="http://schemas.openxmlformats.org/officeDocument/2006/relationships/hyperlink" Target="https://aclanthology.org/2024.acl-long.846.pdf" TargetMode="External" Id="rId815"/><Relationship Type="http://schemas.openxmlformats.org/officeDocument/2006/relationships/hyperlink" Target="https://aclanthology.org/2024.acl-long.846.pdf" TargetMode="External" Id="rId816"/><Relationship Type="http://schemas.openxmlformats.org/officeDocument/2006/relationships/hyperlink" Target="https://aclanthology.org/2024.acl-long.846.pdf" TargetMode="External" Id="rId817"/><Relationship Type="http://schemas.openxmlformats.org/officeDocument/2006/relationships/hyperlink" Target="https://aclanthology.org/2024.acl-long.846.pdf" TargetMode="External" Id="rId818"/><Relationship Type="http://schemas.openxmlformats.org/officeDocument/2006/relationships/hyperlink" Target="https://aclanthology.org/2024.acl-long.846.pdf" TargetMode="External" Id="rId819"/><Relationship Type="http://schemas.openxmlformats.org/officeDocument/2006/relationships/hyperlink" Target="https://aclanthology.org/2024.acl-long.846.pdf" TargetMode="External" Id="rId820"/><Relationship Type="http://schemas.openxmlformats.org/officeDocument/2006/relationships/hyperlink" Target="https://aclanthology.org/2024.acl-long.846.pdf" TargetMode="External" Id="rId821"/><Relationship Type="http://schemas.openxmlformats.org/officeDocument/2006/relationships/hyperlink" Target="https://aclanthology.org/2024.acl-long.846.pdf" TargetMode="External" Id="rId822"/><Relationship Type="http://schemas.openxmlformats.org/officeDocument/2006/relationships/hyperlink" Target="https://aclanthology.org/2024.acl-long.846.pdf" TargetMode="External" Id="rId823"/><Relationship Type="http://schemas.openxmlformats.org/officeDocument/2006/relationships/hyperlink" Target="https://aclanthology.org/2024.acl-long.846.pdf" TargetMode="External" Id="rId824"/><Relationship Type="http://schemas.openxmlformats.org/officeDocument/2006/relationships/hyperlink" Target="https://aclanthology.org/2024.acl-long.846.pdf" TargetMode="External" Id="rId825"/><Relationship Type="http://schemas.openxmlformats.org/officeDocument/2006/relationships/hyperlink" Target="https://aclanthology.org/2024.acl-long.846.pdf" TargetMode="External" Id="rId826"/><Relationship Type="http://schemas.openxmlformats.org/officeDocument/2006/relationships/hyperlink" Target="https://aclanthology.org/2024.acl-long.846.pdf" TargetMode="External" Id="rId827"/><Relationship Type="http://schemas.openxmlformats.org/officeDocument/2006/relationships/hyperlink" Target="https://aclanthology.org/2024.acl-long.846.pdf" TargetMode="External" Id="rId828"/><Relationship Type="http://schemas.openxmlformats.org/officeDocument/2006/relationships/hyperlink" Target="https://aclanthology.org/2024.acl-long.846.pdf" TargetMode="External" Id="rId829"/><Relationship Type="http://schemas.openxmlformats.org/officeDocument/2006/relationships/hyperlink" Target="https://aclanthology.org/2024.acl-long.846.pdf" TargetMode="External" Id="rId830"/><Relationship Type="http://schemas.openxmlformats.org/officeDocument/2006/relationships/hyperlink" Target="https://aclanthology.org/2024.acl-long.846.pdf" TargetMode="External" Id="rId831"/><Relationship Type="http://schemas.openxmlformats.org/officeDocument/2006/relationships/hyperlink" Target="https://aclanthology.org/2024.acl-long.846.pdf" TargetMode="External" Id="rId832"/><Relationship Type="http://schemas.openxmlformats.org/officeDocument/2006/relationships/hyperlink" Target="https://aclanthology.org/2024.acl-long.846.pdf" TargetMode="External" Id="rId833"/><Relationship Type="http://schemas.openxmlformats.org/officeDocument/2006/relationships/hyperlink" Target="https://aclanthology.org/2024.acl-long.846.pdf" TargetMode="External" Id="rId834"/><Relationship Type="http://schemas.openxmlformats.org/officeDocument/2006/relationships/hyperlink" Target="https://aclanthology.org/2024.acl-long.846.pdf" TargetMode="External" Id="rId835"/><Relationship Type="http://schemas.openxmlformats.org/officeDocument/2006/relationships/hyperlink" Target="https://aclanthology.org/2024.acl-long.846.pdf" TargetMode="External" Id="rId836"/><Relationship Type="http://schemas.openxmlformats.org/officeDocument/2006/relationships/hyperlink" Target="https://aclanthology.org/2024.acl-long.846.pdf" TargetMode="External" Id="rId837"/><Relationship Type="http://schemas.openxmlformats.org/officeDocument/2006/relationships/hyperlink" Target="https://aclanthology.org/2024.acl-long.846.pdf" TargetMode="External" Id="rId838"/><Relationship Type="http://schemas.openxmlformats.org/officeDocument/2006/relationships/hyperlink" Target="https://aclanthology.org/2024.acl-long.846.pdf" TargetMode="External" Id="rId839"/><Relationship Type="http://schemas.openxmlformats.org/officeDocument/2006/relationships/hyperlink" Target="https://aclanthology.org/2024.acl-long.846.pdf" TargetMode="External" Id="rId840"/><Relationship Type="http://schemas.openxmlformats.org/officeDocument/2006/relationships/hyperlink" Target="https://aclanthology.org/2024.acl-long.846.pdf" TargetMode="External" Id="rId841"/><Relationship Type="http://schemas.openxmlformats.org/officeDocument/2006/relationships/hyperlink" Target="https://aclanthology.org/2024.acl-long.846.pdf" TargetMode="External" Id="rId842"/><Relationship Type="http://schemas.openxmlformats.org/officeDocument/2006/relationships/hyperlink" Target="https://aclanthology.org/2025.emnlp-main.1206.pdf" TargetMode="External" Id="rId843"/><Relationship Type="http://schemas.openxmlformats.org/officeDocument/2006/relationships/hyperlink" Target="https://aclanthology.org/2025.emnlp-main.1206.pdf" TargetMode="External" Id="rId844"/><Relationship Type="http://schemas.openxmlformats.org/officeDocument/2006/relationships/hyperlink" Target="https://aclanthology.org/2024.emnlp-main.329.pdf" TargetMode="External" Id="rId845"/><Relationship Type="http://schemas.openxmlformats.org/officeDocument/2006/relationships/hyperlink" Target="https://aclanthology.org/2024.emnlp-main.329.pdf" TargetMode="External" Id="rId846"/><Relationship Type="http://schemas.openxmlformats.org/officeDocument/2006/relationships/hyperlink" Target="https://aclanthology.org/2024.emnlp-main.329.pdf" TargetMode="External" Id="rId847"/><Relationship Type="http://schemas.openxmlformats.org/officeDocument/2006/relationships/hyperlink" Target="https://aclanthology.org/2024.naacl-long.430.pdf" TargetMode="External" Id="rId848"/><Relationship Type="http://schemas.openxmlformats.org/officeDocument/2006/relationships/hyperlink" Target="https://aclanthology.org/2024.naacl-long.430.pdf" TargetMode="External" Id="rId849"/><Relationship Type="http://schemas.openxmlformats.org/officeDocument/2006/relationships/hyperlink" Target="https://aclanthology.org/2024.naacl-long.430.pdf" TargetMode="External" Id="rId850"/><Relationship Type="http://schemas.openxmlformats.org/officeDocument/2006/relationships/hyperlink" Target="https://aclanthology.org/2024.naacl-long.430.pdf" TargetMode="External" Id="rId851"/><Relationship Type="http://schemas.openxmlformats.org/officeDocument/2006/relationships/hyperlink" Target="https://aclanthology.org/2024.naacl-long.430.pdf" TargetMode="External" Id="rId852"/><Relationship Type="http://schemas.openxmlformats.org/officeDocument/2006/relationships/hyperlink" Target="https://aclanthology.org/2024.naacl-long.430.pdf" TargetMode="External" Id="rId853"/><Relationship Type="http://schemas.openxmlformats.org/officeDocument/2006/relationships/hyperlink" Target="https://aclanthology.org/2024.naacl-long.430.pdf" TargetMode="External" Id="rId854"/><Relationship Type="http://schemas.openxmlformats.org/officeDocument/2006/relationships/hyperlink" Target="https://aclanthology.org/2024.naacl-long.430.pdf" TargetMode="External" Id="rId855"/><Relationship Type="http://schemas.openxmlformats.org/officeDocument/2006/relationships/hyperlink" Target="https://aclanthology.org/2024.naacl-long.430.pdf" TargetMode="External" Id="rId856"/><Relationship Type="http://schemas.openxmlformats.org/officeDocument/2006/relationships/hyperlink" Target="https://aclanthology.org/2024.naacl-long.430.pdf" TargetMode="External" Id="rId857"/><Relationship Type="http://schemas.openxmlformats.org/officeDocument/2006/relationships/hyperlink" Target="https://aclanthology.org/2024.naacl-long.430.pdf" TargetMode="External" Id="rId858"/><Relationship Type="http://schemas.openxmlformats.org/officeDocument/2006/relationships/hyperlink" Target="https://aclanthology.org/2024.naacl-long.430.pdf" TargetMode="External" Id="rId859"/><Relationship Type="http://schemas.openxmlformats.org/officeDocument/2006/relationships/hyperlink" Target="https://aclanthology.org/2024.naacl-long.430.pdf" TargetMode="External" Id="rId860"/><Relationship Type="http://schemas.openxmlformats.org/officeDocument/2006/relationships/hyperlink" Target="https://aclanthology.org/2024.naacl-long.430.pdf" TargetMode="External" Id="rId861"/><Relationship Type="http://schemas.openxmlformats.org/officeDocument/2006/relationships/hyperlink" Target="https://aclanthology.org/2024.naacl-long.430.pdf" TargetMode="External" Id="rId862"/><Relationship Type="http://schemas.openxmlformats.org/officeDocument/2006/relationships/hyperlink" Target="https://aclanthology.org/2024.naacl-long.430.pdf" TargetMode="External" Id="rId863"/><Relationship Type="http://schemas.openxmlformats.org/officeDocument/2006/relationships/hyperlink" Target="https://aclanthology.org/2024.naacl-long.430.pdf" TargetMode="External" Id="rId864"/><Relationship Type="http://schemas.openxmlformats.org/officeDocument/2006/relationships/hyperlink" Target="https://aclanthology.org/2024.naacl-long.430.pdf" TargetMode="External" Id="rId865"/><Relationship Type="http://schemas.openxmlformats.org/officeDocument/2006/relationships/hyperlink" Target="https://aclanthology.org/2024.naacl-long.430.pdf" TargetMode="External" Id="rId866"/><Relationship Type="http://schemas.openxmlformats.org/officeDocument/2006/relationships/hyperlink" Target="https://aclanthology.org/2024.naacl-long.430.pdf" TargetMode="External" Id="rId867"/><Relationship Type="http://schemas.openxmlformats.org/officeDocument/2006/relationships/hyperlink" Target="https://aclanthology.org/2024.naacl-long.430.pdf" TargetMode="External" Id="rId868"/><Relationship Type="http://schemas.openxmlformats.org/officeDocument/2006/relationships/hyperlink" Target="https://aclanthology.org/2024.naacl-long.430.pdf" TargetMode="External" Id="rId869"/><Relationship Type="http://schemas.openxmlformats.org/officeDocument/2006/relationships/hyperlink" Target="https://aclanthology.org/2024.naacl-long.430.pdf" TargetMode="External" Id="rId870"/><Relationship Type="http://schemas.openxmlformats.org/officeDocument/2006/relationships/hyperlink" Target="https://aclanthology.org/2024.naacl-long.430.pdf" TargetMode="External" Id="rId871"/><Relationship Type="http://schemas.openxmlformats.org/officeDocument/2006/relationships/hyperlink" Target="https://aclanthology.org/2024.naacl-long.430.pdf" TargetMode="External" Id="rId872"/><Relationship Type="http://schemas.openxmlformats.org/officeDocument/2006/relationships/hyperlink" Target="https://aclanthology.org/2024.naacl-long.430.pdf" TargetMode="External" Id="rId873"/><Relationship Type="http://schemas.openxmlformats.org/officeDocument/2006/relationships/hyperlink" Target="https://aclanthology.org/2024.naacl-long.430.pdf" TargetMode="External" Id="rId874"/><Relationship Type="http://schemas.openxmlformats.org/officeDocument/2006/relationships/hyperlink" Target="https://aclanthology.org/2024.naacl-long.430.pdf" TargetMode="External" Id="rId875"/><Relationship Type="http://schemas.openxmlformats.org/officeDocument/2006/relationships/hyperlink" Target="https://aclanthology.org/2024.naacl-long.430.pdf" TargetMode="External" Id="rId876"/><Relationship Type="http://schemas.openxmlformats.org/officeDocument/2006/relationships/hyperlink" Target="https://aclanthology.org/2024.naacl-long.430.pdf" TargetMode="External" Id="rId877"/><Relationship Type="http://schemas.openxmlformats.org/officeDocument/2006/relationships/hyperlink" Target="https://aclanthology.org/2024.naacl-long.430.pdf" TargetMode="External" Id="rId878"/><Relationship Type="http://schemas.openxmlformats.org/officeDocument/2006/relationships/hyperlink" Target="https://aclanthology.org/2024.naacl-long.430.pdf" TargetMode="External" Id="rId879"/><Relationship Type="http://schemas.openxmlformats.org/officeDocument/2006/relationships/hyperlink" Target="https://aclanthology.org/2024.naacl-long.430.pdf" TargetMode="External" Id="rId880"/><Relationship Type="http://schemas.openxmlformats.org/officeDocument/2006/relationships/hyperlink" Target="https://aclanthology.org/2024.naacl-long.430.pdf" TargetMode="External" Id="rId881"/><Relationship Type="http://schemas.openxmlformats.org/officeDocument/2006/relationships/hyperlink" Target="https://aclanthology.org/2024.naacl-long.430.pdf" TargetMode="External" Id="rId882"/><Relationship Type="http://schemas.openxmlformats.org/officeDocument/2006/relationships/hyperlink" Target="https://aclanthology.org/2024.naacl-long.430.pdf" TargetMode="External" Id="rId883"/><Relationship Type="http://schemas.openxmlformats.org/officeDocument/2006/relationships/hyperlink" Target="https://aclanthology.org/2024.naacl-long.430.pdf" TargetMode="External" Id="rId884"/><Relationship Type="http://schemas.openxmlformats.org/officeDocument/2006/relationships/hyperlink" Target="https://aclanthology.org/2024.naacl-long.430.pdf" TargetMode="External" Id="rId885"/><Relationship Type="http://schemas.openxmlformats.org/officeDocument/2006/relationships/hyperlink" Target="https://aclanthology.org/2024.naacl-long.430.pdf" TargetMode="External" Id="rId886"/><Relationship Type="http://schemas.openxmlformats.org/officeDocument/2006/relationships/hyperlink" Target="https://aclanthology.org/2024.naacl-long.430.pdf" TargetMode="External" Id="rId887"/><Relationship Type="http://schemas.openxmlformats.org/officeDocument/2006/relationships/hyperlink" Target="https://aclanthology.org/2024.naacl-long.430.pdf" TargetMode="External" Id="rId888"/><Relationship Type="http://schemas.openxmlformats.org/officeDocument/2006/relationships/hyperlink" Target="https://aclanthology.org/2024.naacl-long.430.pdf" TargetMode="External" Id="rId889"/><Relationship Type="http://schemas.openxmlformats.org/officeDocument/2006/relationships/hyperlink" Target="https://aclanthology.org/2024.naacl-long.430.pdf" TargetMode="External" Id="rId890"/><Relationship Type="http://schemas.openxmlformats.org/officeDocument/2006/relationships/hyperlink" Target="https://aclanthology.org/2024.naacl-long.430.pdf" TargetMode="External" Id="rId891"/><Relationship Type="http://schemas.openxmlformats.org/officeDocument/2006/relationships/hyperlink" Target="https://aclanthology.org/2024.naacl-long.430.pdf" TargetMode="External" Id="rId892"/><Relationship Type="http://schemas.openxmlformats.org/officeDocument/2006/relationships/hyperlink" Target="https://aclanthology.org/2024.acl-long.417.pdf" TargetMode="External" Id="rId893"/><Relationship Type="http://schemas.openxmlformats.org/officeDocument/2006/relationships/hyperlink" Target="https://aclanthology.org/2024.acl-long.417.pdf" TargetMode="External" Id="rId894"/><Relationship Type="http://schemas.openxmlformats.org/officeDocument/2006/relationships/hyperlink" Target="https://aclanthology.org/2024.acl-long.417.pdf" TargetMode="External" Id="rId895"/><Relationship Type="http://schemas.openxmlformats.org/officeDocument/2006/relationships/hyperlink" Target="https://aclanthology.org/2024.acl-long.417.pdf" TargetMode="External" Id="rId896"/><Relationship Type="http://schemas.openxmlformats.org/officeDocument/2006/relationships/hyperlink" Target="https://aclanthology.org/2024.acl-long.417.pdf" TargetMode="External" Id="rId897"/><Relationship Type="http://schemas.openxmlformats.org/officeDocument/2006/relationships/hyperlink" Target="https://aclanthology.org/2024.acl-long.417.pdf" TargetMode="External" Id="rId898"/><Relationship Type="http://schemas.openxmlformats.org/officeDocument/2006/relationships/hyperlink" Target="https://aclanthology.org/2024.acl-long.319.pdf" TargetMode="External" Id="rId899"/><Relationship Type="http://schemas.openxmlformats.org/officeDocument/2006/relationships/hyperlink" Target="https://aclanthology.org/2023.emnlp-main.78.pdf" TargetMode="External" Id="rId900"/><Relationship Type="http://schemas.openxmlformats.org/officeDocument/2006/relationships/hyperlink" Target="https://aclanthology.org/2025.inlg-main.17.pdf" TargetMode="External" Id="rId901"/><Relationship Type="http://schemas.openxmlformats.org/officeDocument/2006/relationships/hyperlink" Target="https://aclanthology.org/2025.acl-long.179.pdf" TargetMode="External" Id="rId902"/><Relationship Type="http://schemas.openxmlformats.org/officeDocument/2006/relationships/hyperlink" Target="https://aclanthology.org/2024.acl-long.262.pdf" TargetMode="External" Id="rId903"/><Relationship Type="http://schemas.openxmlformats.org/officeDocument/2006/relationships/hyperlink" Target="https://aclanthology.org/2025.acl-long.151.pdf" TargetMode="External" Id="rId904"/><Relationship Type="http://schemas.openxmlformats.org/officeDocument/2006/relationships/hyperlink" Target="https://aclanthology.org/2025.emnlp-main.646.pdf" TargetMode="External" Id="rId905"/><Relationship Type="http://schemas.openxmlformats.org/officeDocument/2006/relationships/hyperlink" Target="https://aclanthology.org/2024.emnlp-main.711.pdf" TargetMode="External" Id="rId906"/><Relationship Type="http://schemas.openxmlformats.org/officeDocument/2006/relationships/hyperlink" Target="https://aclanthology.org/2024.emnlp-main.432.pdf" TargetMode="External" Id="rId907"/><Relationship Type="http://schemas.openxmlformats.org/officeDocument/2006/relationships/hyperlink" Target="https://aclanthology.org/2025.emnlp-main.811.pdf" TargetMode="External" Id="rId908"/><Relationship Type="http://schemas.openxmlformats.org/officeDocument/2006/relationships/hyperlink" Target="https://aclanthology.org/2023.emnlp-main.841.pdf" TargetMode="External" Id="rId909"/><Relationship Type="http://schemas.openxmlformats.org/officeDocument/2006/relationships/hyperlink" Target="https://aclanthology.org/2024.emnlp-main.520.pdf" TargetMode="External" Id="rId910"/><Relationship Type="http://schemas.openxmlformats.org/officeDocument/2006/relationships/hyperlink" Target="https://aclanthology.org/2025.emnlp-main.1715.pdf" TargetMode="External" Id="rId911"/><Relationship Type="http://schemas.openxmlformats.org/officeDocument/2006/relationships/hyperlink" Target="https://aclanthology.org/2025.emnlp-main.172.pdf" TargetMode="External" Id="rId912"/><Relationship Type="http://schemas.openxmlformats.org/officeDocument/2006/relationships/hyperlink" Target="https://aclanthology.org/2025.acl-long.993.pdf" TargetMode="External" Id="rId913"/><Relationship Type="http://schemas.openxmlformats.org/officeDocument/2006/relationships/hyperlink" Target="https://aclanthology.org/2024.emnlp-main.552.pdf" TargetMode="External" Id="rId914"/><Relationship Type="http://schemas.openxmlformats.org/officeDocument/2006/relationships/hyperlink" Target="https://aclanthology.org/2024.acl-long.93.pdf" TargetMode="External" Id="rId915"/><Relationship Type="http://schemas.openxmlformats.org/officeDocument/2006/relationships/hyperlink" Target="https://aclanthology.org/2024.acl-long.253.pdf" TargetMode="External" Id="rId916"/><Relationship Type="http://schemas.openxmlformats.org/officeDocument/2006/relationships/hyperlink" Target="https://aclanthology.org/2025.acl-long.1049.pdf" TargetMode="External" Id="rId917"/><Relationship Type="http://schemas.openxmlformats.org/officeDocument/2006/relationships/hyperlink" Target="https://aclanthology.org/2025.acl-long.311.pdf" TargetMode="External" Id="rId918"/><Relationship Type="http://schemas.openxmlformats.org/officeDocument/2006/relationships/hyperlink" Target="https://aclanthology.org/2023.emnlp-main.183.pdf" TargetMode="External" Id="rId919"/><Relationship Type="http://schemas.openxmlformats.org/officeDocument/2006/relationships/hyperlink" Target="https://aclanthology.org/2025.acl-long.95.pdf" TargetMode="External" Id="rId920"/><Relationship Type="http://schemas.openxmlformats.org/officeDocument/2006/relationships/hyperlink" Target="https://aclanthology.org/2025.acl-long.1262.pdf" TargetMode="External" Id="rId921"/><Relationship Type="http://schemas.openxmlformats.org/officeDocument/2006/relationships/hyperlink" Target="https://aclanthology.org/2025.emnlp-main.1761.pdf" TargetMode="External" Id="rId922"/><Relationship Type="http://schemas.openxmlformats.org/officeDocument/2006/relationships/hyperlink" Target="https://aclanthology.org/2024.emnlp-main.557.pdf" TargetMode="External" Id="rId923"/><Relationship Type="http://schemas.openxmlformats.org/officeDocument/2006/relationships/hyperlink" Target="https://aclanthology.org/2024.emnlp-main.557.pdf" TargetMode="External" Id="rId924"/><Relationship Type="http://schemas.openxmlformats.org/officeDocument/2006/relationships/hyperlink" Target="https://aclanthology.org/2024.emnlp-main.557.pdf" TargetMode="External" Id="rId925"/><Relationship Type="http://schemas.openxmlformats.org/officeDocument/2006/relationships/hyperlink" Target="https://aclanthology.org/2024.emnlp-main.557.pdf" TargetMode="External" Id="rId926"/><Relationship Type="http://schemas.openxmlformats.org/officeDocument/2006/relationships/hyperlink" Target="https://aclanthology.org/2024.emnlp-main.557.pdf" TargetMode="External" Id="rId927"/><Relationship Type="http://schemas.openxmlformats.org/officeDocument/2006/relationships/hyperlink" Target="https://aclanthology.org/2024.emnlp-main.557.pdf" TargetMode="External" Id="rId928"/><Relationship Type="http://schemas.openxmlformats.org/officeDocument/2006/relationships/hyperlink" Target="https://aclanthology.org/2024.emnlp-main.557.pdf" TargetMode="External" Id="rId929"/><Relationship Type="http://schemas.openxmlformats.org/officeDocument/2006/relationships/hyperlink" Target="https://aclanthology.org/2024.emnlp-main.557.pdf" TargetMode="External" Id="rId930"/><Relationship Type="http://schemas.openxmlformats.org/officeDocument/2006/relationships/hyperlink" Target="https://aclanthology.org/2024.emnlp-main.557.pdf" TargetMode="External" Id="rId931"/><Relationship Type="http://schemas.openxmlformats.org/officeDocument/2006/relationships/hyperlink" Target="https://aclanthology.org/2024.emnlp-main.557.pdf" TargetMode="External" Id="rId932"/><Relationship Type="http://schemas.openxmlformats.org/officeDocument/2006/relationships/hyperlink" Target="https://aclanthology.org/2024.emnlp-main.557.pdf" TargetMode="External" Id="rId933"/><Relationship Type="http://schemas.openxmlformats.org/officeDocument/2006/relationships/hyperlink" Target="https://aclanthology.org/2024.emnlp-main.557.pdf" TargetMode="External" Id="rId934"/><Relationship Type="http://schemas.openxmlformats.org/officeDocument/2006/relationships/hyperlink" Target="https://aclanthology.org/2024.emnlp-main.557.pdf" TargetMode="External" Id="rId935"/><Relationship Type="http://schemas.openxmlformats.org/officeDocument/2006/relationships/hyperlink" Target="https://aclanthology.org/2024.emnlp-main.557.pdf" TargetMode="External" Id="rId936"/><Relationship Type="http://schemas.openxmlformats.org/officeDocument/2006/relationships/hyperlink" Target="https://aclanthology.org/2024.emnlp-main.557.pdf" TargetMode="External" Id="rId937"/><Relationship Type="http://schemas.openxmlformats.org/officeDocument/2006/relationships/hyperlink" Target="https://aclanthology.org/2024.emnlp-main.557.pdf" TargetMode="External" Id="rId938"/><Relationship Type="http://schemas.openxmlformats.org/officeDocument/2006/relationships/hyperlink" Target="https://aclanthology.org/2024.emnlp-main.557.pdf" TargetMode="External" Id="rId939"/><Relationship Type="http://schemas.openxmlformats.org/officeDocument/2006/relationships/hyperlink" Target="https://aclanthology.org/2024.emnlp-main.557.pdf" TargetMode="External" Id="rId940"/><Relationship Type="http://schemas.openxmlformats.org/officeDocument/2006/relationships/hyperlink" Target="https://aclanthology.org/2024.emnlp-main.557.pdf" TargetMode="External" Id="rId941"/><Relationship Type="http://schemas.openxmlformats.org/officeDocument/2006/relationships/hyperlink" Target="https://aclanthology.org/2024.emnlp-main.557.pdf" TargetMode="External" Id="rId942"/><Relationship Type="http://schemas.openxmlformats.org/officeDocument/2006/relationships/hyperlink" Target="https://aclanthology.org/2024.emnlp-main.557.pdf" TargetMode="External" Id="rId943"/><Relationship Type="http://schemas.openxmlformats.org/officeDocument/2006/relationships/hyperlink" Target="https://aclanthology.org/2024.emnlp-main.557.pdf" TargetMode="External" Id="rId944"/><Relationship Type="http://schemas.openxmlformats.org/officeDocument/2006/relationships/hyperlink" Target="https://aclanthology.org/2024.emnlp-main.557.pdf" TargetMode="External" Id="rId945"/><Relationship Type="http://schemas.openxmlformats.org/officeDocument/2006/relationships/hyperlink" Target="https://aclanthology.org/2024.emnlp-main.557.pdf" TargetMode="External" Id="rId946"/><Relationship Type="http://schemas.openxmlformats.org/officeDocument/2006/relationships/hyperlink" Target="https://aclanthology.org/2024.emnlp-main.557.pdf" TargetMode="External" Id="rId947"/><Relationship Type="http://schemas.openxmlformats.org/officeDocument/2006/relationships/hyperlink" Target="https://aclanthology.org/2024.emnlp-main.557.pdf" TargetMode="External" Id="rId948"/><Relationship Type="http://schemas.openxmlformats.org/officeDocument/2006/relationships/hyperlink" Target="https://aclanthology.org/2024.emnlp-main.557.pdf" TargetMode="External" Id="rId949"/><Relationship Type="http://schemas.openxmlformats.org/officeDocument/2006/relationships/hyperlink" Target="https://aclanthology.org/2024.emnlp-main.557.pdf" TargetMode="External" Id="rId950"/><Relationship Type="http://schemas.openxmlformats.org/officeDocument/2006/relationships/hyperlink" Target="https://aclanthology.org/2024.emnlp-main.557.pdf" TargetMode="External" Id="rId951"/><Relationship Type="http://schemas.openxmlformats.org/officeDocument/2006/relationships/hyperlink" Target="https://aclanthology.org/2024.emnlp-main.557.pdf" TargetMode="External" Id="rId952"/><Relationship Type="http://schemas.openxmlformats.org/officeDocument/2006/relationships/hyperlink" Target="https://aclanthology.org/2024.emnlp-main.557.pdf" TargetMode="External" Id="rId953"/><Relationship Type="http://schemas.openxmlformats.org/officeDocument/2006/relationships/hyperlink" Target="https://aclanthology.org/2024.emnlp-main.557.pdf" TargetMode="External" Id="rId954"/><Relationship Type="http://schemas.openxmlformats.org/officeDocument/2006/relationships/hyperlink" Target="https://aclanthology.org/2025.acl-long.1017.pdf" TargetMode="External" Id="rId955"/><Relationship Type="http://schemas.openxmlformats.org/officeDocument/2006/relationships/hyperlink" Target="https://aclanthology.org/2025.acl-long.1017.pdf" TargetMode="External" Id="rId956"/><Relationship Type="http://schemas.openxmlformats.org/officeDocument/2006/relationships/hyperlink" Target="https://aclanthology.org/2025.acl-long.1017.pdf" TargetMode="External" Id="rId957"/><Relationship Type="http://schemas.openxmlformats.org/officeDocument/2006/relationships/hyperlink" Target="https://aclanthology.org/2025.acl-long.1017.pdf" TargetMode="External" Id="rId958"/><Relationship Type="http://schemas.openxmlformats.org/officeDocument/2006/relationships/hyperlink" Target="https://aclanthology.org/2025.acl-long.1017.pdf" TargetMode="External" Id="rId959"/><Relationship Type="http://schemas.openxmlformats.org/officeDocument/2006/relationships/hyperlink" Target="https://aclanthology.org/2025.acl-long.1017.pdf" TargetMode="External" Id="rId960"/><Relationship Type="http://schemas.openxmlformats.org/officeDocument/2006/relationships/hyperlink" Target="https://aclanthology.org/2025.acl-long.1017.pdf" TargetMode="External" Id="rId961"/><Relationship Type="http://schemas.openxmlformats.org/officeDocument/2006/relationships/hyperlink" Target="https://aclanthology.org/2025.acl-long.1017.pdf" TargetMode="External" Id="rId962"/><Relationship Type="http://schemas.openxmlformats.org/officeDocument/2006/relationships/hyperlink" Target="https://aclanthology.org/2023.emnlp-main.115.pdf" TargetMode="External" Id="rId963"/><Relationship Type="http://schemas.openxmlformats.org/officeDocument/2006/relationships/hyperlink" Target="https://aclanthology.org/2023.emnlp-main.115.pdf" TargetMode="External" Id="rId964"/><Relationship Type="http://schemas.openxmlformats.org/officeDocument/2006/relationships/hyperlink" Target="https://aclanthology.org/2023.emnlp-main.115.pdf" TargetMode="External" Id="rId965"/><Relationship Type="http://schemas.openxmlformats.org/officeDocument/2006/relationships/hyperlink" Target="https://aclanthology.org/2023.emnlp-main.115.pdf" TargetMode="External" Id="rId966"/><Relationship Type="http://schemas.openxmlformats.org/officeDocument/2006/relationships/hyperlink" Target="https://aclanthology.org/2023.emnlp-main.115.pdf" TargetMode="External" Id="rId967"/><Relationship Type="http://schemas.openxmlformats.org/officeDocument/2006/relationships/hyperlink" Target="https://aclanthology.org/2023.emnlp-main.115.pdf" TargetMode="External" Id="rId968"/><Relationship Type="http://schemas.openxmlformats.org/officeDocument/2006/relationships/hyperlink" Target="https://aclanthology.org/2023.emnlp-main.115.pdf" TargetMode="External" Id="rId969"/><Relationship Type="http://schemas.openxmlformats.org/officeDocument/2006/relationships/hyperlink" Target="https://aclanthology.org/2023.emnlp-main.115.pdf" TargetMode="External" Id="rId970"/><Relationship Type="http://schemas.openxmlformats.org/officeDocument/2006/relationships/hyperlink" Target="https://aclanthology.org/2025.inlg-main.24.pdf" TargetMode="External" Id="rId971"/><Relationship Type="http://schemas.openxmlformats.org/officeDocument/2006/relationships/hyperlink" Target="https://aclanthology.org/2025.inlg-main.24.pdf" TargetMode="External" Id="rId972"/><Relationship Type="http://schemas.openxmlformats.org/officeDocument/2006/relationships/hyperlink" Target="https://aclanthology.org/2025.inlg-main.24.pdf" TargetMode="External" Id="rId973"/><Relationship Type="http://schemas.openxmlformats.org/officeDocument/2006/relationships/hyperlink" Target="https://aclanthology.org/2025.inlg-main.24.pdf" TargetMode="External" Id="rId974"/><Relationship Type="http://schemas.openxmlformats.org/officeDocument/2006/relationships/hyperlink" Target="https://aclanthology.org/2025.inlg-main.24.pdf" TargetMode="External" Id="rId975"/><Relationship Type="http://schemas.openxmlformats.org/officeDocument/2006/relationships/hyperlink" Target="https://aclanthology.org/2025.inlg-main.24.pdf" TargetMode="External" Id="rId976"/><Relationship Type="http://schemas.openxmlformats.org/officeDocument/2006/relationships/hyperlink" Target="https://aclanthology.org/2025.inlg-main.24.pdf" TargetMode="External" Id="rId977"/><Relationship Type="http://schemas.openxmlformats.org/officeDocument/2006/relationships/hyperlink" Target="https://aclanthology.org/2025.inlg-main.24.pdf" TargetMode="External" Id="rId978"/><Relationship Type="http://schemas.openxmlformats.org/officeDocument/2006/relationships/hyperlink" Target="https://aclanthology.org/2025.inlg-main.24.pdf" TargetMode="External" Id="rId979"/><Relationship Type="http://schemas.openxmlformats.org/officeDocument/2006/relationships/hyperlink" Target="https://aclanthology.org/2025.inlg-main.24.pdf" TargetMode="External" Id="rId980"/><Relationship Type="http://schemas.openxmlformats.org/officeDocument/2006/relationships/hyperlink" Target="https://aclanthology.org/2025.inlg-main.24.pdf" TargetMode="External" Id="rId981"/><Relationship Type="http://schemas.openxmlformats.org/officeDocument/2006/relationships/hyperlink" Target="https://aclanthology.org/2025.inlg-main.24.pdf" TargetMode="External" Id="rId982"/><Relationship Type="http://schemas.openxmlformats.org/officeDocument/2006/relationships/hyperlink" Target="https://aclanthology.org/2025.inlg-main.24.pdf" TargetMode="External" Id="rId983"/><Relationship Type="http://schemas.openxmlformats.org/officeDocument/2006/relationships/hyperlink" Target="https://aclanthology.org/2025.inlg-main.24.pdf" TargetMode="External" Id="rId984"/><Relationship Type="http://schemas.openxmlformats.org/officeDocument/2006/relationships/hyperlink" Target="https://aclanthology.org/2025.inlg-main.24.pdf" TargetMode="External" Id="rId985"/><Relationship Type="http://schemas.openxmlformats.org/officeDocument/2006/relationships/hyperlink" Target="https://aclanthology.org/2025.inlg-main.24.pdf" TargetMode="External" Id="rId986"/><Relationship Type="http://schemas.openxmlformats.org/officeDocument/2006/relationships/hyperlink" Target="https://aclanthology.org/2025.inlg-main.24.pdf" TargetMode="External" Id="rId987"/><Relationship Type="http://schemas.openxmlformats.org/officeDocument/2006/relationships/hyperlink" Target="https://aclanthology.org/2025.inlg-main.24.pdf" TargetMode="External" Id="rId988"/><Relationship Type="http://schemas.openxmlformats.org/officeDocument/2006/relationships/hyperlink" Target="https://aclanthology.org/2025.inlg-main.24.pdf" TargetMode="External" Id="rId989"/><Relationship Type="http://schemas.openxmlformats.org/officeDocument/2006/relationships/hyperlink" Target="https://aclanthology.org/2025.inlg-main.24.pdf" TargetMode="External" Id="rId990"/><Relationship Type="http://schemas.openxmlformats.org/officeDocument/2006/relationships/hyperlink" Target="https://aclanthology.org/2024.emnlp-main.603.pdf" TargetMode="External" Id="rId991"/><Relationship Type="http://schemas.openxmlformats.org/officeDocument/2006/relationships/hyperlink" Target="https://aclanthology.org/2024.emnlp-main.603.pdf" TargetMode="External" Id="rId992"/><Relationship Type="http://schemas.openxmlformats.org/officeDocument/2006/relationships/hyperlink" Target="https://aclanthology.org/2024.emnlp-main.603.pdf" TargetMode="External" Id="rId993"/><Relationship Type="http://schemas.openxmlformats.org/officeDocument/2006/relationships/hyperlink" Target="https://aclanthology.org/2024.emnlp-main.603.pdf" TargetMode="External" Id="rId994"/><Relationship Type="http://schemas.openxmlformats.org/officeDocument/2006/relationships/hyperlink" Target="https://aclanthology.org/2024.emnlp-main.603.pdf" TargetMode="External" Id="rId995"/><Relationship Type="http://schemas.openxmlformats.org/officeDocument/2006/relationships/hyperlink" Target="https://aclanthology.org/2024.emnlp-main.603.pdf" TargetMode="External" Id="rId996"/><Relationship Type="http://schemas.openxmlformats.org/officeDocument/2006/relationships/hyperlink" Target="https://aclanthology.org/2024.emnlp-main.603.pdf" TargetMode="External" Id="rId997"/><Relationship Type="http://schemas.openxmlformats.org/officeDocument/2006/relationships/hyperlink" Target="https://aclanthology.org/2024.emnlp-main.603.pdf" TargetMode="External" Id="rId998"/><Relationship Type="http://schemas.openxmlformats.org/officeDocument/2006/relationships/hyperlink" Target="https://aclanthology.org/2024.emnlp-main.603.pdf" TargetMode="External" Id="rId999"/><Relationship Type="http://schemas.openxmlformats.org/officeDocument/2006/relationships/hyperlink" Target="https://aclanthology.org/2025.emnlp-main.1715.pdf" TargetMode="External" Id="rId1000"/><Relationship Type="http://schemas.openxmlformats.org/officeDocument/2006/relationships/hyperlink" Target="https://aclanthology.org/2025.emnlp-main.1715.pdf" TargetMode="External" Id="rId1001"/><Relationship Type="http://schemas.openxmlformats.org/officeDocument/2006/relationships/hyperlink" Target="https://aclanthology.org/2025.emnlp-main.172.pdf" TargetMode="External" Id="rId1002"/><Relationship Type="http://schemas.openxmlformats.org/officeDocument/2006/relationships/hyperlink" Target="https://aclanthology.org/2025.emnlp-main.172.pdf" TargetMode="External" Id="rId1003"/><Relationship Type="http://schemas.openxmlformats.org/officeDocument/2006/relationships/hyperlink" Target="https://aclanthology.org/2025.emnlp-main.172.pdf" TargetMode="External" Id="rId1004"/><Relationship Type="http://schemas.openxmlformats.org/officeDocument/2006/relationships/hyperlink" Target="https://aclanthology.org/2025.emnlp-main.172.pdf" TargetMode="External" Id="rId1005"/><Relationship Type="http://schemas.openxmlformats.org/officeDocument/2006/relationships/hyperlink" Target="https://aclanthology.org/2024.emnlp-main.802.pdf" TargetMode="External" Id="rId1006"/><Relationship Type="http://schemas.openxmlformats.org/officeDocument/2006/relationships/hyperlink" Target="https://aclanthology.org/2024.emnlp-main.802.pdf" TargetMode="External" Id="rId1007"/><Relationship Type="http://schemas.openxmlformats.org/officeDocument/2006/relationships/hyperlink" Target="https://aclanthology.org/2024.emnlp-main.802.pdf" TargetMode="External" Id="rId1008"/><Relationship Type="http://schemas.openxmlformats.org/officeDocument/2006/relationships/hyperlink" Target="https://aclanthology.org/2024.emnlp-main.802.pdf" TargetMode="External" Id="rId1009"/><Relationship Type="http://schemas.openxmlformats.org/officeDocument/2006/relationships/hyperlink" Target="https://aclanthology.org/2024.emnlp-main.802.pdf" TargetMode="External" Id="rId1010"/><Relationship Type="http://schemas.openxmlformats.org/officeDocument/2006/relationships/hyperlink" Target="https://aclanthology.org/2024.emnlp-main.802.pdf" TargetMode="External" Id="rId1011"/><Relationship Type="http://schemas.openxmlformats.org/officeDocument/2006/relationships/hyperlink" Target="https://aclanthology.org/2024.emnlp-main.802.pdf" TargetMode="External" Id="rId1012"/><Relationship Type="http://schemas.openxmlformats.org/officeDocument/2006/relationships/hyperlink" Target="https://aclanthology.org/2024.emnlp-main.802.pdf" TargetMode="External" Id="rId1013"/><Relationship Type="http://schemas.openxmlformats.org/officeDocument/2006/relationships/hyperlink" Target="https://aclanthology.org/2024.emnlp-main.802.pdf" TargetMode="External" Id="rId1014"/><Relationship Type="http://schemas.openxmlformats.org/officeDocument/2006/relationships/hyperlink" Target="https://aclanthology.org/2024.emnlp-main.802.pdf" TargetMode="External" Id="rId1015"/><Relationship Type="http://schemas.openxmlformats.org/officeDocument/2006/relationships/hyperlink" Target="https://aclanthology.org/2024.emnlp-main.802.pdf" TargetMode="External" Id="rId1016"/><Relationship Type="http://schemas.openxmlformats.org/officeDocument/2006/relationships/hyperlink" Target="https://aclanthology.org/2024.emnlp-main.802.pdf" TargetMode="External" Id="rId1017"/><Relationship Type="http://schemas.openxmlformats.org/officeDocument/2006/relationships/hyperlink" Target="https://aclanthology.org/2024.emnlp-main.802.pdf" TargetMode="External" Id="rId1018"/><Relationship Type="http://schemas.openxmlformats.org/officeDocument/2006/relationships/hyperlink" Target="https://aclanthology.org/2025.emnlp-main.1160.pdf" TargetMode="External" Id="rId1019"/><Relationship Type="http://schemas.openxmlformats.org/officeDocument/2006/relationships/hyperlink" Target="https://aclanthology.org/2025.emnlp-main.1160.pdf" TargetMode="External" Id="rId1020"/><Relationship Type="http://schemas.openxmlformats.org/officeDocument/2006/relationships/hyperlink" Target="https://aclanthology.org/2025.emnlp-main.1160.pdf" TargetMode="External" Id="rId1021"/><Relationship Type="http://schemas.openxmlformats.org/officeDocument/2006/relationships/hyperlink" Target="https://aclanthology.org/2025.emnlp-main.1160.pdf" TargetMode="External" Id="rId1022"/><Relationship Type="http://schemas.openxmlformats.org/officeDocument/2006/relationships/hyperlink" Target="https://aclanthology.org/2025.emnlp-main.1160.pdf" TargetMode="External" Id="rId1023"/><Relationship Type="http://schemas.openxmlformats.org/officeDocument/2006/relationships/hyperlink" Target="https://aclanthology.org/2025.emnlp-main.1160.pdf" TargetMode="External" Id="rId1024"/><Relationship Type="http://schemas.openxmlformats.org/officeDocument/2006/relationships/hyperlink" Target="https://aclanthology.org/2025.emnlp-main.1160.pdf" TargetMode="External" Id="rId1025"/><Relationship Type="http://schemas.openxmlformats.org/officeDocument/2006/relationships/hyperlink" Target="https://aclanthology.org/2025.emnlp-main.1160.pdf" TargetMode="External" Id="rId1026"/><Relationship Type="http://schemas.openxmlformats.org/officeDocument/2006/relationships/hyperlink" Target="https://aclanthology.org/2025.emnlp-main.1160.pdf" TargetMode="External" Id="rId1027"/><Relationship Type="http://schemas.openxmlformats.org/officeDocument/2006/relationships/hyperlink" Target="https://aclanthology.org/2025.emnlp-main.1160.pdf" TargetMode="External" Id="rId1028"/><Relationship Type="http://schemas.openxmlformats.org/officeDocument/2006/relationships/hyperlink" Target="https://aclanthology.org/2025.emnlp-main.1160.pdf" TargetMode="External" Id="rId1029"/><Relationship Type="http://schemas.openxmlformats.org/officeDocument/2006/relationships/hyperlink" Target="https://aclanthology.org/2025.emnlp-main.1160.pdf" TargetMode="External" Id="rId1030"/><Relationship Type="http://schemas.openxmlformats.org/officeDocument/2006/relationships/hyperlink" Target="https://aclanthology.org/2024.acl-long.846.pdf" TargetMode="External" Id="rId1031"/><Relationship Type="http://schemas.openxmlformats.org/officeDocument/2006/relationships/hyperlink" Target="https://aclanthology.org/2024.acl-long.846.pdf" TargetMode="External" Id="rId1032"/><Relationship Type="http://schemas.openxmlformats.org/officeDocument/2006/relationships/hyperlink" Target="https://aclanthology.org/2024.acl-long.846.pdf" TargetMode="External" Id="rId1033"/><Relationship Type="http://schemas.openxmlformats.org/officeDocument/2006/relationships/hyperlink" Target="https://aclanthology.org/2024.acl-long.846.pdf" TargetMode="External" Id="rId1034"/><Relationship Type="http://schemas.openxmlformats.org/officeDocument/2006/relationships/hyperlink" Target="https://aclanthology.org/2024.acl-long.846.pdf" TargetMode="External" Id="rId1035"/><Relationship Type="http://schemas.openxmlformats.org/officeDocument/2006/relationships/hyperlink" Target="https://aclanthology.org/2024.acl-long.846.pdf" TargetMode="External" Id="rId1036"/><Relationship Type="http://schemas.openxmlformats.org/officeDocument/2006/relationships/hyperlink" Target="https://aclanthology.org/2024.acl-long.846.pdf" TargetMode="External" Id="rId1037"/><Relationship Type="http://schemas.openxmlformats.org/officeDocument/2006/relationships/hyperlink" Target="https://aclanthology.org/2024.acl-long.846.pdf" TargetMode="External" Id="rId1038"/><Relationship Type="http://schemas.openxmlformats.org/officeDocument/2006/relationships/hyperlink" Target="https://aclanthology.org/2024.acl-long.846.pdf" TargetMode="External" Id="rId1039"/><Relationship Type="http://schemas.openxmlformats.org/officeDocument/2006/relationships/hyperlink" Target="https://aclanthology.org/2024.acl-long.846.pdf" TargetMode="External" Id="rId1040"/><Relationship Type="http://schemas.openxmlformats.org/officeDocument/2006/relationships/hyperlink" Target="https://aclanthology.org/2024.acl-long.846.pdf" TargetMode="External" Id="rId1041"/><Relationship Type="http://schemas.openxmlformats.org/officeDocument/2006/relationships/hyperlink" Target="https://aclanthology.org/2024.acl-long.846.pdf" TargetMode="External" Id="rId1042"/><Relationship Type="http://schemas.openxmlformats.org/officeDocument/2006/relationships/hyperlink" Target="https://aclanthology.org/2024.acl-long.846.pdf" TargetMode="External" Id="rId1043"/><Relationship Type="http://schemas.openxmlformats.org/officeDocument/2006/relationships/hyperlink" Target="https://aclanthology.org/2024.acl-long.846.pdf" TargetMode="External" Id="rId1044"/><Relationship Type="http://schemas.openxmlformats.org/officeDocument/2006/relationships/hyperlink" Target="https://aclanthology.org/2024.acl-long.846.pdf" TargetMode="External" Id="rId1045"/><Relationship Type="http://schemas.openxmlformats.org/officeDocument/2006/relationships/hyperlink" Target="https://aclanthology.org/2024.acl-long.846.pdf" TargetMode="External" Id="rId1046"/><Relationship Type="http://schemas.openxmlformats.org/officeDocument/2006/relationships/hyperlink" Target="https://aclanthology.org/2024.acl-long.846.pdf" TargetMode="External" Id="rId1047"/><Relationship Type="http://schemas.openxmlformats.org/officeDocument/2006/relationships/hyperlink" Target="https://aclanthology.org/2024.acl-long.846.pdf" TargetMode="External" Id="rId1048"/><Relationship Type="http://schemas.openxmlformats.org/officeDocument/2006/relationships/hyperlink" Target="https://aclanthology.org/2024.acl-long.846.pdf" TargetMode="External" Id="rId1049"/><Relationship Type="http://schemas.openxmlformats.org/officeDocument/2006/relationships/hyperlink" Target="https://aclanthology.org/2024.acl-long.846.pdf" TargetMode="External" Id="rId1050"/><Relationship Type="http://schemas.openxmlformats.org/officeDocument/2006/relationships/hyperlink" Target="https://aclanthology.org/2024.acl-long.846.pdf" TargetMode="External" Id="rId1051"/><Relationship Type="http://schemas.openxmlformats.org/officeDocument/2006/relationships/hyperlink" Target="https://aclanthology.org/2024.acl-long.846.pdf" TargetMode="External" Id="rId1052"/><Relationship Type="http://schemas.openxmlformats.org/officeDocument/2006/relationships/hyperlink" Target="https://aclanthology.org/2024.acl-long.846.pdf" TargetMode="External" Id="rId1053"/><Relationship Type="http://schemas.openxmlformats.org/officeDocument/2006/relationships/hyperlink" Target="https://aclanthology.org/2024.acl-long.846.pdf" TargetMode="External" Id="rId1054"/><Relationship Type="http://schemas.openxmlformats.org/officeDocument/2006/relationships/hyperlink" Target="https://aclanthology.org/2024.acl-long.846.pdf" TargetMode="External" Id="rId1055"/><Relationship Type="http://schemas.openxmlformats.org/officeDocument/2006/relationships/hyperlink" Target="https://aclanthology.org/2024.acl-long.846.pdf" TargetMode="External" Id="rId1056"/><Relationship Type="http://schemas.openxmlformats.org/officeDocument/2006/relationships/hyperlink" Target="https://aclanthology.org/2024.acl-long.846.pdf" TargetMode="External" Id="rId1057"/><Relationship Type="http://schemas.openxmlformats.org/officeDocument/2006/relationships/hyperlink" Target="https://aclanthology.org/2024.acl-long.846.pdf" TargetMode="External" Id="rId1058"/><Relationship Type="http://schemas.openxmlformats.org/officeDocument/2006/relationships/hyperlink" Target="https://aclanthology.org/2024.acl-long.846.pdf" TargetMode="External" Id="rId1059"/><Relationship Type="http://schemas.openxmlformats.org/officeDocument/2006/relationships/hyperlink" Target="https://aclanthology.org/2024.acl-long.846.pdf" TargetMode="External" Id="rId1060"/><Relationship Type="http://schemas.openxmlformats.org/officeDocument/2006/relationships/hyperlink" Target="https://aclanthology.org/2024.acl-long.846.pdf" TargetMode="External" Id="rId1061"/><Relationship Type="http://schemas.openxmlformats.org/officeDocument/2006/relationships/hyperlink" Target="https://aclanthology.org/2024.acl-long.846.pdf" TargetMode="External" Id="rId1062"/><Relationship Type="http://schemas.openxmlformats.org/officeDocument/2006/relationships/hyperlink" Target="https://aclanthology.org/2024.acl-long.846.pdf" TargetMode="External" Id="rId1063"/><Relationship Type="http://schemas.openxmlformats.org/officeDocument/2006/relationships/hyperlink" Target="https://aclanthology.org/2024.acl-long.846.pdf" TargetMode="External" Id="rId1064"/><Relationship Type="http://schemas.openxmlformats.org/officeDocument/2006/relationships/hyperlink" Target="https://aclanthology.org/2024.acl-long.846.pdf" TargetMode="External" Id="rId1065"/><Relationship Type="http://schemas.openxmlformats.org/officeDocument/2006/relationships/hyperlink" Target="https://aclanthology.org/2024.acl-long.846.pdf" TargetMode="External" Id="rId1066"/><Relationship Type="http://schemas.openxmlformats.org/officeDocument/2006/relationships/hyperlink" Target="https://aclanthology.org/2024.acl-long.846.pdf" TargetMode="External" Id="rId1067"/><Relationship Type="http://schemas.openxmlformats.org/officeDocument/2006/relationships/hyperlink" Target="https://aclanthology.org/2024.acl-long.846.pdf" TargetMode="External" Id="rId1068"/><Relationship Type="http://schemas.openxmlformats.org/officeDocument/2006/relationships/hyperlink" Target="https://aclanthology.org/2024.acl-long.450.pdf" TargetMode="External" Id="rId1069"/><Relationship Type="http://schemas.openxmlformats.org/officeDocument/2006/relationships/hyperlink" Target="https://aclanthology.org/2024.acl-long.450.pdf" TargetMode="External" Id="rId1070"/><Relationship Type="http://schemas.openxmlformats.org/officeDocument/2006/relationships/hyperlink" Target="https://aclanthology.org/2025.emnlp-main.438.pdf" TargetMode="External" Id="rId1071"/><Relationship Type="http://schemas.openxmlformats.org/officeDocument/2006/relationships/hyperlink" Target="https://aclanthology.org/2025.emnlp-main.438.pdf" TargetMode="External" Id="rId1072"/><Relationship Type="http://schemas.openxmlformats.org/officeDocument/2006/relationships/hyperlink" Target="https://aclanthology.org/2025.emnlp-main.438.pdf" TargetMode="External" Id="rId1073"/><Relationship Type="http://schemas.openxmlformats.org/officeDocument/2006/relationships/hyperlink" Target="https://aclanthology.org/2025.emnlp-main.438.pdf" TargetMode="External" Id="rId1074"/><Relationship Type="http://schemas.openxmlformats.org/officeDocument/2006/relationships/hyperlink" Target="https://aclanthology.org/2025.emnlp-main.438.pdf" TargetMode="External" Id="rId1075"/><Relationship Type="http://schemas.openxmlformats.org/officeDocument/2006/relationships/hyperlink" Target="https://aclanthology.org/2025.emnlp-main.438.pdf" TargetMode="External" Id="rId1076"/><Relationship Type="http://schemas.openxmlformats.org/officeDocument/2006/relationships/hyperlink" Target="https://aclanthology.org/2025.emnlp-main.438.pdf" TargetMode="External" Id="rId1077"/><Relationship Type="http://schemas.openxmlformats.org/officeDocument/2006/relationships/hyperlink" Target="https://aclanthology.org/2025.emnlp-main.438.pdf" TargetMode="External" Id="rId1078"/><Relationship Type="http://schemas.openxmlformats.org/officeDocument/2006/relationships/hyperlink" Target="https://aclanthology.org/2025.emnlp-main.438.pdf" TargetMode="External" Id="rId1079"/><Relationship Type="http://schemas.openxmlformats.org/officeDocument/2006/relationships/hyperlink" Target="https://aclanthology.org/2025.emnlp-main.438.pdf" TargetMode="External" Id="rId1080"/><Relationship Type="http://schemas.openxmlformats.org/officeDocument/2006/relationships/hyperlink" Target="https://aclanthology.org/2025.emnlp-main.438.pdf" TargetMode="External" Id="rId1081"/><Relationship Type="http://schemas.openxmlformats.org/officeDocument/2006/relationships/hyperlink" Target="https://aclanthology.org/2025.emnlp-main.438.pdf" TargetMode="External" Id="rId1082"/><Relationship Type="http://schemas.openxmlformats.org/officeDocument/2006/relationships/hyperlink" Target="https://aclanthology.org/2025.emnlp-main.438.pdf" TargetMode="External" Id="rId1083"/><Relationship Type="http://schemas.openxmlformats.org/officeDocument/2006/relationships/hyperlink" Target="https://aclanthology.org/2025.emnlp-main.438.pdf" TargetMode="External" Id="rId1084"/><Relationship Type="http://schemas.openxmlformats.org/officeDocument/2006/relationships/hyperlink" Target="https://aclanthology.org/2025.emnlp-main.438.pdf" TargetMode="External" Id="rId1085"/><Relationship Type="http://schemas.openxmlformats.org/officeDocument/2006/relationships/hyperlink" Target="https://aclanthology.org/2025.emnlp-main.438.pdf" TargetMode="External" Id="rId1086"/><Relationship Type="http://schemas.openxmlformats.org/officeDocument/2006/relationships/hyperlink" Target="https://aclanthology.org/2025.emnlp-main.438.pdf" TargetMode="External" Id="rId1087"/><Relationship Type="http://schemas.openxmlformats.org/officeDocument/2006/relationships/hyperlink" Target="https://aclanthology.org/2025.emnlp-main.438.pdf" TargetMode="External" Id="rId1088"/><Relationship Type="http://schemas.openxmlformats.org/officeDocument/2006/relationships/hyperlink" Target="https://aclanthology.org/2025.emnlp-main.438.pdf" TargetMode="External" Id="rId1089"/><Relationship Type="http://schemas.openxmlformats.org/officeDocument/2006/relationships/hyperlink" Target="https://aclanthology.org/2025.emnlp-main.438.pdf" TargetMode="External" Id="rId1090"/><Relationship Type="http://schemas.openxmlformats.org/officeDocument/2006/relationships/hyperlink" Target="https://aclanthology.org/2025.emnlp-main.438.pdf" TargetMode="External" Id="rId1091"/><Relationship Type="http://schemas.openxmlformats.org/officeDocument/2006/relationships/hyperlink" Target="https://aclanthology.org/2025.emnlp-main.438.pdf" TargetMode="External" Id="rId1092"/><Relationship Type="http://schemas.openxmlformats.org/officeDocument/2006/relationships/hyperlink" Target="https://aclanthology.org/2025.emnlp-main.438.pdf" TargetMode="External" Id="rId1093"/><Relationship Type="http://schemas.openxmlformats.org/officeDocument/2006/relationships/hyperlink" Target="https://aclanthology.org/2025.emnlp-main.438.pdf" TargetMode="External" Id="rId1094"/><Relationship Type="http://schemas.openxmlformats.org/officeDocument/2006/relationships/hyperlink" Target="https://aclanthology.org/2025.emnlp-main.438.pdf" TargetMode="External" Id="rId1095"/><Relationship Type="http://schemas.openxmlformats.org/officeDocument/2006/relationships/hyperlink" Target="https://aclanthology.org/2025.emnlp-main.438.pdf" TargetMode="External" Id="rId1096"/><Relationship Type="http://schemas.openxmlformats.org/officeDocument/2006/relationships/hyperlink" Target="https://aclanthology.org/2025.emnlp-main.438.pdf" TargetMode="External" Id="rId1097"/><Relationship Type="http://schemas.openxmlformats.org/officeDocument/2006/relationships/hyperlink" Target="https://aclanthology.org/2025.emnlp-main.569.pdf" TargetMode="External" Id="rId1098"/><Relationship Type="http://schemas.openxmlformats.org/officeDocument/2006/relationships/hyperlink" Target="https://aclanthology.org/2025.emnlp-main.569.pdf" TargetMode="External" Id="rId1099"/><Relationship Type="http://schemas.openxmlformats.org/officeDocument/2006/relationships/hyperlink" Target="https://aclanthology.org/2025.emnlp-main.569.pdf" TargetMode="External" Id="rId1100"/><Relationship Type="http://schemas.openxmlformats.org/officeDocument/2006/relationships/hyperlink" Target="https://aclanthology.org/2025.emnlp-main.569.pdf" TargetMode="External" Id="rId1101"/><Relationship Type="http://schemas.openxmlformats.org/officeDocument/2006/relationships/hyperlink" Target="https://aclanthology.org/2025.emnlp-main.569.pdf" TargetMode="External" Id="rId1102"/><Relationship Type="http://schemas.openxmlformats.org/officeDocument/2006/relationships/hyperlink" Target="https://aclanthology.org/2025.emnlp-main.569.pdf" TargetMode="External" Id="rId1103"/><Relationship Type="http://schemas.openxmlformats.org/officeDocument/2006/relationships/hyperlink" Target="https://aclanthology.org/2025.emnlp-main.569.pdf" TargetMode="External" Id="rId1104"/><Relationship Type="http://schemas.openxmlformats.org/officeDocument/2006/relationships/hyperlink" Target="https://aclanthology.org/2025.emnlp-main.569.pdf" TargetMode="External" Id="rId1105"/><Relationship Type="http://schemas.openxmlformats.org/officeDocument/2006/relationships/hyperlink" Target="https://aclanthology.org/2025.emnlp-main.569.pdf" TargetMode="External" Id="rId1106"/><Relationship Type="http://schemas.openxmlformats.org/officeDocument/2006/relationships/hyperlink" Target="https://aclanthology.org/2025.emnlp-main.569.pdf" TargetMode="External" Id="rId1107"/><Relationship Type="http://schemas.openxmlformats.org/officeDocument/2006/relationships/hyperlink" Target="https://aclanthology.org/2025.emnlp-main.569.pdf" TargetMode="External" Id="rId1108"/><Relationship Type="http://schemas.openxmlformats.org/officeDocument/2006/relationships/hyperlink" Target="https://aclanthology.org/2025.emnlp-main.569.pdf" TargetMode="External" Id="rId1109"/><Relationship Type="http://schemas.openxmlformats.org/officeDocument/2006/relationships/hyperlink" Target="https://aclanthology.org/2025.emnlp-main.569.pdf" TargetMode="External" Id="rId1110"/><Relationship Type="http://schemas.openxmlformats.org/officeDocument/2006/relationships/hyperlink" Target="https://aclanthology.org/2025.emnlp-main.569.pdf" TargetMode="External" Id="rId1111"/><Relationship Type="http://schemas.openxmlformats.org/officeDocument/2006/relationships/hyperlink" Target="https://aclanthology.org/2025.emnlp-main.569.pdf" TargetMode="External" Id="rId1112"/><Relationship Type="http://schemas.openxmlformats.org/officeDocument/2006/relationships/hyperlink" Target="https://aclanthology.org/2025.emnlp-main.569.pdf" TargetMode="External" Id="rId1113"/><Relationship Type="http://schemas.openxmlformats.org/officeDocument/2006/relationships/hyperlink" Target="https://aclanthology.org/2025.emnlp-main.569.pdf" TargetMode="External" Id="rId1114"/><Relationship Type="http://schemas.openxmlformats.org/officeDocument/2006/relationships/hyperlink" Target="https://aclanthology.org/2025.emnlp-main.569.pdf" TargetMode="External" Id="rId1115"/><Relationship Type="http://schemas.openxmlformats.org/officeDocument/2006/relationships/hyperlink" Target="https://aclanthology.org/2025.emnlp-main.569.pdf" TargetMode="External" Id="rId1116"/><Relationship Type="http://schemas.openxmlformats.org/officeDocument/2006/relationships/hyperlink" Target="https://aclanthology.org/2025.emnlp-main.569.pdf" TargetMode="External" Id="rId1117"/><Relationship Type="http://schemas.openxmlformats.org/officeDocument/2006/relationships/hyperlink" Target="https://aclanthology.org/2025.emnlp-main.569.pdf" TargetMode="External" Id="rId1118"/><Relationship Type="http://schemas.openxmlformats.org/officeDocument/2006/relationships/hyperlink" Target="https://aclanthology.org/2025.emnlp-main.569.pdf" TargetMode="External" Id="rId1119"/><Relationship Type="http://schemas.openxmlformats.org/officeDocument/2006/relationships/hyperlink" Target="https://aclanthology.org/2025.emnlp-main.569.pdf" TargetMode="External" Id="rId1120"/><Relationship Type="http://schemas.openxmlformats.org/officeDocument/2006/relationships/hyperlink" Target="https://aclanthology.org/2025.emnlp-main.569.pdf" TargetMode="External" Id="rId1121"/><Relationship Type="http://schemas.openxmlformats.org/officeDocument/2006/relationships/hyperlink" Target="https://aclanthology.org/2024.acl-long.677.pdf" TargetMode="External" Id="rId1122"/><Relationship Type="http://schemas.openxmlformats.org/officeDocument/2006/relationships/hyperlink" Target="https://aclanthology.org/2025.naacl-long.282.pdf" TargetMode="External" Id="rId1123"/><Relationship Type="http://schemas.openxmlformats.org/officeDocument/2006/relationships/hyperlink" Target="https://aclanthology.org/2025.naacl-long.282.pdf" TargetMode="External" Id="rId1124"/><Relationship Type="http://schemas.openxmlformats.org/officeDocument/2006/relationships/hyperlink" Target="https://aclanthology.org/2025.naacl-long.282.pdf" TargetMode="External" Id="rId1125"/><Relationship Type="http://schemas.openxmlformats.org/officeDocument/2006/relationships/hyperlink" Target="https://aclanthology.org/2025.naacl-long.282.pdf" TargetMode="External" Id="rId1126"/><Relationship Type="http://schemas.openxmlformats.org/officeDocument/2006/relationships/hyperlink" Target="https://aclanthology.org/2025.naacl-long.282.pdf" TargetMode="External" Id="rId1127"/><Relationship Type="http://schemas.openxmlformats.org/officeDocument/2006/relationships/hyperlink" Target="https://aclanthology.org/2025.naacl-long.282.pdf" TargetMode="External" Id="rId1128"/><Relationship Type="http://schemas.openxmlformats.org/officeDocument/2006/relationships/hyperlink" Target="https://aclanthology.org/2024.acl-long.417.pdf" TargetMode="External" Id="rId1129"/><Relationship Type="http://schemas.openxmlformats.org/officeDocument/2006/relationships/hyperlink" Target="https://aclanthology.org/2024.acl-long.417.pdf" TargetMode="External" Id="rId1130"/><Relationship Type="http://schemas.openxmlformats.org/officeDocument/2006/relationships/hyperlink" Target="https://aclanthology.org/2024.acl-long.417.pdf" TargetMode="External" Id="rId1131"/><Relationship Type="http://schemas.openxmlformats.org/officeDocument/2006/relationships/hyperlink" Target="https://aclanthology.org/2024.acl-long.417.pdf" TargetMode="External" Id="rId1132"/><Relationship Type="http://schemas.openxmlformats.org/officeDocument/2006/relationships/hyperlink" Target="https://aclanthology.org/2024.acl-long.417.pdf" TargetMode="External" Id="rId1133"/><Relationship Type="http://schemas.openxmlformats.org/officeDocument/2006/relationships/hyperlink" Target="https://aclanthology.org/2024.acl-long.417.pdf" TargetMode="External" Id="rId1134"/><Relationship Type="http://schemas.openxmlformats.org/officeDocument/2006/relationships/hyperlink" Target="https://aclanthology.org/2024.acl-long.417.pdf" TargetMode="External" Id="rId1135"/><Relationship Type="http://schemas.openxmlformats.org/officeDocument/2006/relationships/hyperlink" Target="https://aclanthology.org/2024.acl-long.417.pdf" TargetMode="External" Id="rId1136"/><Relationship Type="http://schemas.openxmlformats.org/officeDocument/2006/relationships/hyperlink" Target="https://aclanthology.org/2024.emnlp-main.67.pdf" TargetMode="External" Id="rId1137"/><Relationship Type="http://schemas.openxmlformats.org/officeDocument/2006/relationships/hyperlink" Target="https://aclanthology.org/2024.emnlp-main.26.pdf" TargetMode="External" Id="rId1138"/><Relationship Type="http://schemas.openxmlformats.org/officeDocument/2006/relationships/hyperlink" Target="https://aclanthology.org/2025.emnlp-main.646.pdf" TargetMode="External" Id="rId1139"/><Relationship Type="http://schemas.openxmlformats.org/officeDocument/2006/relationships/hyperlink" Target="https://aclanthology.org/2024.acl-long.325.pdf" TargetMode="External" Id="rId1140"/><Relationship Type="http://schemas.openxmlformats.org/officeDocument/2006/relationships/hyperlink" Target="https://aclanthology.org/2024.acl-long.325.pdf" TargetMode="External" Id="rId1141"/><Relationship Type="http://schemas.openxmlformats.org/officeDocument/2006/relationships/hyperlink" Target="https://aclanthology.org/2024.acl-long.325.pdf" TargetMode="External" Id="rId1142"/><Relationship Type="http://schemas.openxmlformats.org/officeDocument/2006/relationships/hyperlink" Target="https://aclanthology.org/2024.acl-long.325.pdf" TargetMode="External" Id="rId1143"/><Relationship Type="http://schemas.openxmlformats.org/officeDocument/2006/relationships/hyperlink" Target="https://aclanthology.org/2024.acl-long.325.pdf" TargetMode="External" Id="rId1144"/><Relationship Type="http://schemas.openxmlformats.org/officeDocument/2006/relationships/hyperlink" Target="https://aclanthology.org/2024.acl-long.325.pdf" TargetMode="External" Id="rId1145"/><Relationship Type="http://schemas.openxmlformats.org/officeDocument/2006/relationships/hyperlink" Target="https://aclanthology.org/2024.acl-long.325.pdf" TargetMode="External" Id="rId1146"/><Relationship Type="http://schemas.openxmlformats.org/officeDocument/2006/relationships/hyperlink" Target="https://aclanthology.org/2024.acl-long.325.pdf" TargetMode="External" Id="rId1147"/><Relationship Type="http://schemas.openxmlformats.org/officeDocument/2006/relationships/hyperlink" Target="https://aclanthology.org/2024.acl-long.325.pdf" TargetMode="External" Id="rId1148"/><Relationship Type="http://schemas.openxmlformats.org/officeDocument/2006/relationships/hyperlink" Target="https://aclanthology.org/2024.acl-long.325.pdf" TargetMode="External" Id="rId1149"/><Relationship Type="http://schemas.openxmlformats.org/officeDocument/2006/relationships/hyperlink" Target="https://aclanthology.org/2024.acl-long.325.pdf" TargetMode="External" Id="rId1150"/><Relationship Type="http://schemas.openxmlformats.org/officeDocument/2006/relationships/hyperlink" Target="https://aclanthology.org/2024.acl-long.325.pdf" TargetMode="External" Id="rId1151"/><Relationship Type="http://schemas.openxmlformats.org/officeDocument/2006/relationships/hyperlink" Target="https://aclanthology.org/2024.acl-long.325.pdf" TargetMode="External" Id="rId1152"/><Relationship Type="http://schemas.openxmlformats.org/officeDocument/2006/relationships/hyperlink" Target="https://aclanthology.org/2024.acl-long.325.pdf" TargetMode="External" Id="rId1153"/><Relationship Type="http://schemas.openxmlformats.org/officeDocument/2006/relationships/hyperlink" Target="https://aclanthology.org/2024.acl-long.325.pdf" TargetMode="External" Id="rId1154"/><Relationship Type="http://schemas.openxmlformats.org/officeDocument/2006/relationships/hyperlink" Target="https://aclanthology.org/2024.acl-long.325.pdf" TargetMode="External" Id="rId1155"/><Relationship Type="http://schemas.openxmlformats.org/officeDocument/2006/relationships/hyperlink" Target="https://aclanthology.org/2024.acl-long.325.pdf" TargetMode="External" Id="rId1156"/><Relationship Type="http://schemas.openxmlformats.org/officeDocument/2006/relationships/hyperlink" Target="https://aclanthology.org/2024.acl-long.325.pdf" TargetMode="External" Id="rId1157"/><Relationship Type="http://schemas.openxmlformats.org/officeDocument/2006/relationships/hyperlink" Target="https://aclanthology.org/2024.acl-long.325.pdf" TargetMode="External" Id="rId1158"/><Relationship Type="http://schemas.openxmlformats.org/officeDocument/2006/relationships/hyperlink" Target="https://aclanthology.org/2024.acl-long.325.pdf" TargetMode="External" Id="rId1159"/><Relationship Type="http://schemas.openxmlformats.org/officeDocument/2006/relationships/hyperlink" Target="https://aclanthology.org/2024.acl-long.325.pdf" TargetMode="External" Id="rId1160"/><Relationship Type="http://schemas.openxmlformats.org/officeDocument/2006/relationships/hyperlink" Target="https://aclanthology.org/2025.emnlp-main.1447.pdf" TargetMode="External" Id="rId1161"/><Relationship Type="http://schemas.openxmlformats.org/officeDocument/2006/relationships/hyperlink" Target="https://aclanthology.org/2025.naacl-long.548.pdf" TargetMode="External" Id="rId1162"/><Relationship Type="http://schemas.openxmlformats.org/officeDocument/2006/relationships/hyperlink" Target="https://aclanthology.org/2025.naacl-long.548.pdf" TargetMode="External" Id="rId1163"/><Relationship Type="http://schemas.openxmlformats.org/officeDocument/2006/relationships/hyperlink" Target="https://aclanthology.org/2025.naacl-long.548.pdf" TargetMode="External" Id="rId1164"/><Relationship Type="http://schemas.openxmlformats.org/officeDocument/2006/relationships/hyperlink" Target="https://aclanthology.org/2025.naacl-long.548.pdf" TargetMode="External" Id="rId1165"/><Relationship Type="http://schemas.openxmlformats.org/officeDocument/2006/relationships/hyperlink" Target="https://aclanthology.org/2025.naacl-long.548.pdf" TargetMode="External" Id="rId1166"/><Relationship Type="http://schemas.openxmlformats.org/officeDocument/2006/relationships/hyperlink" Target="https://aclanthology.org/2025.naacl-long.548.pdf" TargetMode="External" Id="rId1167"/><Relationship Type="http://schemas.openxmlformats.org/officeDocument/2006/relationships/hyperlink" Target="https://aclanthology.org/2025.naacl-long.548.pdf" TargetMode="External" Id="rId1168"/><Relationship Type="http://schemas.openxmlformats.org/officeDocument/2006/relationships/hyperlink" Target="https://aclanthology.org/2025.naacl-long.548.pdf" TargetMode="External" Id="rId1169"/><Relationship Type="http://schemas.openxmlformats.org/officeDocument/2006/relationships/hyperlink" Target="https://aclanthology.org/2025.naacl-long.548.pdf" TargetMode="External" Id="rId1170"/><Relationship Type="http://schemas.openxmlformats.org/officeDocument/2006/relationships/hyperlink" Target="https://aclanthology.org/2025.naacl-long.548.pdf" TargetMode="External" Id="rId1171"/><Relationship Type="http://schemas.openxmlformats.org/officeDocument/2006/relationships/hyperlink" Target="https://aclanthology.org/2025.naacl-long.548.pdf" TargetMode="External" Id="rId1172"/><Relationship Type="http://schemas.openxmlformats.org/officeDocument/2006/relationships/hyperlink" Target="https://aclanthology.org/2025.naacl-long.548.pdf" TargetMode="External" Id="rId1173"/><Relationship Type="http://schemas.openxmlformats.org/officeDocument/2006/relationships/hyperlink" Target="https://aclanthology.org/2025.naacl-long.548.pdf" TargetMode="External" Id="rId1174"/><Relationship Type="http://schemas.openxmlformats.org/officeDocument/2006/relationships/hyperlink" Target="https://aclanthology.org/2025.naacl-long.548.pdf" TargetMode="External" Id="rId1175"/><Relationship Type="http://schemas.openxmlformats.org/officeDocument/2006/relationships/hyperlink" Target="https://aclanthology.org/2025.naacl-long.548.pdf" TargetMode="External" Id="rId1176"/><Relationship Type="http://schemas.openxmlformats.org/officeDocument/2006/relationships/hyperlink" Target="https://aclanthology.org/2025.naacl-long.548.pdf" TargetMode="External" Id="rId1177"/><Relationship Type="http://schemas.openxmlformats.org/officeDocument/2006/relationships/hyperlink" Target="https://aclanthology.org/2025.naacl-long.548.pdf" TargetMode="External" Id="rId1178"/><Relationship Type="http://schemas.openxmlformats.org/officeDocument/2006/relationships/hyperlink" Target="https://aclanthology.org/2025.naacl-long.548.pdf" TargetMode="External" Id="rId1179"/><Relationship Type="http://schemas.openxmlformats.org/officeDocument/2006/relationships/hyperlink" Target="https://aclanthology.org/2025.naacl-long.548.pdf" TargetMode="External" Id="rId1180"/><Relationship Type="http://schemas.openxmlformats.org/officeDocument/2006/relationships/hyperlink" Target="https://aclanthology.org/2025.naacl-long.548.pdf" TargetMode="External" Id="rId1181"/><Relationship Type="http://schemas.openxmlformats.org/officeDocument/2006/relationships/hyperlink" Target="https://aclanthology.org/2025.naacl-long.548.pdf" TargetMode="External" Id="rId1182"/><Relationship Type="http://schemas.openxmlformats.org/officeDocument/2006/relationships/hyperlink" Target="https://aclanthology.org/2025.naacl-long.548.pdf" TargetMode="External" Id="rId1183"/><Relationship Type="http://schemas.openxmlformats.org/officeDocument/2006/relationships/hyperlink" Target="https://aclanthology.org/2025.naacl-long.548.pdf" TargetMode="External" Id="rId1184"/><Relationship Type="http://schemas.openxmlformats.org/officeDocument/2006/relationships/hyperlink" Target="https://aclanthology.org/2025.naacl-long.548.pdf" TargetMode="External" Id="rId1185"/><Relationship Type="http://schemas.openxmlformats.org/officeDocument/2006/relationships/hyperlink" Target="https://aclanthology.org/2025.naacl-long.548.pdf" TargetMode="External" Id="rId1186"/><Relationship Type="http://schemas.openxmlformats.org/officeDocument/2006/relationships/hyperlink" Target="https://aclanthology.org/2025.naacl-long.548.pdf" TargetMode="External" Id="rId1187"/><Relationship Type="http://schemas.openxmlformats.org/officeDocument/2006/relationships/hyperlink" Target="https://aclanthology.org/2025.naacl-long.548.pdf" TargetMode="External" Id="rId1188"/><Relationship Type="http://schemas.openxmlformats.org/officeDocument/2006/relationships/hyperlink" Target="https://aclanthology.org/2025.naacl-long.548.pdf" TargetMode="External" Id="rId1189"/><Relationship Type="http://schemas.openxmlformats.org/officeDocument/2006/relationships/hyperlink" Target="https://aclanthology.org/2025.naacl-long.548.pdf" TargetMode="External" Id="rId1190"/><Relationship Type="http://schemas.openxmlformats.org/officeDocument/2006/relationships/hyperlink" Target="https://aclanthology.org/2025.naacl-long.548.pdf" TargetMode="External" Id="rId1191"/><Relationship Type="http://schemas.openxmlformats.org/officeDocument/2006/relationships/hyperlink" Target="https://aclanthology.org/2025.naacl-long.548.pdf" TargetMode="External" Id="rId1192"/><Relationship Type="http://schemas.openxmlformats.org/officeDocument/2006/relationships/hyperlink" Target="https://aclanthology.org/2025.naacl-long.548.pdf" TargetMode="External" Id="rId1193"/><Relationship Type="http://schemas.openxmlformats.org/officeDocument/2006/relationships/hyperlink" Target="https://aclanthology.org/2025.naacl-long.548.pdf" TargetMode="External" Id="rId1194"/><Relationship Type="http://schemas.openxmlformats.org/officeDocument/2006/relationships/hyperlink" Target="https://aclanthology.org/2025.naacl-long.548.pdf" TargetMode="External" Id="rId1195"/><Relationship Type="http://schemas.openxmlformats.org/officeDocument/2006/relationships/hyperlink" Target="https://aclanthology.org/2025.naacl-long.548.pdf" TargetMode="External" Id="rId1196"/><Relationship Type="http://schemas.openxmlformats.org/officeDocument/2006/relationships/hyperlink" Target="https://aclanthology.org/2025.naacl-long.548.pdf" TargetMode="External" Id="rId1197"/><Relationship Type="http://schemas.openxmlformats.org/officeDocument/2006/relationships/hyperlink" Target="https://aclanthology.org/2023.emnlp-main.115.pdf" TargetMode="External" Id="rId1198"/><Relationship Type="http://schemas.openxmlformats.org/officeDocument/2006/relationships/hyperlink" Target="https://aclanthology.org/2023.emnlp-main.115.pdf" TargetMode="External" Id="rId1199"/><Relationship Type="http://schemas.openxmlformats.org/officeDocument/2006/relationships/hyperlink" Target="https://aclanthology.org/2023.emnlp-main.115.pdf" TargetMode="External" Id="rId1200"/><Relationship Type="http://schemas.openxmlformats.org/officeDocument/2006/relationships/hyperlink" Target="https://aclanthology.org/2023.emnlp-main.115.pdf" TargetMode="External" Id="rId1201"/><Relationship Type="http://schemas.openxmlformats.org/officeDocument/2006/relationships/hyperlink" Target="https://aclanthology.org/2023.emnlp-main.115.pdf" TargetMode="External" Id="rId1202"/><Relationship Type="http://schemas.openxmlformats.org/officeDocument/2006/relationships/hyperlink" Target="https://aclanthology.org/2023.emnlp-main.115.pdf" TargetMode="External" Id="rId1203"/><Relationship Type="http://schemas.openxmlformats.org/officeDocument/2006/relationships/hyperlink" Target="https://aclanthology.org/2023.emnlp-main.115.pdf" TargetMode="External" Id="rId1204"/><Relationship Type="http://schemas.openxmlformats.org/officeDocument/2006/relationships/hyperlink" Target="https://aclanthology.org/2023.emnlp-main.115.pdf" TargetMode="External" Id="rId1205"/><Relationship Type="http://schemas.openxmlformats.org/officeDocument/2006/relationships/hyperlink" Target="https://aclanthology.org/2023.emnlp-main.115.pdf" TargetMode="External" Id="rId1206"/><Relationship Type="http://schemas.openxmlformats.org/officeDocument/2006/relationships/hyperlink" Target="https://aclanthology.org/2023.emnlp-main.115.pdf" TargetMode="External" Id="rId1207"/><Relationship Type="http://schemas.openxmlformats.org/officeDocument/2006/relationships/hyperlink" Target="https://aclanthology.org/2023.emnlp-main.115.pdf" TargetMode="External" Id="rId1208"/><Relationship Type="http://schemas.openxmlformats.org/officeDocument/2006/relationships/hyperlink" Target="https://aclanthology.org/2023.emnlp-main.115.pdf" TargetMode="External" Id="rId1209"/><Relationship Type="http://schemas.openxmlformats.org/officeDocument/2006/relationships/hyperlink" Target="https://aclanthology.org/2025.acl-long.1096.pdf" TargetMode="External" Id="rId1210"/><Relationship Type="http://schemas.openxmlformats.org/officeDocument/2006/relationships/hyperlink" Target="https://aclanthology.org/2025.acl-long.1445.pdf" TargetMode="External" Id="rId1211"/><Relationship Type="http://schemas.openxmlformats.org/officeDocument/2006/relationships/hyperlink" Target="https://aclanthology.org/2025.acl-long.1445.pdf" TargetMode="External" Id="rId1212"/><Relationship Type="http://schemas.openxmlformats.org/officeDocument/2006/relationships/hyperlink" Target="https://aclanthology.org/2025.emnlp-main.43.pdf" TargetMode="External" Id="rId1213"/><Relationship Type="http://schemas.openxmlformats.org/officeDocument/2006/relationships/hyperlink" Target="https://aclanthology.org/2025.emnlp-main.1360.pdf" TargetMode="External" Id="rId1214"/><Relationship Type="http://schemas.openxmlformats.org/officeDocument/2006/relationships/hyperlink" Target="https://aclanthology.org/2025.emnlp-main.1360.pdf" TargetMode="External" Id="rId1215"/><Relationship Type="http://schemas.openxmlformats.org/officeDocument/2006/relationships/hyperlink" Target="https://aclanthology.org/2024.acl-long.93.pdf" TargetMode="External" Id="rId1216"/><Relationship Type="http://schemas.openxmlformats.org/officeDocument/2006/relationships/hyperlink" Target="https://aclanthology.org/2024.acl-long.93.pdf" TargetMode="External" Id="rId1217"/><Relationship Type="http://schemas.openxmlformats.org/officeDocument/2006/relationships/hyperlink" Target="https://aclanthology.org/2024.acl-long.93.pdf" TargetMode="External" Id="rId1218"/><Relationship Type="http://schemas.openxmlformats.org/officeDocument/2006/relationships/hyperlink" Target="https://aclanthology.org/2024.acl-long.93.pdf" TargetMode="External" Id="rId1219"/><Relationship Type="http://schemas.openxmlformats.org/officeDocument/2006/relationships/hyperlink" Target="https://aclanthology.org/2024.acl-long.93.pdf" TargetMode="External" Id="rId1220"/><Relationship Type="http://schemas.openxmlformats.org/officeDocument/2006/relationships/hyperlink" Target="https://aclanthology.org/2024.acl-long.93.pdf" TargetMode="External" Id="rId1221"/><Relationship Type="http://schemas.openxmlformats.org/officeDocument/2006/relationships/hyperlink" Target="https://aclanthology.org/2024.acl-long.93.pdf" TargetMode="External" Id="rId1222"/><Relationship Type="http://schemas.openxmlformats.org/officeDocument/2006/relationships/hyperlink" Target="https://aclanthology.org/2024.acl-long.93.pdf" TargetMode="External" Id="rId1223"/><Relationship Type="http://schemas.openxmlformats.org/officeDocument/2006/relationships/hyperlink" Target="https://aclanthology.org/2025.acl-long.731.pdf" TargetMode="External" Id="rId1224"/><Relationship Type="http://schemas.openxmlformats.org/officeDocument/2006/relationships/hyperlink" Target="https://aclanthology.org/2025.acl-long.731.pdf" TargetMode="External" Id="rId1225"/><Relationship Type="http://schemas.openxmlformats.org/officeDocument/2006/relationships/hyperlink" Target="https://aclanthology.org/2025.acl-long.731.pdf" TargetMode="External" Id="rId1226"/><Relationship Type="http://schemas.openxmlformats.org/officeDocument/2006/relationships/hyperlink" Target="https://aclanthology.org/2025.acl-long.731.pdf" TargetMode="External" Id="rId1227"/><Relationship Type="http://schemas.openxmlformats.org/officeDocument/2006/relationships/hyperlink" Target="https://aclanthology.org/2025.acl-long.731.pdf" TargetMode="External" Id="rId1228"/><Relationship Type="http://schemas.openxmlformats.org/officeDocument/2006/relationships/hyperlink" Target="https://aclanthology.org/2025.acl-long.731.pdf" TargetMode="External" Id="rId1229"/><Relationship Type="http://schemas.openxmlformats.org/officeDocument/2006/relationships/hyperlink" Target="https://aclanthology.org/2025.acl-long.731.pdf" TargetMode="External" Id="rId1230"/><Relationship Type="http://schemas.openxmlformats.org/officeDocument/2006/relationships/hyperlink" Target="https://aclanthology.org/2025.acl-long.731.pdf" TargetMode="External" Id="rId1231"/><Relationship Type="http://schemas.openxmlformats.org/officeDocument/2006/relationships/hyperlink" Target="https://aclanthology.org/2025.acl-long.731.pdf" TargetMode="External" Id="rId1232"/><Relationship Type="http://schemas.openxmlformats.org/officeDocument/2006/relationships/hyperlink" Target="https://aclanthology.org/2025.acl-long.731.pdf" TargetMode="External" Id="rId1233"/><Relationship Type="http://schemas.openxmlformats.org/officeDocument/2006/relationships/hyperlink" Target="https://aclanthology.org/2025.acl-long.731.pdf" TargetMode="External" Id="rId1234"/><Relationship Type="http://schemas.openxmlformats.org/officeDocument/2006/relationships/hyperlink" Target="https://aclanthology.org/2025.acl-long.731.pdf" TargetMode="External" Id="rId1235"/><Relationship Type="http://schemas.openxmlformats.org/officeDocument/2006/relationships/hyperlink" Target="https://aclanthology.org/2025.acl-long.731.pdf" TargetMode="External" Id="rId1236"/><Relationship Type="http://schemas.openxmlformats.org/officeDocument/2006/relationships/hyperlink" Target="https://aclanthology.org/2025.acl-long.731.pdf" TargetMode="External" Id="rId1237"/><Relationship Type="http://schemas.openxmlformats.org/officeDocument/2006/relationships/hyperlink" Target="https://aclanthology.org/2025.acl-long.731.pdf" TargetMode="External" Id="rId1238"/><Relationship Type="http://schemas.openxmlformats.org/officeDocument/2006/relationships/hyperlink" Target="https://aclanthology.org/2025.acl-long.731.pdf" TargetMode="External" Id="rId1239"/><Relationship Type="http://schemas.openxmlformats.org/officeDocument/2006/relationships/hyperlink" Target="https://aclanthology.org/2025.acl-long.731.pdf" TargetMode="External" Id="rId1240"/><Relationship Type="http://schemas.openxmlformats.org/officeDocument/2006/relationships/hyperlink" Target="https://aclanthology.org/2025.acl-long.731.pdf" TargetMode="External" Id="rId1241"/><Relationship Type="http://schemas.openxmlformats.org/officeDocument/2006/relationships/hyperlink" Target="https://aclanthology.org/2025.acl-long.731.pdf" TargetMode="External" Id="rId1242"/><Relationship Type="http://schemas.openxmlformats.org/officeDocument/2006/relationships/hyperlink" Target="https://aclanthology.org/2025.acl-long.731.pdf" TargetMode="External" Id="rId1243"/><Relationship Type="http://schemas.openxmlformats.org/officeDocument/2006/relationships/hyperlink" Target="https://aclanthology.org/2025.acl-long.731.pdf" TargetMode="External" Id="rId1244"/><Relationship Type="http://schemas.openxmlformats.org/officeDocument/2006/relationships/hyperlink" Target="https://aclanthology.org/2025.acl-long.731.pdf" TargetMode="External" Id="rId1245"/><Relationship Type="http://schemas.openxmlformats.org/officeDocument/2006/relationships/hyperlink" Target="https://aclanthology.org/2025.acl-long.731.pdf" TargetMode="External" Id="rId1246"/><Relationship Type="http://schemas.openxmlformats.org/officeDocument/2006/relationships/hyperlink" Target="https://aclanthology.org/2025.acl-long.731.pdf" TargetMode="External" Id="rId1247"/><Relationship Type="http://schemas.openxmlformats.org/officeDocument/2006/relationships/hyperlink" Target="https://aclanthology.org/2025.acl-long.731.pdf" TargetMode="External" Id="rId1248"/><Relationship Type="http://schemas.openxmlformats.org/officeDocument/2006/relationships/hyperlink" Target="https://aclanthology.org/2025.acl-long.731.pdf" TargetMode="External" Id="rId1249"/><Relationship Type="http://schemas.openxmlformats.org/officeDocument/2006/relationships/hyperlink" Target="https://aclanthology.org/2025.acl-long.731.pdf" TargetMode="External" Id="rId1250"/><Relationship Type="http://schemas.openxmlformats.org/officeDocument/2006/relationships/hyperlink" Target="https://aclanthology.org/2025.acl-long.731.pdf" TargetMode="External" Id="rId1251"/><Relationship Type="http://schemas.openxmlformats.org/officeDocument/2006/relationships/hyperlink" Target="https://aclanthology.org/2025.acl-long.731.pdf" TargetMode="External" Id="rId1252"/><Relationship Type="http://schemas.openxmlformats.org/officeDocument/2006/relationships/hyperlink" Target="https://aclanthology.org/2025.acl-long.731.pdf" TargetMode="External" Id="rId1253"/><Relationship Type="http://schemas.openxmlformats.org/officeDocument/2006/relationships/hyperlink" Target="https://aclanthology.org/2025.acl-long.731.pdf" TargetMode="External" Id="rId1254"/><Relationship Type="http://schemas.openxmlformats.org/officeDocument/2006/relationships/hyperlink" Target="https://aclanthology.org/2025.acl-long.731.pdf" TargetMode="External" Id="rId1255"/><Relationship Type="http://schemas.openxmlformats.org/officeDocument/2006/relationships/hyperlink" Target="https://aclanthology.org/2025.acl-long.731.pdf" TargetMode="External" Id="rId1256"/><Relationship Type="http://schemas.openxmlformats.org/officeDocument/2006/relationships/hyperlink" Target="https://aclanthology.org/2025.acl-long.731.pdf" TargetMode="External" Id="rId1257"/><Relationship Type="http://schemas.openxmlformats.org/officeDocument/2006/relationships/hyperlink" Target="https://aclanthology.org/2025.naacl-long.282.pdf" TargetMode="External" Id="rId1258"/><Relationship Type="http://schemas.openxmlformats.org/officeDocument/2006/relationships/hyperlink" Target="https://aclanthology.org/2025.naacl-long.282.pdf" TargetMode="External" Id="rId1259"/><Relationship Type="http://schemas.openxmlformats.org/officeDocument/2006/relationships/hyperlink" Target="https://aclanthology.org/2025.naacl-long.282.pdf" TargetMode="External" Id="rId1260"/><Relationship Type="http://schemas.openxmlformats.org/officeDocument/2006/relationships/hyperlink" Target="https://aclanthology.org/2025.naacl-long.282.pdf" TargetMode="External" Id="rId1261"/><Relationship Type="http://schemas.openxmlformats.org/officeDocument/2006/relationships/hyperlink" Target="https://aclanthology.org/2025.naacl-long.282.pdf" TargetMode="External" Id="rId1262"/><Relationship Type="http://schemas.openxmlformats.org/officeDocument/2006/relationships/hyperlink" Target="https://aclanthology.org/2025.naacl-long.282.pdf" TargetMode="External" Id="rId1263"/><Relationship Type="http://schemas.openxmlformats.org/officeDocument/2006/relationships/hyperlink" Target="https://aclanthology.org/2024.emnlp-main.1048.pdf" TargetMode="External" Id="rId1264"/><Relationship Type="http://schemas.openxmlformats.org/officeDocument/2006/relationships/hyperlink" Target="https://aclanthology.org/2024.acl-long.92.pdf" TargetMode="External" Id="rId1265"/><Relationship Type="http://schemas.openxmlformats.org/officeDocument/2006/relationships/hyperlink" Target="https://aclanthology.org/2024.acl-long.472.pdf" TargetMode="External" Id="rId1266"/><Relationship Type="http://schemas.openxmlformats.org/officeDocument/2006/relationships/hyperlink" Target="https://aclanthology.org/2025.naacl-long.136.pdf" TargetMode="External" Id="rId126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AA2090"/>
  <sheetViews>
    <sheetView workbookViewId="0">
      <pane ySplit="3" topLeftCell="A4" activePane="bottomLeft" state="frozen"/>
      <selection pane="bottomLeft" activeCell="B5" sqref="B5"/>
    </sheetView>
  </sheetViews>
  <sheetFormatPr baseColWidth="8" defaultColWidth="12.63" defaultRowHeight="15.75" customHeight="1"/>
  <cols>
    <col width="15.75" customWidth="1" style="39" min="1" max="1"/>
    <col width="40.75" customWidth="1" style="39" min="2" max="2"/>
    <col width="12.5" customWidth="1" style="39" min="3" max="3"/>
    <col width="14.13" customWidth="1" style="39" min="4" max="4"/>
    <col width="22.5" customWidth="1" style="39" min="5" max="5"/>
    <col width="8.380000000000001" customWidth="1" style="39" min="6" max="6"/>
    <col width="26.13" customWidth="1" style="39" min="7" max="7"/>
    <col width="17.75" customWidth="1" style="39" min="8" max="8"/>
    <col width="10.75" customWidth="1" style="39" min="9" max="9"/>
    <col width="12.5" customWidth="1" style="39" min="10" max="10"/>
    <col width="17.25" customWidth="1" style="39" min="11" max="11"/>
  </cols>
  <sheetData>
    <row r="1">
      <c r="A1" s="1" t="n"/>
    </row>
    <row r="2">
      <c r="A2" s="2" t="n"/>
      <c r="C2" s="3" t="n"/>
      <c r="D2" s="4" t="inlineStr">
        <is>
          <t>Step 1</t>
        </is>
      </c>
      <c r="E2" s="5" t="inlineStr">
        <is>
          <t>Step 2</t>
        </is>
      </c>
    </row>
    <row r="3">
      <c r="A3" s="6" t="inlineStr">
        <is>
          <t>Conference</t>
        </is>
      </c>
      <c r="B3" s="7" t="inlineStr">
        <is>
          <t>Paper_link</t>
        </is>
      </c>
      <c r="C3" s="6" t="inlineStr">
        <is>
          <t>Annotator</t>
        </is>
      </c>
      <c r="D3" s="4" t="inlineStr">
        <is>
          <t>Answer_yes/no</t>
        </is>
      </c>
      <c r="E3" s="8" t="inlineStr">
        <is>
          <t>Metric</t>
        </is>
      </c>
      <c r="F3" s="9" t="inlineStr">
        <is>
          <t>Value</t>
        </is>
      </c>
      <c r="G3" s="8" t="inlineStr">
        <is>
          <t>Criterion</t>
        </is>
      </c>
      <c r="H3" s="8" t="inlineStr">
        <is>
          <t>LaaJ_Model</t>
        </is>
      </c>
      <c r="I3" s="8" t="inlineStr">
        <is>
          <t>Significance_yes/no/na</t>
        </is>
      </c>
      <c r="J3" s="8" t="inlineStr">
        <is>
          <t>Sample_size</t>
        </is>
      </c>
      <c r="K3" s="11" t="inlineStr">
        <is>
          <t>comment</t>
        </is>
      </c>
      <c r="L3" s="11" t="inlineStr">
        <is>
          <t>reference</t>
        </is>
      </c>
      <c r="M3" s="11" t="n"/>
      <c r="N3" s="11" t="n"/>
      <c r="O3" s="11" t="n"/>
      <c r="P3" s="11" t="n"/>
      <c r="Q3" s="11" t="n"/>
      <c r="R3" s="11" t="n"/>
      <c r="S3" s="11" t="n"/>
      <c r="T3" s="11" t="n"/>
      <c r="U3" s="11" t="n"/>
      <c r="V3" s="11" t="n"/>
      <c r="W3" s="11" t="n"/>
      <c r="X3" s="11" t="n"/>
      <c r="Y3" s="11" t="n"/>
      <c r="Z3" s="11" t="n"/>
      <c r="AA3" s="11" t="n"/>
    </row>
    <row r="4">
      <c r="A4" s="3" t="inlineStr">
        <is>
          <t>EMNLP-2023</t>
        </is>
      </c>
      <c r="B4" s="12" t="inlineStr">
        <is>
          <t>https://aclanthology.org/2023.emnlp-main.183.pdf</t>
        </is>
      </c>
      <c r="C4" s="3" t="inlineStr">
        <is>
          <t>annotator_6</t>
        </is>
      </c>
      <c r="D4" s="37" t="inlineStr">
        <is>
          <t>No</t>
        </is>
      </c>
      <c r="E4" s="16" t="n"/>
      <c r="F4" s="17" t="n"/>
      <c r="G4" s="16" t="n"/>
      <c r="H4" s="16" t="n"/>
      <c r="I4" s="16" t="n"/>
      <c r="J4" s="16" t="n"/>
    </row>
    <row r="5">
      <c r="A5" s="3" t="inlineStr">
        <is>
          <t>ACL-2024</t>
        </is>
      </c>
      <c r="B5" s="12" t="inlineStr">
        <is>
          <t>https://aclanthology.org/2024.acl-long.319.pdf</t>
        </is>
      </c>
      <c r="C5" s="3" t="inlineStr">
        <is>
          <t>annotator_6</t>
        </is>
      </c>
      <c r="D5" s="37" t="inlineStr">
        <is>
          <t>No</t>
        </is>
      </c>
      <c r="E5" s="16" t="n"/>
      <c r="F5" s="17" t="n"/>
      <c r="G5" s="16" t="n"/>
      <c r="H5" s="16" t="n"/>
      <c r="I5" s="16" t="n"/>
      <c r="J5" s="16" t="n"/>
    </row>
    <row r="6">
      <c r="A6" s="3" t="inlineStr">
        <is>
          <t>ACL-2024</t>
        </is>
      </c>
      <c r="B6" s="12" t="inlineStr">
        <is>
          <t>https://aclanthology.org/2024.acl-long.516.pdf</t>
        </is>
      </c>
      <c r="C6" s="3" t="inlineStr">
        <is>
          <t>annotator_6</t>
        </is>
      </c>
      <c r="D6" s="37" t="inlineStr">
        <is>
          <t>Yes</t>
        </is>
      </c>
      <c r="E6" s="16" t="inlineStr">
        <is>
          <t>Pearson correlation</t>
        </is>
      </c>
      <c r="F6" s="17" t="n">
        <v>0.36</v>
      </c>
      <c r="G6" s="16" t="inlineStr">
        <is>
          <t>Fluency</t>
        </is>
      </c>
      <c r="H6" s="16" t="inlineStr">
        <is>
          <t>GPT-3.5(Score only)</t>
        </is>
      </c>
      <c r="I6" s="16" t="inlineStr">
        <is>
          <t>N/A</t>
        </is>
      </c>
      <c r="J6" s="16" t="n">
        <v>20</v>
      </c>
      <c r="L6" s="33" t="inlineStr">
        <is>
          <t>Table 1</t>
        </is>
      </c>
    </row>
    <row r="7">
      <c r="A7" s="19" t="inlineStr">
        <is>
          <t>ACL-2024</t>
        </is>
      </c>
      <c r="B7" s="20" t="inlineStr">
        <is>
          <t>https://aclanthology.org/2024.acl-long.516.pdf</t>
        </is>
      </c>
      <c r="C7" s="19" t="inlineStr">
        <is>
          <t>annotator_6</t>
        </is>
      </c>
      <c r="D7" s="35" t="inlineStr">
        <is>
          <t>Yes</t>
        </is>
      </c>
      <c r="E7" s="25" t="inlineStr">
        <is>
          <t>Pearson correlation</t>
        </is>
      </c>
      <c r="F7" s="23" t="n">
        <v>0.37</v>
      </c>
      <c r="G7" s="16" t="inlineStr">
        <is>
          <t>Fluency</t>
        </is>
      </c>
      <c r="H7" s="16" t="inlineStr">
        <is>
          <t>GPT-3.5(Rate-explain)</t>
        </is>
      </c>
      <c r="I7" s="16" t="inlineStr">
        <is>
          <t>N/A</t>
        </is>
      </c>
      <c r="J7" s="16" t="n">
        <v>20</v>
      </c>
      <c r="K7" s="35" t="n"/>
      <c r="L7" s="33" t="inlineStr">
        <is>
          <t>Table 1</t>
        </is>
      </c>
      <c r="M7" s="35" t="n"/>
      <c r="N7" s="35" t="n"/>
      <c r="O7" s="35" t="n"/>
      <c r="P7" s="35" t="n"/>
      <c r="Q7" s="35" t="n"/>
      <c r="R7" s="35" t="n"/>
      <c r="S7" s="35" t="n"/>
      <c r="T7" s="35" t="n"/>
      <c r="U7" s="35" t="n"/>
      <c r="V7" s="35" t="n"/>
      <c r="W7" s="35" t="n"/>
      <c r="X7" s="35" t="n"/>
      <c r="Y7" s="35" t="n"/>
      <c r="Z7" s="35" t="n"/>
      <c r="AA7" s="35" t="n"/>
    </row>
    <row r="8">
      <c r="A8" s="19" t="inlineStr">
        <is>
          <t>ACL-2024</t>
        </is>
      </c>
      <c r="B8" s="20" t="inlineStr">
        <is>
          <t>https://aclanthology.org/2024.acl-long.516.pdf</t>
        </is>
      </c>
      <c r="C8" s="19" t="inlineStr">
        <is>
          <t>annotator_6</t>
        </is>
      </c>
      <c r="D8" s="35" t="inlineStr">
        <is>
          <t>Yes</t>
        </is>
      </c>
      <c r="E8" s="25" t="inlineStr">
        <is>
          <t>Pearson correlation</t>
        </is>
      </c>
      <c r="F8" s="23" t="n">
        <v>0.41</v>
      </c>
      <c r="G8" s="16" t="inlineStr">
        <is>
          <t>Fluency</t>
        </is>
      </c>
      <c r="H8" s="16" t="inlineStr">
        <is>
          <t>GPT-3.5(Analyze-rate）</t>
        </is>
      </c>
      <c r="I8" s="16" t="inlineStr">
        <is>
          <t>N/A</t>
        </is>
      </c>
      <c r="J8" s="16" t="n">
        <v>20</v>
      </c>
      <c r="K8" s="35" t="n"/>
      <c r="L8" s="33" t="inlineStr">
        <is>
          <t>Table 1</t>
        </is>
      </c>
      <c r="M8" s="35" t="n"/>
      <c r="N8" s="35" t="n"/>
      <c r="O8" s="35" t="n"/>
      <c r="P8" s="35" t="n"/>
      <c r="Q8" s="35" t="n"/>
      <c r="R8" s="35" t="n"/>
      <c r="S8" s="35" t="n"/>
      <c r="T8" s="35" t="n"/>
      <c r="U8" s="35" t="n"/>
      <c r="V8" s="35" t="n"/>
      <c r="W8" s="35" t="n"/>
      <c r="X8" s="35" t="n"/>
      <c r="Y8" s="35" t="n"/>
      <c r="Z8" s="35" t="n"/>
      <c r="AA8" s="35" t="n"/>
    </row>
    <row r="9">
      <c r="A9" s="19" t="inlineStr">
        <is>
          <t>ACL-2024</t>
        </is>
      </c>
      <c r="B9" s="20" t="inlineStr">
        <is>
          <t>https://aclanthology.org/2024.acl-long.516.pdf</t>
        </is>
      </c>
      <c r="C9" s="19" t="inlineStr">
        <is>
          <t>annotator_6</t>
        </is>
      </c>
      <c r="D9" s="35" t="inlineStr">
        <is>
          <t>Yes</t>
        </is>
      </c>
      <c r="E9" s="25" t="inlineStr">
        <is>
          <t>Pearson correlation</t>
        </is>
      </c>
      <c r="F9" s="23" t="n">
        <v>0.37</v>
      </c>
      <c r="G9" s="16" t="inlineStr">
        <is>
          <t>Fluency</t>
        </is>
      </c>
      <c r="H9" s="16" t="inlineStr">
        <is>
          <t>GPT-3.5(Analyze-rate (T=0) )</t>
        </is>
      </c>
      <c r="I9" s="16" t="inlineStr">
        <is>
          <t>N/A</t>
        </is>
      </c>
      <c r="J9" s="16" t="n">
        <v>20</v>
      </c>
      <c r="K9" s="35" t="n"/>
      <c r="L9" s="33" t="inlineStr">
        <is>
          <t>Table 1</t>
        </is>
      </c>
      <c r="M9" s="35" t="n"/>
      <c r="N9" s="35" t="n"/>
      <c r="O9" s="35" t="n"/>
      <c r="P9" s="35" t="n"/>
      <c r="Q9" s="35" t="n"/>
      <c r="R9" s="35" t="n"/>
      <c r="S9" s="35" t="n"/>
      <c r="T9" s="35" t="n"/>
      <c r="U9" s="35" t="n"/>
      <c r="V9" s="35" t="n"/>
      <c r="W9" s="35" t="n"/>
      <c r="X9" s="35" t="n"/>
      <c r="Y9" s="35" t="n"/>
      <c r="Z9" s="35" t="n"/>
      <c r="AA9" s="35" t="n"/>
    </row>
    <row r="10">
      <c r="A10" s="19" t="inlineStr">
        <is>
          <t>ACL-2024</t>
        </is>
      </c>
      <c r="B10" s="20" t="inlineStr">
        <is>
          <t>https://aclanthology.org/2024.acl-long.516.pdf</t>
        </is>
      </c>
      <c r="C10" s="19" t="inlineStr">
        <is>
          <t>annotator_6</t>
        </is>
      </c>
      <c r="D10" s="35" t="inlineStr">
        <is>
          <t>Yes</t>
        </is>
      </c>
      <c r="E10" s="25" t="inlineStr">
        <is>
          <t>Pearson correlation</t>
        </is>
      </c>
      <c r="F10" s="23" t="n">
        <v>0.31</v>
      </c>
      <c r="G10" s="16" t="inlineStr">
        <is>
          <t>Fluency</t>
        </is>
      </c>
      <c r="H10" s="16" t="inlineStr">
        <is>
          <t>GPT-3.5(Analyze-rate (1-shot))</t>
        </is>
      </c>
      <c r="I10" s="16" t="inlineStr">
        <is>
          <t>N/A</t>
        </is>
      </c>
      <c r="J10" s="16" t="n">
        <v>20</v>
      </c>
      <c r="K10" s="35" t="n"/>
      <c r="L10" s="33" t="inlineStr">
        <is>
          <t>Table 1</t>
        </is>
      </c>
      <c r="M10" s="35" t="n"/>
      <c r="N10" s="35" t="n"/>
      <c r="O10" s="35" t="n"/>
      <c r="P10" s="35" t="n"/>
      <c r="Q10" s="35" t="n"/>
      <c r="R10" s="35" t="n"/>
      <c r="S10" s="35" t="n"/>
      <c r="T10" s="35" t="n"/>
      <c r="U10" s="35" t="n"/>
      <c r="V10" s="35" t="n"/>
      <c r="W10" s="35" t="n"/>
      <c r="X10" s="35" t="n"/>
      <c r="Y10" s="35" t="n"/>
      <c r="Z10" s="35" t="n"/>
      <c r="AA10" s="35" t="n"/>
    </row>
    <row r="11">
      <c r="A11" s="19" t="inlineStr">
        <is>
          <t>ACL-2024</t>
        </is>
      </c>
      <c r="B11" s="20" t="inlineStr">
        <is>
          <t>https://aclanthology.org/2024.acl-long.516.pdf</t>
        </is>
      </c>
      <c r="C11" s="19" t="inlineStr">
        <is>
          <t>annotator_6</t>
        </is>
      </c>
      <c r="D11" s="35" t="inlineStr">
        <is>
          <t>Yes</t>
        </is>
      </c>
      <c r="E11" s="25" t="inlineStr">
        <is>
          <t>Pearson correlation</t>
        </is>
      </c>
      <c r="F11" s="23" t="n">
        <v>0.47</v>
      </c>
      <c r="G11" s="16" t="inlineStr">
        <is>
          <t>Fluency</t>
        </is>
      </c>
      <c r="H11" s="16" t="inlineStr">
        <is>
          <t>GPT-3.5(Analyze-rate (5-shot))</t>
        </is>
      </c>
      <c r="I11" s="16" t="inlineStr">
        <is>
          <t>N/A</t>
        </is>
      </c>
      <c r="J11" s="16" t="n">
        <v>20</v>
      </c>
      <c r="K11" s="35" t="n"/>
      <c r="L11" s="33" t="inlineStr">
        <is>
          <t>Table 1</t>
        </is>
      </c>
      <c r="M11" s="35" t="n"/>
      <c r="N11" s="35" t="n"/>
      <c r="O11" s="35" t="n"/>
      <c r="P11" s="35" t="n"/>
      <c r="Q11" s="35" t="n"/>
      <c r="R11" s="35" t="n"/>
      <c r="S11" s="35" t="n"/>
      <c r="T11" s="35" t="n"/>
      <c r="U11" s="35" t="n"/>
      <c r="V11" s="35" t="n"/>
      <c r="W11" s="35" t="n"/>
      <c r="X11" s="35" t="n"/>
      <c r="Y11" s="35" t="n"/>
      <c r="Z11" s="35" t="n"/>
      <c r="AA11" s="35" t="n"/>
    </row>
    <row r="12">
      <c r="A12" s="19" t="inlineStr">
        <is>
          <t>ACL-2024</t>
        </is>
      </c>
      <c r="B12" s="20" t="inlineStr">
        <is>
          <t>https://aclanthology.org/2024.acl-long.516.pdf</t>
        </is>
      </c>
      <c r="C12" s="19" t="inlineStr">
        <is>
          <t>annotator_6</t>
        </is>
      </c>
      <c r="D12" s="35" t="inlineStr">
        <is>
          <t>Yes</t>
        </is>
      </c>
      <c r="E12" s="25" t="inlineStr">
        <is>
          <t>Pearson correlation</t>
        </is>
      </c>
      <c r="F12" s="23" t="n">
        <v>0.44</v>
      </c>
      <c r="G12" s="16" t="inlineStr">
        <is>
          <t>Coherence</t>
        </is>
      </c>
      <c r="H12" s="16" t="inlineStr">
        <is>
          <t>GPT-3.5(Score only)</t>
        </is>
      </c>
      <c r="I12" s="16" t="inlineStr">
        <is>
          <t>N/A</t>
        </is>
      </c>
      <c r="J12" s="16" t="n">
        <v>20</v>
      </c>
      <c r="K12" s="35" t="n"/>
      <c r="L12" s="33" t="inlineStr">
        <is>
          <t>Table 1</t>
        </is>
      </c>
      <c r="M12" s="35" t="n"/>
      <c r="N12" s="35" t="n"/>
      <c r="O12" s="35" t="n"/>
      <c r="P12" s="35" t="n"/>
      <c r="Q12" s="35" t="n"/>
      <c r="R12" s="35" t="n"/>
      <c r="S12" s="35" t="n"/>
      <c r="T12" s="35" t="n"/>
      <c r="U12" s="35" t="n"/>
      <c r="V12" s="35" t="n"/>
      <c r="W12" s="35" t="n"/>
      <c r="X12" s="35" t="n"/>
      <c r="Y12" s="35" t="n"/>
      <c r="Z12" s="35" t="n"/>
      <c r="AA12" s="35" t="n"/>
    </row>
    <row r="13">
      <c r="A13" s="19" t="inlineStr">
        <is>
          <t>ACL-2024</t>
        </is>
      </c>
      <c r="B13" s="20" t="inlineStr">
        <is>
          <t>https://aclanthology.org/2024.acl-long.516.pdf</t>
        </is>
      </c>
      <c r="C13" s="19" t="inlineStr">
        <is>
          <t>annotator_6</t>
        </is>
      </c>
      <c r="D13" s="35" t="inlineStr">
        <is>
          <t>Yes</t>
        </is>
      </c>
      <c r="E13" s="25" t="inlineStr">
        <is>
          <t>Pearson correlation</t>
        </is>
      </c>
      <c r="F13" s="23" t="n">
        <v>0.53</v>
      </c>
      <c r="G13" s="16" t="inlineStr">
        <is>
          <t>Coherence</t>
        </is>
      </c>
      <c r="H13" s="16" t="inlineStr">
        <is>
          <t>GPT-3.5(Rate-explain)</t>
        </is>
      </c>
      <c r="I13" s="16" t="inlineStr">
        <is>
          <t>N/A</t>
        </is>
      </c>
      <c r="J13" s="16" t="n">
        <v>20</v>
      </c>
      <c r="K13" s="35" t="n"/>
      <c r="L13" s="33" t="inlineStr">
        <is>
          <t>Table 1</t>
        </is>
      </c>
      <c r="M13" s="35" t="n"/>
      <c r="N13" s="35" t="n"/>
      <c r="O13" s="35" t="n"/>
      <c r="P13" s="35" t="n"/>
      <c r="Q13" s="35" t="n"/>
      <c r="R13" s="35" t="n"/>
      <c r="S13" s="35" t="n"/>
      <c r="T13" s="35" t="n"/>
      <c r="U13" s="35" t="n"/>
      <c r="V13" s="35" t="n"/>
      <c r="W13" s="35" t="n"/>
      <c r="X13" s="35" t="n"/>
      <c r="Y13" s="35" t="n"/>
      <c r="Z13" s="35" t="n"/>
      <c r="AA13" s="35" t="n"/>
    </row>
    <row r="14">
      <c r="A14" s="19" t="inlineStr">
        <is>
          <t>ACL-2024</t>
        </is>
      </c>
      <c r="B14" s="20" t="inlineStr">
        <is>
          <t>https://aclanthology.org/2024.acl-long.516.pdf</t>
        </is>
      </c>
      <c r="C14" s="19" t="inlineStr">
        <is>
          <t>annotator_6</t>
        </is>
      </c>
      <c r="D14" s="35" t="inlineStr">
        <is>
          <t>Yes</t>
        </is>
      </c>
      <c r="E14" s="25" t="inlineStr">
        <is>
          <t>Pearson correlation</t>
        </is>
      </c>
      <c r="F14" s="23" t="n">
        <v>0.58</v>
      </c>
      <c r="G14" s="16" t="inlineStr">
        <is>
          <t>Coherence</t>
        </is>
      </c>
      <c r="H14" s="16" t="inlineStr">
        <is>
          <t>GPT-3.5(Analyze-rate）</t>
        </is>
      </c>
      <c r="I14" s="16" t="inlineStr">
        <is>
          <t>N/A</t>
        </is>
      </c>
      <c r="J14" s="16" t="n">
        <v>20</v>
      </c>
      <c r="K14" s="35" t="n"/>
      <c r="L14" s="33" t="inlineStr">
        <is>
          <t>Table 1</t>
        </is>
      </c>
      <c r="M14" s="35" t="n"/>
      <c r="N14" s="35" t="n"/>
      <c r="O14" s="35" t="n"/>
      <c r="P14" s="35" t="n"/>
      <c r="Q14" s="35" t="n"/>
      <c r="R14" s="35" t="n"/>
      <c r="S14" s="35" t="n"/>
      <c r="T14" s="35" t="n"/>
      <c r="U14" s="35" t="n"/>
      <c r="V14" s="35" t="n"/>
      <c r="W14" s="35" t="n"/>
      <c r="X14" s="35" t="n"/>
      <c r="Y14" s="35" t="n"/>
      <c r="Z14" s="35" t="n"/>
      <c r="AA14" s="35" t="n"/>
    </row>
    <row r="15">
      <c r="A15" s="19" t="inlineStr">
        <is>
          <t>ACL-2024</t>
        </is>
      </c>
      <c r="B15" s="20" t="inlineStr">
        <is>
          <t>https://aclanthology.org/2024.acl-long.516.pdf</t>
        </is>
      </c>
      <c r="C15" s="19" t="inlineStr">
        <is>
          <t>annotator_6</t>
        </is>
      </c>
      <c r="D15" s="35" t="inlineStr">
        <is>
          <t>Yes</t>
        </is>
      </c>
      <c r="E15" s="25" t="inlineStr">
        <is>
          <t>Pearson correlation</t>
        </is>
      </c>
      <c r="F15" s="23" t="n">
        <v>0.53</v>
      </c>
      <c r="G15" s="16" t="inlineStr">
        <is>
          <t>Coherence</t>
        </is>
      </c>
      <c r="H15" s="16" t="inlineStr">
        <is>
          <t>GPT-3.5(Analyze-rate (T=0) )</t>
        </is>
      </c>
      <c r="I15" s="16" t="inlineStr">
        <is>
          <t>N/A</t>
        </is>
      </c>
      <c r="J15" s="16" t="n">
        <v>20</v>
      </c>
      <c r="K15" s="35" t="n"/>
      <c r="L15" s="33" t="inlineStr">
        <is>
          <t>Table 1</t>
        </is>
      </c>
      <c r="M15" s="35" t="n"/>
      <c r="N15" s="35" t="n"/>
      <c r="O15" s="35" t="n"/>
      <c r="P15" s="35" t="n"/>
      <c r="Q15" s="35" t="n"/>
      <c r="R15" s="35" t="n"/>
      <c r="S15" s="35" t="n"/>
      <c r="T15" s="35" t="n"/>
      <c r="U15" s="35" t="n"/>
      <c r="V15" s="35" t="n"/>
      <c r="W15" s="35" t="n"/>
      <c r="X15" s="35" t="n"/>
      <c r="Y15" s="35" t="n"/>
      <c r="Z15" s="35" t="n"/>
      <c r="AA15" s="35" t="n"/>
    </row>
    <row r="16">
      <c r="A16" s="19" t="inlineStr">
        <is>
          <t>ACL-2024</t>
        </is>
      </c>
      <c r="B16" s="20" t="inlineStr">
        <is>
          <t>https://aclanthology.org/2024.acl-long.516.pdf</t>
        </is>
      </c>
      <c r="C16" s="19" t="inlineStr">
        <is>
          <t>annotator_6</t>
        </is>
      </c>
      <c r="D16" s="35" t="inlineStr">
        <is>
          <t>Yes</t>
        </is>
      </c>
      <c r="E16" s="25" t="inlineStr">
        <is>
          <t>Pearson correlation</t>
        </is>
      </c>
      <c r="F16" s="23" t="n">
        <v>0.42</v>
      </c>
      <c r="G16" s="16" t="inlineStr">
        <is>
          <t>Coherence</t>
        </is>
      </c>
      <c r="H16" s="16" t="inlineStr">
        <is>
          <t>GPT-3.5(Analyze-rate (1-shot))</t>
        </is>
      </c>
      <c r="I16" s="16" t="inlineStr">
        <is>
          <t>N/A</t>
        </is>
      </c>
      <c r="J16" s="16" t="n">
        <v>20</v>
      </c>
      <c r="K16" s="35" t="n"/>
      <c r="L16" s="33" t="inlineStr">
        <is>
          <t>Table 1</t>
        </is>
      </c>
      <c r="M16" s="35" t="n"/>
      <c r="N16" s="35" t="n"/>
      <c r="O16" s="35" t="n"/>
      <c r="P16" s="35" t="n"/>
      <c r="Q16" s="35" t="n"/>
      <c r="R16" s="35" t="n"/>
      <c r="S16" s="35" t="n"/>
      <c r="T16" s="35" t="n"/>
      <c r="U16" s="35" t="n"/>
      <c r="V16" s="35" t="n"/>
      <c r="W16" s="35" t="n"/>
      <c r="X16" s="35" t="n"/>
      <c r="Y16" s="35" t="n"/>
      <c r="Z16" s="35" t="n"/>
      <c r="AA16" s="35" t="n"/>
    </row>
    <row r="17">
      <c r="A17" s="19" t="inlineStr">
        <is>
          <t>ACL-2024</t>
        </is>
      </c>
      <c r="B17" s="20" t="inlineStr">
        <is>
          <t>https://aclanthology.org/2024.acl-long.516.pdf</t>
        </is>
      </c>
      <c r="C17" s="19" t="inlineStr">
        <is>
          <t>annotator_6</t>
        </is>
      </c>
      <c r="D17" s="35" t="inlineStr">
        <is>
          <t>Yes</t>
        </is>
      </c>
      <c r="E17" s="25" t="inlineStr">
        <is>
          <t>Pearson correlation</t>
        </is>
      </c>
      <c r="F17" s="23" t="n">
        <v>0.51</v>
      </c>
      <c r="G17" s="16" t="inlineStr">
        <is>
          <t>Coherence</t>
        </is>
      </c>
      <c r="H17" s="16" t="inlineStr">
        <is>
          <t>GPT-3.5(Analyze-rate (5-shot))</t>
        </is>
      </c>
      <c r="I17" s="16" t="inlineStr">
        <is>
          <t>N/A</t>
        </is>
      </c>
      <c r="J17" s="16" t="n">
        <v>20</v>
      </c>
      <c r="K17" s="35" t="n"/>
      <c r="L17" s="33" t="inlineStr">
        <is>
          <t>Table 1</t>
        </is>
      </c>
      <c r="M17" s="35" t="n"/>
      <c r="N17" s="35" t="n"/>
      <c r="O17" s="35" t="n"/>
      <c r="P17" s="35" t="n"/>
      <c r="Q17" s="35" t="n"/>
      <c r="R17" s="35" t="n"/>
      <c r="S17" s="35" t="n"/>
      <c r="T17" s="35" t="n"/>
      <c r="U17" s="35" t="n"/>
      <c r="V17" s="35" t="n"/>
      <c r="W17" s="35" t="n"/>
      <c r="X17" s="35" t="n"/>
      <c r="Y17" s="35" t="n"/>
      <c r="Z17" s="35" t="n"/>
      <c r="AA17" s="35" t="n"/>
    </row>
    <row r="18">
      <c r="A18" s="19" t="inlineStr">
        <is>
          <t>ACL-2024</t>
        </is>
      </c>
      <c r="B18" s="20" t="inlineStr">
        <is>
          <t>https://aclanthology.org/2024.acl-long.516.pdf</t>
        </is>
      </c>
      <c r="C18" s="19" t="inlineStr">
        <is>
          <t>annotator_6</t>
        </is>
      </c>
      <c r="D18" s="35" t="inlineStr">
        <is>
          <t>Yes</t>
        </is>
      </c>
      <c r="E18" s="25" t="inlineStr">
        <is>
          <t>Pearson correlation</t>
        </is>
      </c>
      <c r="F18" s="23" t="n">
        <v>0.45</v>
      </c>
      <c r="G18" s="16" t="inlineStr">
        <is>
          <t>Relevance</t>
        </is>
      </c>
      <c r="H18" s="16" t="inlineStr">
        <is>
          <t>GPT-3.5(Score only)</t>
        </is>
      </c>
      <c r="I18" s="16" t="inlineStr">
        <is>
          <t>N/A</t>
        </is>
      </c>
      <c r="J18" s="16" t="n">
        <v>20</v>
      </c>
      <c r="K18" s="35" t="n"/>
      <c r="L18" s="33" t="inlineStr">
        <is>
          <t>Table 1</t>
        </is>
      </c>
      <c r="M18" s="35" t="n"/>
      <c r="N18" s="35" t="n"/>
      <c r="O18" s="35" t="n"/>
      <c r="P18" s="35" t="n"/>
      <c r="Q18" s="35" t="n"/>
      <c r="R18" s="35" t="n"/>
      <c r="S18" s="35" t="n"/>
      <c r="T18" s="35" t="n"/>
      <c r="U18" s="35" t="n"/>
      <c r="V18" s="35" t="n"/>
      <c r="W18" s="35" t="n"/>
      <c r="X18" s="35" t="n"/>
      <c r="Y18" s="35" t="n"/>
      <c r="Z18" s="35" t="n"/>
      <c r="AA18" s="35" t="n"/>
    </row>
    <row r="19">
      <c r="A19" s="19" t="inlineStr">
        <is>
          <t>ACL-2024</t>
        </is>
      </c>
      <c r="B19" s="20" t="inlineStr">
        <is>
          <t>https://aclanthology.org/2024.acl-long.516.pdf</t>
        </is>
      </c>
      <c r="C19" s="19" t="inlineStr">
        <is>
          <t>annotator_6</t>
        </is>
      </c>
      <c r="D19" s="35" t="inlineStr">
        <is>
          <t>Yes</t>
        </is>
      </c>
      <c r="E19" s="25" t="inlineStr">
        <is>
          <t>Pearson correlation</t>
        </is>
      </c>
      <c r="F19" s="23" t="n">
        <v>0.48</v>
      </c>
      <c r="G19" s="16" t="inlineStr">
        <is>
          <t>Relevance</t>
        </is>
      </c>
      <c r="H19" s="16" t="inlineStr">
        <is>
          <t>GPT-3.5(Rate-explain)</t>
        </is>
      </c>
      <c r="I19" s="16" t="inlineStr">
        <is>
          <t>N/A</t>
        </is>
      </c>
      <c r="J19" s="16" t="n">
        <v>20</v>
      </c>
      <c r="K19" s="35" t="n"/>
      <c r="L19" s="33" t="inlineStr">
        <is>
          <t>Table 1</t>
        </is>
      </c>
      <c r="M19" s="35" t="n"/>
      <c r="N19" s="35" t="n"/>
      <c r="O19" s="35" t="n"/>
      <c r="P19" s="35" t="n"/>
      <c r="Q19" s="35" t="n"/>
      <c r="R19" s="35" t="n"/>
      <c r="S19" s="35" t="n"/>
      <c r="T19" s="35" t="n"/>
      <c r="U19" s="35" t="n"/>
      <c r="V19" s="35" t="n"/>
      <c r="W19" s="35" t="n"/>
      <c r="X19" s="35" t="n"/>
      <c r="Y19" s="35" t="n"/>
      <c r="Z19" s="35" t="n"/>
      <c r="AA19" s="35" t="n"/>
    </row>
    <row r="20">
      <c r="A20" s="19" t="inlineStr">
        <is>
          <t>ACL-2024</t>
        </is>
      </c>
      <c r="B20" s="20" t="inlineStr">
        <is>
          <t>https://aclanthology.org/2024.acl-long.516.pdf</t>
        </is>
      </c>
      <c r="C20" s="19" t="inlineStr">
        <is>
          <t>annotator_6</t>
        </is>
      </c>
      <c r="D20" s="35" t="inlineStr">
        <is>
          <t>Yes</t>
        </is>
      </c>
      <c r="E20" s="25" t="inlineStr">
        <is>
          <t>Pearson correlation</t>
        </is>
      </c>
      <c r="F20" s="23" t="n">
        <v>0.5</v>
      </c>
      <c r="G20" s="16" t="inlineStr">
        <is>
          <t>Relevance</t>
        </is>
      </c>
      <c r="H20" s="16" t="inlineStr">
        <is>
          <t>GPT-3.5(Analyze-rate）</t>
        </is>
      </c>
      <c r="I20" s="16" t="inlineStr">
        <is>
          <t>N/A</t>
        </is>
      </c>
      <c r="J20" s="16" t="n">
        <v>20</v>
      </c>
      <c r="K20" s="35" t="n"/>
      <c r="L20" s="33" t="inlineStr">
        <is>
          <t>Table 1</t>
        </is>
      </c>
      <c r="M20" s="35" t="n"/>
      <c r="N20" s="35" t="n"/>
      <c r="O20" s="35" t="n"/>
      <c r="P20" s="35" t="n"/>
      <c r="Q20" s="35" t="n"/>
      <c r="R20" s="35" t="n"/>
      <c r="S20" s="35" t="n"/>
      <c r="T20" s="35" t="n"/>
      <c r="U20" s="35" t="n"/>
      <c r="V20" s="35" t="n"/>
      <c r="W20" s="35" t="n"/>
      <c r="X20" s="35" t="n"/>
      <c r="Y20" s="35" t="n"/>
      <c r="Z20" s="35" t="n"/>
      <c r="AA20" s="35" t="n"/>
    </row>
    <row r="21">
      <c r="A21" s="19" t="inlineStr">
        <is>
          <t>ACL-2024</t>
        </is>
      </c>
      <c r="B21" s="20" t="inlineStr">
        <is>
          <t>https://aclanthology.org/2024.acl-long.516.pdf</t>
        </is>
      </c>
      <c r="C21" s="19" t="inlineStr">
        <is>
          <t>annotator_6</t>
        </is>
      </c>
      <c r="D21" s="35" t="inlineStr">
        <is>
          <t>Yes</t>
        </is>
      </c>
      <c r="E21" s="25" t="inlineStr">
        <is>
          <t>Pearson correlation</t>
        </is>
      </c>
      <c r="F21" s="23" t="n">
        <v>0.36</v>
      </c>
      <c r="G21" s="16" t="inlineStr">
        <is>
          <t>Relevance</t>
        </is>
      </c>
      <c r="H21" s="16" t="inlineStr">
        <is>
          <t>GPT-3.5(Analyze-rate (T=0) )</t>
        </is>
      </c>
      <c r="I21" s="16" t="inlineStr">
        <is>
          <t>N/A</t>
        </is>
      </c>
      <c r="J21" s="16" t="n">
        <v>20</v>
      </c>
      <c r="K21" s="35" t="n"/>
      <c r="L21" s="33" t="inlineStr">
        <is>
          <t>Table 1</t>
        </is>
      </c>
      <c r="M21" s="35" t="n"/>
      <c r="N21" s="35" t="n"/>
      <c r="O21" s="35" t="n"/>
      <c r="P21" s="35" t="n"/>
      <c r="Q21" s="35" t="n"/>
      <c r="R21" s="35" t="n"/>
      <c r="S21" s="35" t="n"/>
      <c r="T21" s="35" t="n"/>
      <c r="U21" s="35" t="n"/>
      <c r="V21" s="35" t="n"/>
      <c r="W21" s="35" t="n"/>
      <c r="X21" s="35" t="n"/>
      <c r="Y21" s="35" t="n"/>
      <c r="Z21" s="35" t="n"/>
      <c r="AA21" s="35" t="n"/>
    </row>
    <row r="22">
      <c r="A22" s="19" t="inlineStr">
        <is>
          <t>ACL-2024</t>
        </is>
      </c>
      <c r="B22" s="20" t="inlineStr">
        <is>
          <t>https://aclanthology.org/2024.acl-long.516.pdf</t>
        </is>
      </c>
      <c r="C22" s="19" t="inlineStr">
        <is>
          <t>annotator_6</t>
        </is>
      </c>
      <c r="D22" s="35" t="inlineStr">
        <is>
          <t>Yes</t>
        </is>
      </c>
      <c r="E22" s="25" t="inlineStr">
        <is>
          <t>Pearson correlation</t>
        </is>
      </c>
      <c r="F22" s="23" t="n">
        <v>0.33</v>
      </c>
      <c r="G22" s="16" t="inlineStr">
        <is>
          <t>Relevance</t>
        </is>
      </c>
      <c r="H22" s="16" t="inlineStr">
        <is>
          <t>GPT-3.5(Analyze-rate (1-shot))</t>
        </is>
      </c>
      <c r="I22" s="16" t="inlineStr">
        <is>
          <t>N/A</t>
        </is>
      </c>
      <c r="J22" s="16" t="n">
        <v>20</v>
      </c>
      <c r="K22" s="35" t="n"/>
      <c r="L22" s="33" t="inlineStr">
        <is>
          <t>Table 1</t>
        </is>
      </c>
      <c r="M22" s="35" t="n"/>
      <c r="N22" s="35" t="n"/>
      <c r="O22" s="35" t="n"/>
      <c r="P22" s="35" t="n"/>
      <c r="Q22" s="35" t="n"/>
      <c r="R22" s="35" t="n"/>
      <c r="S22" s="35" t="n"/>
      <c r="T22" s="35" t="n"/>
      <c r="U22" s="35" t="n"/>
      <c r="V22" s="35" t="n"/>
      <c r="W22" s="35" t="n"/>
      <c r="X22" s="35" t="n"/>
      <c r="Y22" s="35" t="n"/>
      <c r="Z22" s="35" t="n"/>
      <c r="AA22" s="35" t="n"/>
    </row>
    <row r="23">
      <c r="A23" s="19" t="inlineStr">
        <is>
          <t>ACL-2024</t>
        </is>
      </c>
      <c r="B23" s="20" t="inlineStr">
        <is>
          <t>https://aclanthology.org/2024.acl-long.516.pdf</t>
        </is>
      </c>
      <c r="C23" s="19" t="inlineStr">
        <is>
          <t>annotator_6</t>
        </is>
      </c>
      <c r="D23" s="35" t="inlineStr">
        <is>
          <t>Yes</t>
        </is>
      </c>
      <c r="E23" s="25" t="inlineStr">
        <is>
          <t>Pearson correlation</t>
        </is>
      </c>
      <c r="F23" s="23" t="n">
        <v>0.44</v>
      </c>
      <c r="G23" s="16" t="inlineStr">
        <is>
          <t>Relevance</t>
        </is>
      </c>
      <c r="H23" s="16" t="inlineStr">
        <is>
          <t>GPT-3.5(Analyze-rate (5-shot))</t>
        </is>
      </c>
      <c r="I23" s="16" t="inlineStr">
        <is>
          <t>N/A</t>
        </is>
      </c>
      <c r="J23" s="16" t="n">
        <v>20</v>
      </c>
      <c r="K23" s="35" t="n"/>
      <c r="L23" s="33" t="inlineStr">
        <is>
          <t>Table 1</t>
        </is>
      </c>
      <c r="M23" s="35" t="n"/>
      <c r="N23" s="35" t="n"/>
      <c r="O23" s="35" t="n"/>
      <c r="P23" s="35" t="n"/>
      <c r="Q23" s="35" t="n"/>
      <c r="R23" s="35" t="n"/>
      <c r="S23" s="35" t="n"/>
      <c r="T23" s="35" t="n"/>
      <c r="U23" s="35" t="n"/>
      <c r="V23" s="35" t="n"/>
      <c r="W23" s="35" t="n"/>
      <c r="X23" s="35" t="n"/>
      <c r="Y23" s="35" t="n"/>
      <c r="Z23" s="35" t="n"/>
      <c r="AA23" s="35" t="n"/>
    </row>
    <row r="24">
      <c r="A24" s="19" t="inlineStr">
        <is>
          <t>ACL-2024</t>
        </is>
      </c>
      <c r="B24" s="20" t="inlineStr">
        <is>
          <t>https://aclanthology.org/2024.acl-long.516.pdf</t>
        </is>
      </c>
      <c r="C24" s="19" t="inlineStr">
        <is>
          <t>annotator_6</t>
        </is>
      </c>
      <c r="D24" s="35" t="inlineStr">
        <is>
          <t>Yes</t>
        </is>
      </c>
      <c r="E24" s="25" t="inlineStr">
        <is>
          <t>Pearson correlation</t>
        </is>
      </c>
      <c r="F24" s="23" t="n">
        <v>0.35</v>
      </c>
      <c r="G24" s="16" t="inlineStr">
        <is>
          <t>Consistency</t>
        </is>
      </c>
      <c r="H24" s="16" t="inlineStr">
        <is>
          <t>GPT-3.5(Score only)</t>
        </is>
      </c>
      <c r="I24" s="16" t="inlineStr">
        <is>
          <t>N/A</t>
        </is>
      </c>
      <c r="J24" s="16" t="n">
        <v>20</v>
      </c>
      <c r="K24" s="35" t="n"/>
      <c r="L24" s="33" t="inlineStr">
        <is>
          <t>Table 1</t>
        </is>
      </c>
      <c r="M24" s="35" t="n"/>
      <c r="N24" s="35" t="n"/>
      <c r="O24" s="35" t="n"/>
      <c r="P24" s="35" t="n"/>
      <c r="Q24" s="35" t="n"/>
      <c r="R24" s="35" t="n"/>
      <c r="S24" s="35" t="n"/>
      <c r="T24" s="35" t="n"/>
      <c r="U24" s="35" t="n"/>
      <c r="V24" s="35" t="n"/>
      <c r="W24" s="35" t="n"/>
      <c r="X24" s="35" t="n"/>
      <c r="Y24" s="35" t="n"/>
      <c r="Z24" s="35" t="n"/>
      <c r="AA24" s="35" t="n"/>
    </row>
    <row r="25">
      <c r="A25" s="19" t="inlineStr">
        <is>
          <t>ACL-2024</t>
        </is>
      </c>
      <c r="B25" s="20" t="inlineStr">
        <is>
          <t>https://aclanthology.org/2024.acl-long.516.pdf</t>
        </is>
      </c>
      <c r="C25" s="19" t="inlineStr">
        <is>
          <t>annotator_6</t>
        </is>
      </c>
      <c r="D25" s="35" t="inlineStr">
        <is>
          <t>Yes</t>
        </is>
      </c>
      <c r="E25" s="25" t="inlineStr">
        <is>
          <t>Pearson correlation</t>
        </is>
      </c>
      <c r="F25" s="23" t="n">
        <v>0.44</v>
      </c>
      <c r="G25" s="16" t="inlineStr">
        <is>
          <t>Consistency</t>
        </is>
      </c>
      <c r="H25" s="16" t="inlineStr">
        <is>
          <t>GPT-3.5(Rate-explain)</t>
        </is>
      </c>
      <c r="I25" s="16" t="inlineStr">
        <is>
          <t>N/A</t>
        </is>
      </c>
      <c r="J25" s="16" t="n">
        <v>20</v>
      </c>
      <c r="K25" s="35" t="n"/>
      <c r="L25" s="33" t="inlineStr">
        <is>
          <t>Table 1</t>
        </is>
      </c>
      <c r="M25" s="35" t="n"/>
      <c r="N25" s="35" t="n"/>
      <c r="O25" s="35" t="n"/>
      <c r="P25" s="35" t="n"/>
      <c r="Q25" s="35" t="n"/>
      <c r="R25" s="35" t="n"/>
      <c r="S25" s="35" t="n"/>
      <c r="T25" s="35" t="n"/>
      <c r="U25" s="35" t="n"/>
      <c r="V25" s="35" t="n"/>
      <c r="W25" s="35" t="n"/>
      <c r="X25" s="35" t="n"/>
      <c r="Y25" s="35" t="n"/>
      <c r="Z25" s="35" t="n"/>
      <c r="AA25" s="35" t="n"/>
    </row>
    <row r="26">
      <c r="A26" s="19" t="inlineStr">
        <is>
          <t>ACL-2024</t>
        </is>
      </c>
      <c r="B26" s="20" t="inlineStr">
        <is>
          <t>https://aclanthology.org/2024.acl-long.516.pdf</t>
        </is>
      </c>
      <c r="C26" s="19" t="inlineStr">
        <is>
          <t>annotator_6</t>
        </is>
      </c>
      <c r="D26" s="35" t="inlineStr">
        <is>
          <t>Yes</t>
        </is>
      </c>
      <c r="E26" s="25" t="inlineStr">
        <is>
          <t>Pearson correlation</t>
        </is>
      </c>
      <c r="F26" s="23" t="n">
        <v>0.57</v>
      </c>
      <c r="G26" s="16" t="inlineStr">
        <is>
          <t>Consistency</t>
        </is>
      </c>
      <c r="H26" s="16" t="inlineStr">
        <is>
          <t>GPT-3.5(Analyze-rate）</t>
        </is>
      </c>
      <c r="I26" s="16" t="inlineStr">
        <is>
          <t>N/A</t>
        </is>
      </c>
      <c r="J26" s="16" t="n">
        <v>20</v>
      </c>
      <c r="K26" s="35" t="n"/>
      <c r="L26" s="33" t="inlineStr">
        <is>
          <t>Table 1</t>
        </is>
      </c>
      <c r="M26" s="35" t="n"/>
      <c r="N26" s="35" t="n"/>
      <c r="O26" s="35" t="n"/>
      <c r="P26" s="35" t="n"/>
      <c r="Q26" s="35" t="n"/>
      <c r="R26" s="35" t="n"/>
      <c r="S26" s="35" t="n"/>
      <c r="T26" s="35" t="n"/>
      <c r="U26" s="35" t="n"/>
      <c r="V26" s="35" t="n"/>
      <c r="W26" s="35" t="n"/>
      <c r="X26" s="35" t="n"/>
      <c r="Y26" s="35" t="n"/>
      <c r="Z26" s="35" t="n"/>
      <c r="AA26" s="35" t="n"/>
    </row>
    <row r="27">
      <c r="A27" s="19" t="inlineStr">
        <is>
          <t>ACL-2024</t>
        </is>
      </c>
      <c r="B27" s="20" t="inlineStr">
        <is>
          <t>https://aclanthology.org/2024.acl-long.516.pdf</t>
        </is>
      </c>
      <c r="C27" s="19" t="inlineStr">
        <is>
          <t>annotator_6</t>
        </is>
      </c>
      <c r="D27" s="35" t="inlineStr">
        <is>
          <t>Yes</t>
        </is>
      </c>
      <c r="E27" s="25" t="inlineStr">
        <is>
          <t>Pearson correlation</t>
        </is>
      </c>
      <c r="F27" s="23" t="n">
        <v>0.47</v>
      </c>
      <c r="G27" s="16" t="inlineStr">
        <is>
          <t>Consistency</t>
        </is>
      </c>
      <c r="H27" s="16" t="inlineStr">
        <is>
          <t>GPT-3.5(Analyze-rate (T=0) )</t>
        </is>
      </c>
      <c r="I27" s="16" t="inlineStr">
        <is>
          <t>N/A</t>
        </is>
      </c>
      <c r="J27" s="16" t="n">
        <v>20</v>
      </c>
      <c r="K27" s="35" t="n"/>
      <c r="L27" s="33" t="inlineStr">
        <is>
          <t>Table 1</t>
        </is>
      </c>
      <c r="M27" s="35" t="n"/>
      <c r="N27" s="35" t="n"/>
      <c r="O27" s="35" t="n"/>
      <c r="P27" s="35" t="n"/>
      <c r="Q27" s="35" t="n"/>
      <c r="R27" s="35" t="n"/>
      <c r="S27" s="35" t="n"/>
      <c r="T27" s="35" t="n"/>
      <c r="U27" s="35" t="n"/>
      <c r="V27" s="35" t="n"/>
      <c r="W27" s="35" t="n"/>
      <c r="X27" s="35" t="n"/>
      <c r="Y27" s="35" t="n"/>
      <c r="Z27" s="35" t="n"/>
      <c r="AA27" s="35" t="n"/>
    </row>
    <row r="28">
      <c r="A28" s="19" t="inlineStr">
        <is>
          <t>ACL-2024</t>
        </is>
      </c>
      <c r="B28" s="20" t="inlineStr">
        <is>
          <t>https://aclanthology.org/2024.acl-long.516.pdf</t>
        </is>
      </c>
      <c r="C28" s="19" t="inlineStr">
        <is>
          <t>annotator_6</t>
        </is>
      </c>
      <c r="D28" s="35" t="inlineStr">
        <is>
          <t>Yes</t>
        </is>
      </c>
      <c r="E28" s="25" t="inlineStr">
        <is>
          <t>Pearson correlation</t>
        </is>
      </c>
      <c r="F28" s="23" t="n">
        <v>0.42</v>
      </c>
      <c r="G28" s="16" t="inlineStr">
        <is>
          <t>Consistency</t>
        </is>
      </c>
      <c r="H28" s="16" t="inlineStr">
        <is>
          <t>GPT-3.5(Analyze-rate (1-shot))</t>
        </is>
      </c>
      <c r="I28" s="16" t="inlineStr">
        <is>
          <t>N/A</t>
        </is>
      </c>
      <c r="J28" s="16" t="n">
        <v>20</v>
      </c>
      <c r="K28" s="35" t="n"/>
      <c r="L28" s="33" t="inlineStr">
        <is>
          <t>Table 1</t>
        </is>
      </c>
      <c r="M28" s="35" t="n"/>
      <c r="N28" s="35" t="n"/>
      <c r="O28" s="35" t="n"/>
      <c r="P28" s="35" t="n"/>
      <c r="Q28" s="35" t="n"/>
      <c r="R28" s="35" t="n"/>
      <c r="S28" s="35" t="n"/>
      <c r="T28" s="35" t="n"/>
      <c r="U28" s="35" t="n"/>
      <c r="V28" s="35" t="n"/>
      <c r="W28" s="35" t="n"/>
      <c r="X28" s="35" t="n"/>
      <c r="Y28" s="35" t="n"/>
      <c r="Z28" s="35" t="n"/>
      <c r="AA28" s="35" t="n"/>
    </row>
    <row r="29">
      <c r="A29" s="19" t="inlineStr">
        <is>
          <t>ACL-2024</t>
        </is>
      </c>
      <c r="B29" s="20" t="inlineStr">
        <is>
          <t>https://aclanthology.org/2024.acl-long.516.pdf</t>
        </is>
      </c>
      <c r="C29" s="19" t="inlineStr">
        <is>
          <t>annotator_6</t>
        </is>
      </c>
      <c r="D29" s="35" t="inlineStr">
        <is>
          <t>Yes</t>
        </is>
      </c>
      <c r="E29" s="25" t="inlineStr">
        <is>
          <t>Pearson correlation</t>
        </is>
      </c>
      <c r="F29" s="23" t="n">
        <v>0.53</v>
      </c>
      <c r="G29" s="16" t="inlineStr">
        <is>
          <t>Consistency</t>
        </is>
      </c>
      <c r="H29" s="16" t="inlineStr">
        <is>
          <t>GPT-3.5(Analyze-rate (5-shot))</t>
        </is>
      </c>
      <c r="I29" s="16" t="inlineStr">
        <is>
          <t>N/A</t>
        </is>
      </c>
      <c r="J29" s="16" t="n">
        <v>20</v>
      </c>
      <c r="K29" s="35" t="n"/>
      <c r="L29" s="33" t="inlineStr">
        <is>
          <t>Table 1</t>
        </is>
      </c>
      <c r="M29" s="35" t="n"/>
      <c r="N29" s="35" t="n"/>
      <c r="O29" s="35" t="n"/>
      <c r="P29" s="35" t="n"/>
      <c r="Q29" s="35" t="n"/>
      <c r="R29" s="35" t="n"/>
      <c r="S29" s="35" t="n"/>
      <c r="T29" s="35" t="n"/>
      <c r="U29" s="35" t="n"/>
      <c r="V29" s="35" t="n"/>
      <c r="W29" s="35" t="n"/>
      <c r="X29" s="35" t="n"/>
      <c r="Y29" s="35" t="n"/>
      <c r="Z29" s="35" t="n"/>
      <c r="AA29" s="35" t="n"/>
    </row>
    <row r="30">
      <c r="A30" s="3" t="inlineStr">
        <is>
          <t>NAACL-2025</t>
        </is>
      </c>
      <c r="B30" s="12" t="inlineStr">
        <is>
          <t>https://aclanthology.org/2025.naacl-long.435.pdf</t>
        </is>
      </c>
      <c r="C30" s="3" t="inlineStr">
        <is>
          <t>annotator_6</t>
        </is>
      </c>
      <c r="D30" s="37" t="inlineStr">
        <is>
          <t>No</t>
        </is>
      </c>
      <c r="E30" s="16" t="n"/>
      <c r="F30" s="17" t="n"/>
      <c r="G30" s="16" t="n"/>
      <c r="H30" s="16" t="n"/>
      <c r="I30" s="16" t="n"/>
      <c r="J30" s="16" t="n"/>
    </row>
    <row r="31">
      <c r="A31" s="3" t="inlineStr">
        <is>
          <t>EMNLP-2024</t>
        </is>
      </c>
      <c r="B31" s="12" t="inlineStr">
        <is>
          <t>https://aclanthology.org/2024.emnlp-main.557.pdf</t>
        </is>
      </c>
      <c r="C31" s="3" t="inlineStr">
        <is>
          <t>annotator_6</t>
        </is>
      </c>
      <c r="D31" s="37" t="inlineStr">
        <is>
          <t>Yes</t>
        </is>
      </c>
      <c r="E31" s="16" t="inlineStr">
        <is>
          <t>Cohen’s kappa</t>
        </is>
      </c>
      <c r="F31" s="17" t="n">
        <v>0.17</v>
      </c>
      <c r="G31" s="16" t="inlineStr">
        <is>
          <t>Faithfulness</t>
        </is>
      </c>
      <c r="H31" s="16" t="inlineStr">
        <is>
          <t>Claude-3</t>
        </is>
      </c>
      <c r="I31" s="16" t="inlineStr">
        <is>
          <t>N/A</t>
        </is>
      </c>
      <c r="J31" s="16" t="n">
        <v>35</v>
      </c>
      <c r="K31" s="33" t="inlineStr">
        <is>
          <t>Faithfulness detection, feels more like a classification task rather than a LLM-as-a-Judge evaluation task</t>
        </is>
      </c>
      <c r="L31" s="33" t="inlineStr">
        <is>
          <t>Table 8</t>
        </is>
      </c>
    </row>
    <row r="32">
      <c r="A32" s="3" t="inlineStr">
        <is>
          <t>EMNLP-2024</t>
        </is>
      </c>
      <c r="B32" s="12" t="inlineStr">
        <is>
          <t>https://aclanthology.org/2024.emnlp-main.557.pdf</t>
        </is>
      </c>
      <c r="C32" s="3" t="inlineStr">
        <is>
          <t>annotator_6</t>
        </is>
      </c>
      <c r="D32" s="37" t="inlineStr">
        <is>
          <t>Yes</t>
        </is>
      </c>
      <c r="E32" s="16" t="inlineStr">
        <is>
          <t>Cohen’s kappa</t>
        </is>
      </c>
      <c r="F32" s="17" t="n">
        <v>0.27</v>
      </c>
      <c r="G32" s="16" t="inlineStr">
        <is>
          <t>Faithfulness</t>
        </is>
      </c>
      <c r="H32" s="16" t="inlineStr">
        <is>
          <t>GPT-4</t>
        </is>
      </c>
      <c r="I32" s="16" t="inlineStr">
        <is>
          <t>N/A</t>
        </is>
      </c>
      <c r="J32" s="16" t="n">
        <v>35</v>
      </c>
      <c r="L32" s="33" t="inlineStr">
        <is>
          <t>Table 8</t>
        </is>
      </c>
    </row>
    <row r="33">
      <c r="A33" s="3" t="inlineStr">
        <is>
          <t>EMNLP-2024</t>
        </is>
      </c>
      <c r="B33" s="12" t="inlineStr">
        <is>
          <t>https://aclanthology.org/2024.emnlp-main.557.pdf</t>
        </is>
      </c>
      <c r="C33" s="3" t="inlineStr">
        <is>
          <t>annotator_6</t>
        </is>
      </c>
      <c r="D33" s="37" t="inlineStr">
        <is>
          <t>Yes</t>
        </is>
      </c>
      <c r="E33" s="16" t="inlineStr">
        <is>
          <t>Cohen’s kappa</t>
        </is>
      </c>
      <c r="F33" s="17" t="n">
        <v>0.09</v>
      </c>
      <c r="G33" s="16" t="inlineStr">
        <is>
          <t>Faithfulness</t>
        </is>
      </c>
      <c r="H33" s="16" t="inlineStr">
        <is>
          <t>Mixtral</t>
        </is>
      </c>
      <c r="I33" s="16" t="inlineStr">
        <is>
          <t>N/A</t>
        </is>
      </c>
      <c r="J33" s="16" t="n">
        <v>35</v>
      </c>
      <c r="L33" s="33" t="inlineStr">
        <is>
          <t>Table 8</t>
        </is>
      </c>
    </row>
    <row r="34">
      <c r="A34" s="3" t="inlineStr">
        <is>
          <t>EMNLP-2024</t>
        </is>
      </c>
      <c r="B34" s="12" t="inlineStr">
        <is>
          <t>https://aclanthology.org/2024.emnlp-main.557.pdf</t>
        </is>
      </c>
      <c r="C34" s="3" t="inlineStr">
        <is>
          <t>annotator_6</t>
        </is>
      </c>
      <c r="D34" s="37" t="inlineStr">
        <is>
          <t>Yes</t>
        </is>
      </c>
      <c r="E34" s="16" t="inlineStr">
        <is>
          <t>Cohen’s kappa</t>
        </is>
      </c>
      <c r="F34" s="17" t="n">
        <v>0.23</v>
      </c>
      <c r="G34" s="16" t="inlineStr">
        <is>
          <t>Faithfulness</t>
        </is>
      </c>
      <c r="H34" s="16" t="inlineStr">
        <is>
          <t>Claude-3 (CoT)</t>
        </is>
      </c>
      <c r="I34" s="16" t="inlineStr">
        <is>
          <t>N/A</t>
        </is>
      </c>
      <c r="J34" s="16" t="n">
        <v>35</v>
      </c>
      <c r="L34" s="33" t="inlineStr">
        <is>
          <t>Table 8</t>
        </is>
      </c>
    </row>
    <row r="35">
      <c r="A35" s="3" t="inlineStr">
        <is>
          <t>EMNLP-2024</t>
        </is>
      </c>
      <c r="B35" s="12" t="inlineStr">
        <is>
          <t>https://aclanthology.org/2024.emnlp-main.557.pdf</t>
        </is>
      </c>
      <c r="C35" s="3" t="inlineStr">
        <is>
          <t>annotator_6</t>
        </is>
      </c>
      <c r="D35" s="37" t="inlineStr">
        <is>
          <t>Yes</t>
        </is>
      </c>
      <c r="E35" s="16" t="inlineStr">
        <is>
          <t>Cohen’s kappa</t>
        </is>
      </c>
      <c r="F35" s="17" t="n">
        <v>0.15</v>
      </c>
      <c r="G35" s="16" t="inlineStr">
        <is>
          <t>Faithfulness</t>
        </is>
      </c>
      <c r="H35" s="16" t="inlineStr">
        <is>
          <t>GPT-4 (CoT)</t>
        </is>
      </c>
      <c r="I35" s="16" t="inlineStr">
        <is>
          <t>N/A</t>
        </is>
      </c>
      <c r="J35" s="16" t="n">
        <v>35</v>
      </c>
      <c r="L35" s="33" t="inlineStr">
        <is>
          <t>Table 8</t>
        </is>
      </c>
    </row>
    <row r="36">
      <c r="A36" s="3" t="inlineStr">
        <is>
          <t>EMNLP-2024</t>
        </is>
      </c>
      <c r="B36" s="12" t="inlineStr">
        <is>
          <t>https://aclanthology.org/2024.emnlp-main.557.pdf</t>
        </is>
      </c>
      <c r="C36" s="3" t="inlineStr">
        <is>
          <t>annotator_6</t>
        </is>
      </c>
      <c r="D36" s="37" t="inlineStr">
        <is>
          <t>Yes</t>
        </is>
      </c>
      <c r="E36" s="16" t="inlineStr">
        <is>
          <t>Cohen’s kappa</t>
        </is>
      </c>
      <c r="F36" s="17" t="n">
        <v>0.05</v>
      </c>
      <c r="G36" s="16" t="inlineStr">
        <is>
          <t>Faithfulness</t>
        </is>
      </c>
      <c r="H36" s="16" t="inlineStr">
        <is>
          <t>Mixtral (CoT)</t>
        </is>
      </c>
      <c r="I36" s="16" t="inlineStr">
        <is>
          <t>N/A</t>
        </is>
      </c>
      <c r="J36" s="16" t="n">
        <v>35</v>
      </c>
      <c r="L36" s="33" t="inlineStr">
        <is>
          <t>Table 8</t>
        </is>
      </c>
    </row>
    <row r="37">
      <c r="A37" s="3" t="inlineStr">
        <is>
          <t>EMNLP-2024</t>
        </is>
      </c>
      <c r="B37" s="12" t="inlineStr">
        <is>
          <t>https://aclanthology.org/2024.emnlp-main.557.pdf</t>
        </is>
      </c>
      <c r="C37" s="3" t="inlineStr">
        <is>
          <t>annotator_6</t>
        </is>
      </c>
      <c r="D37" s="37" t="inlineStr">
        <is>
          <t>Yes</t>
        </is>
      </c>
      <c r="E37" s="16" t="inlineStr">
        <is>
          <t>Cohen’s kappa</t>
        </is>
      </c>
      <c r="F37" s="17" t="n">
        <v>0.32</v>
      </c>
      <c r="G37" s="16" t="inlineStr">
        <is>
          <t>Faithfulness</t>
        </is>
      </c>
      <c r="H37" s="16" t="inlineStr">
        <is>
          <t>GPT-4 (FABLES)</t>
        </is>
      </c>
      <c r="I37" s="16" t="inlineStr">
        <is>
          <t>N/A</t>
        </is>
      </c>
      <c r="J37" s="16" t="n">
        <v>35</v>
      </c>
      <c r="L37" s="33" t="inlineStr">
        <is>
          <t>Table 8</t>
        </is>
      </c>
    </row>
    <row r="38">
      <c r="A38" s="3" t="inlineStr">
        <is>
          <t>EMNLP-2024</t>
        </is>
      </c>
      <c r="B38" s="12" t="inlineStr">
        <is>
          <t>https://aclanthology.org/2024.emnlp-main.557.pdf</t>
        </is>
      </c>
      <c r="C38" s="3" t="inlineStr">
        <is>
          <t>annotator_6</t>
        </is>
      </c>
      <c r="D38" s="37" t="inlineStr">
        <is>
          <t>Yes</t>
        </is>
      </c>
      <c r="E38" s="16" t="inlineStr">
        <is>
          <t>Cohen’s kappa</t>
        </is>
      </c>
      <c r="F38" s="17" t="n">
        <v>-0.06</v>
      </c>
      <c r="G38" s="16" t="inlineStr">
        <is>
          <t>Faithfulness</t>
        </is>
      </c>
      <c r="H38" s="16" t="inlineStr">
        <is>
          <t>Flan-T5 (MiniCheck)</t>
        </is>
      </c>
      <c r="I38" s="16" t="inlineStr">
        <is>
          <t>N/A</t>
        </is>
      </c>
      <c r="J38" s="16" t="n">
        <v>35</v>
      </c>
      <c r="L38" s="33" t="inlineStr">
        <is>
          <t>Table 8</t>
        </is>
      </c>
    </row>
    <row r="39">
      <c r="A39" s="3" t="inlineStr">
        <is>
          <t>EMNLP-2024</t>
        </is>
      </c>
      <c r="B39" s="12" t="inlineStr">
        <is>
          <t>https://aclanthology.org/2024.emnlp-main.711.pdf</t>
        </is>
      </c>
      <c r="C39" s="3" t="inlineStr">
        <is>
          <t>annotator_6</t>
        </is>
      </c>
      <c r="D39" s="37" t="inlineStr">
        <is>
          <t>No</t>
        </is>
      </c>
      <c r="E39" s="16" t="n"/>
      <c r="F39" s="17" t="n"/>
      <c r="G39" s="16" t="n"/>
      <c r="H39" s="16" t="n"/>
      <c r="I39" s="16" t="n"/>
      <c r="J39" s="16" t="n"/>
    </row>
    <row r="40">
      <c r="A40" s="3" t="inlineStr">
        <is>
          <t>INLG-2025</t>
        </is>
      </c>
      <c r="B40" s="12" t="inlineStr">
        <is>
          <t>https://aclanthology.org/2025.inlg-main.24.pdf</t>
        </is>
      </c>
      <c r="C40" s="3" t="inlineStr">
        <is>
          <t>annotator_6</t>
        </is>
      </c>
      <c r="D40" s="37" t="inlineStr">
        <is>
          <t>Yes</t>
        </is>
      </c>
      <c r="E40" s="16" t="inlineStr">
        <is>
          <t>Spearman correlation</t>
        </is>
      </c>
      <c r="F40" s="17" t="n">
        <v>-0.23</v>
      </c>
      <c r="G40" s="16" t="inlineStr">
        <is>
          <t>corrected info  - content
preservation</t>
        </is>
      </c>
      <c r="H40" s="16" t="inlineStr">
        <is>
          <t>Phi-4</t>
        </is>
      </c>
      <c r="I40" s="16" t="inlineStr">
        <is>
          <t>Yes</t>
        </is>
      </c>
      <c r="J40" s="16" t="n"/>
      <c r="L40" s="33" t="inlineStr">
        <is>
          <t>Table 4</t>
        </is>
      </c>
    </row>
    <row r="41">
      <c r="A41" s="3" t="inlineStr">
        <is>
          <t>INLG-2025</t>
        </is>
      </c>
      <c r="B41" s="12" t="inlineStr">
        <is>
          <t>https://aclanthology.org/2025.inlg-main.24.pdf</t>
        </is>
      </c>
      <c r="C41" s="3" t="inlineStr">
        <is>
          <t>annotator_6</t>
        </is>
      </c>
      <c r="D41" s="37" t="inlineStr">
        <is>
          <t>Yes</t>
        </is>
      </c>
      <c r="E41" s="16" t="inlineStr">
        <is>
          <t>Spearman correlation</t>
        </is>
      </c>
      <c r="F41" s="17" t="n">
        <v>-0.05</v>
      </c>
      <c r="G41" s="16" t="inlineStr">
        <is>
          <t>corrected info  - content
preservation</t>
        </is>
      </c>
      <c r="H41" s="16" t="inlineStr">
        <is>
          <t xml:space="preserve">Llama-3.3-70B-Instruct </t>
        </is>
      </c>
      <c r="I41" s="16" t="inlineStr">
        <is>
          <t>No</t>
        </is>
      </c>
      <c r="J41" s="16" t="n"/>
      <c r="L41" s="33" t="inlineStr">
        <is>
          <t>Table 4</t>
        </is>
      </c>
    </row>
    <row r="42">
      <c r="A42" s="3" t="inlineStr">
        <is>
          <t>INLG-2025</t>
        </is>
      </c>
      <c r="B42" s="12" t="inlineStr">
        <is>
          <t>https://aclanthology.org/2025.inlg-main.24.pdf</t>
        </is>
      </c>
      <c r="C42" s="3" t="inlineStr">
        <is>
          <t>annotator_6</t>
        </is>
      </c>
      <c r="D42" s="37" t="inlineStr">
        <is>
          <t>Yes</t>
        </is>
      </c>
      <c r="E42" s="16" t="inlineStr">
        <is>
          <t>Spearman correlation</t>
        </is>
      </c>
      <c r="F42" s="17" t="n">
        <v>-0.24</v>
      </c>
      <c r="G42" s="16" t="inlineStr">
        <is>
          <t>corrected info  - content
preservation</t>
        </is>
      </c>
      <c r="H42" s="16" t="inlineStr">
        <is>
          <t>Qwen2.5- 72B-Instruct</t>
        </is>
      </c>
      <c r="I42" s="16" t="inlineStr">
        <is>
          <t>Yes</t>
        </is>
      </c>
      <c r="J42" s="16" t="n"/>
      <c r="L42" s="33" t="inlineStr">
        <is>
          <t>Table 4</t>
        </is>
      </c>
    </row>
    <row r="43">
      <c r="A43" s="3" t="inlineStr">
        <is>
          <t>INLG-2025</t>
        </is>
      </c>
      <c r="B43" s="12" t="inlineStr">
        <is>
          <t>https://aclanthology.org/2025.inlg-main.24.pdf</t>
        </is>
      </c>
      <c r="C43" s="3" t="inlineStr">
        <is>
          <t>annotator_6</t>
        </is>
      </c>
      <c r="D43" s="37" t="inlineStr">
        <is>
          <t>Yes</t>
        </is>
      </c>
      <c r="E43" s="16" t="inlineStr">
        <is>
          <t>Spearman correlation</t>
        </is>
      </c>
      <c r="F43" s="17" t="n">
        <v>-0.27</v>
      </c>
      <c r="G43" s="16" t="inlineStr">
        <is>
          <t>corrected info  - content
preservation</t>
        </is>
      </c>
      <c r="H43" s="16" t="inlineStr">
        <is>
          <t>Gemma-3-27b-it</t>
        </is>
      </c>
      <c r="I43" s="16" t="inlineStr">
        <is>
          <t>Yes</t>
        </is>
      </c>
      <c r="J43" s="16" t="n"/>
      <c r="L43" s="33" t="inlineStr">
        <is>
          <t>Table 4</t>
        </is>
      </c>
    </row>
    <row r="44">
      <c r="A44" s="3" t="inlineStr">
        <is>
          <t>INLG-2025</t>
        </is>
      </c>
      <c r="B44" s="12" t="inlineStr">
        <is>
          <t>https://aclanthology.org/2025.inlg-main.24.pdf</t>
        </is>
      </c>
      <c r="C44" s="3" t="inlineStr">
        <is>
          <t>annotator_6</t>
        </is>
      </c>
      <c r="D44" s="37" t="inlineStr">
        <is>
          <t>Yes</t>
        </is>
      </c>
      <c r="E44" s="16" t="inlineStr">
        <is>
          <t>Spearman correlation</t>
        </is>
      </c>
      <c r="F44" s="17" t="n">
        <v>0.38</v>
      </c>
      <c r="G44" s="16" t="inlineStr">
        <is>
          <t xml:space="preserve">removed info - information
addition
</t>
        </is>
      </c>
      <c r="H44" s="16" t="inlineStr">
        <is>
          <t>Phi-4</t>
        </is>
      </c>
      <c r="I44" s="16" t="inlineStr">
        <is>
          <t>Yes</t>
        </is>
      </c>
      <c r="J44" s="16" t="n"/>
      <c r="L44" s="33" t="inlineStr">
        <is>
          <t>Table 4</t>
        </is>
      </c>
    </row>
    <row r="45">
      <c r="A45" s="3" t="inlineStr">
        <is>
          <t>INLG-2025</t>
        </is>
      </c>
      <c r="B45" s="12" t="inlineStr">
        <is>
          <t>https://aclanthology.org/2025.inlg-main.24.pdf</t>
        </is>
      </c>
      <c r="C45" s="3" t="inlineStr">
        <is>
          <t>annotator_6</t>
        </is>
      </c>
      <c r="D45" s="37" t="inlineStr">
        <is>
          <t>Yes</t>
        </is>
      </c>
      <c r="E45" s="16" t="inlineStr">
        <is>
          <t>Spearman correlation</t>
        </is>
      </c>
      <c r="F45" s="17" t="n">
        <v>0.13</v>
      </c>
      <c r="G45" s="16" t="inlineStr">
        <is>
          <t xml:space="preserve">removed info - information
addition
</t>
        </is>
      </c>
      <c r="H45" s="16" t="inlineStr">
        <is>
          <t xml:space="preserve">Llama-3.3-70B-Instruct </t>
        </is>
      </c>
      <c r="I45" s="16" t="inlineStr">
        <is>
          <t>No</t>
        </is>
      </c>
      <c r="J45" s="16" t="n"/>
      <c r="L45" s="33" t="inlineStr">
        <is>
          <t>Table 4</t>
        </is>
      </c>
    </row>
    <row r="46">
      <c r="A46" s="3" t="inlineStr">
        <is>
          <t>INLG-2025</t>
        </is>
      </c>
      <c r="B46" s="12" t="inlineStr">
        <is>
          <t>https://aclanthology.org/2025.inlg-main.24.pdf</t>
        </is>
      </c>
      <c r="C46" s="3" t="inlineStr">
        <is>
          <t>annotator_6</t>
        </is>
      </c>
      <c r="D46" s="37" t="inlineStr">
        <is>
          <t>Yes</t>
        </is>
      </c>
      <c r="E46" s="16" t="inlineStr">
        <is>
          <t>Spearman correlation</t>
        </is>
      </c>
      <c r="F46" s="17" t="n">
        <v>0.3</v>
      </c>
      <c r="G46" s="16" t="inlineStr">
        <is>
          <t xml:space="preserve">removed info - information
addition
</t>
        </is>
      </c>
      <c r="H46" s="16" t="inlineStr">
        <is>
          <t>Qwen2.5- 72B-Instruct</t>
        </is>
      </c>
      <c r="I46" s="16" t="inlineStr">
        <is>
          <t>Yes</t>
        </is>
      </c>
      <c r="J46" s="16" t="n"/>
      <c r="L46" s="33" t="inlineStr">
        <is>
          <t>Table 4</t>
        </is>
      </c>
    </row>
    <row r="47">
      <c r="A47" s="3" t="inlineStr">
        <is>
          <t>INLG-2025</t>
        </is>
      </c>
      <c r="B47" s="12" t="inlineStr">
        <is>
          <t>https://aclanthology.org/2025.inlg-main.24.pdf</t>
        </is>
      </c>
      <c r="C47" s="3" t="inlineStr">
        <is>
          <t>annotator_6</t>
        </is>
      </c>
      <c r="D47" s="37" t="inlineStr">
        <is>
          <t>Yes</t>
        </is>
      </c>
      <c r="E47" s="16" t="inlineStr">
        <is>
          <t>Spearman correlation</t>
        </is>
      </c>
      <c r="F47" s="17" t="n">
        <v>0.51</v>
      </c>
      <c r="G47" s="16" t="inlineStr">
        <is>
          <t xml:space="preserve">removed info - information
addition
</t>
        </is>
      </c>
      <c r="H47" s="16" t="inlineStr">
        <is>
          <t>Gemma-3-27b-it</t>
        </is>
      </c>
      <c r="I47" s="16" t="inlineStr">
        <is>
          <t>Yes</t>
        </is>
      </c>
      <c r="J47" s="16" t="n"/>
      <c r="L47" s="33" t="inlineStr">
        <is>
          <t>Table 4</t>
        </is>
      </c>
    </row>
    <row r="48">
      <c r="A48" s="3" t="inlineStr">
        <is>
          <t>INLG-2025</t>
        </is>
      </c>
      <c r="B48" s="12" t="inlineStr">
        <is>
          <t>https://aclanthology.org/2025.inlg-main.24.pdf</t>
        </is>
      </c>
      <c r="C48" s="3" t="inlineStr">
        <is>
          <t>annotator_6</t>
        </is>
      </c>
      <c r="D48" s="37" t="inlineStr">
        <is>
          <t>Yes</t>
        </is>
      </c>
      <c r="E48" s="16" t="inlineStr">
        <is>
          <t>Spearman correlation</t>
        </is>
      </c>
      <c r="F48" s="17" t="n">
        <v>0.23</v>
      </c>
      <c r="G48" s="16" t="inlineStr">
        <is>
          <t>hallucination in origin - information
addition</t>
        </is>
      </c>
      <c r="H48" s="16" t="inlineStr">
        <is>
          <t>Phi-4</t>
        </is>
      </c>
      <c r="I48" s="16" t="inlineStr">
        <is>
          <t>Yes</t>
        </is>
      </c>
      <c r="J48" s="16" t="n"/>
      <c r="L48" s="33" t="inlineStr">
        <is>
          <t>Table 4</t>
        </is>
      </c>
    </row>
    <row r="49">
      <c r="A49" s="3" t="inlineStr">
        <is>
          <t>INLG-2025</t>
        </is>
      </c>
      <c r="B49" s="12" t="inlineStr">
        <is>
          <t>https://aclanthology.org/2025.inlg-main.24.pdf</t>
        </is>
      </c>
      <c r="C49" s="3" t="inlineStr">
        <is>
          <t>annotator_6</t>
        </is>
      </c>
      <c r="D49" s="37" t="inlineStr">
        <is>
          <t>Yes</t>
        </is>
      </c>
      <c r="E49" s="16" t="inlineStr">
        <is>
          <t>Spearman correlation</t>
        </is>
      </c>
      <c r="F49" s="17" t="n">
        <v>0.1</v>
      </c>
      <c r="G49" s="16" t="inlineStr">
        <is>
          <t>hallucination in origin - information
addition</t>
        </is>
      </c>
      <c r="H49" s="16" t="inlineStr">
        <is>
          <t xml:space="preserve">Llama-3.3-70B-Instruct </t>
        </is>
      </c>
      <c r="I49" s="16" t="inlineStr">
        <is>
          <t>No</t>
        </is>
      </c>
      <c r="J49" s="16" t="n"/>
      <c r="L49" s="33" t="inlineStr">
        <is>
          <t>Table 4</t>
        </is>
      </c>
    </row>
    <row r="50">
      <c r="A50" s="3" t="inlineStr">
        <is>
          <t>INLG-2025</t>
        </is>
      </c>
      <c r="B50" s="12" t="inlineStr">
        <is>
          <t>https://aclanthology.org/2025.inlg-main.24.pdf</t>
        </is>
      </c>
      <c r="C50" s="3" t="inlineStr">
        <is>
          <t>annotator_6</t>
        </is>
      </c>
      <c r="D50" s="37" t="inlineStr">
        <is>
          <t>Yes</t>
        </is>
      </c>
      <c r="E50" s="16" t="inlineStr">
        <is>
          <t>Spearman correlation</t>
        </is>
      </c>
      <c r="F50" s="17" t="n">
        <v>0.2</v>
      </c>
      <c r="G50" s="16" t="inlineStr">
        <is>
          <t>hallucination in origin - information
addition</t>
        </is>
      </c>
      <c r="H50" s="16" t="inlineStr">
        <is>
          <t>Qwen2.5- 72B-Instruct</t>
        </is>
      </c>
      <c r="I50" s="16" t="inlineStr">
        <is>
          <t>No</t>
        </is>
      </c>
      <c r="J50" s="16" t="n"/>
      <c r="L50" s="33" t="inlineStr">
        <is>
          <t>Table 4</t>
        </is>
      </c>
    </row>
    <row r="51">
      <c r="A51" s="3" t="inlineStr">
        <is>
          <t>INLG-2025</t>
        </is>
      </c>
      <c r="B51" s="12" t="inlineStr">
        <is>
          <t>https://aclanthology.org/2025.inlg-main.24.pdf</t>
        </is>
      </c>
      <c r="C51" s="3" t="inlineStr">
        <is>
          <t>annotator_6</t>
        </is>
      </c>
      <c r="D51" s="37" t="inlineStr">
        <is>
          <t>Yes</t>
        </is>
      </c>
      <c r="E51" s="16" t="inlineStr">
        <is>
          <t>Spearman correlation</t>
        </is>
      </c>
      <c r="F51" s="17" t="n">
        <v>0.35</v>
      </c>
      <c r="G51" s="16" t="inlineStr">
        <is>
          <t>hallucination in origin - information
addition</t>
        </is>
      </c>
      <c r="H51" s="16" t="inlineStr">
        <is>
          <t>Gemma-3-27b-it</t>
        </is>
      </c>
      <c r="I51" s="16" t="inlineStr">
        <is>
          <t>Yes</t>
        </is>
      </c>
      <c r="J51" s="16" t="n"/>
      <c r="L51" s="33" t="inlineStr">
        <is>
          <t>Table 4</t>
        </is>
      </c>
    </row>
    <row r="52">
      <c r="A52" s="3" t="inlineStr">
        <is>
          <t>INLG-2025</t>
        </is>
      </c>
      <c r="B52" s="12" t="inlineStr">
        <is>
          <t>https://aclanthology.org/2025.inlg-main.24.pdf</t>
        </is>
      </c>
      <c r="C52" s="3" t="inlineStr">
        <is>
          <t>annotator_6</t>
        </is>
      </c>
      <c r="D52" s="37" t="inlineStr">
        <is>
          <t>Yes</t>
        </is>
      </c>
      <c r="E52" s="16" t="inlineStr">
        <is>
          <t>Spearman correlation</t>
        </is>
      </c>
      <c r="F52" s="17" t="n">
        <v>0.14</v>
      </c>
      <c r="G52" s="16" t="inlineStr">
        <is>
          <t>added info - information
loss</t>
        </is>
      </c>
      <c r="H52" s="16" t="inlineStr">
        <is>
          <t>Phi-4</t>
        </is>
      </c>
      <c r="I52" s="16" t="inlineStr">
        <is>
          <t>No</t>
        </is>
      </c>
      <c r="J52" s="16" t="n"/>
      <c r="L52" s="33" t="inlineStr">
        <is>
          <t>Table 4</t>
        </is>
      </c>
    </row>
    <row r="53">
      <c r="A53" s="3" t="inlineStr">
        <is>
          <t>INLG-2025</t>
        </is>
      </c>
      <c r="B53" s="12" t="inlineStr">
        <is>
          <t>https://aclanthology.org/2025.inlg-main.24.pdf</t>
        </is>
      </c>
      <c r="C53" s="3" t="inlineStr">
        <is>
          <t>annotator_6</t>
        </is>
      </c>
      <c r="D53" s="37" t="inlineStr">
        <is>
          <t>Yes</t>
        </is>
      </c>
      <c r="E53" s="16" t="inlineStr">
        <is>
          <t>Spearman correlation</t>
        </is>
      </c>
      <c r="F53" s="17" t="n">
        <v>0.13</v>
      </c>
      <c r="G53" s="16" t="inlineStr">
        <is>
          <t>added info - information
loss</t>
        </is>
      </c>
      <c r="H53" s="16" t="inlineStr">
        <is>
          <t xml:space="preserve">Llama-3.3-70B-Instruct </t>
        </is>
      </c>
      <c r="I53" s="16" t="inlineStr">
        <is>
          <t>No</t>
        </is>
      </c>
      <c r="J53" s="16" t="n"/>
      <c r="L53" s="33" t="inlineStr">
        <is>
          <t>Table 4</t>
        </is>
      </c>
    </row>
    <row r="54">
      <c r="A54" s="3" t="inlineStr">
        <is>
          <t>INLG-2025</t>
        </is>
      </c>
      <c r="B54" s="12" t="inlineStr">
        <is>
          <t>https://aclanthology.org/2025.inlg-main.24.pdf</t>
        </is>
      </c>
      <c r="C54" s="3" t="inlineStr">
        <is>
          <t>annotator_6</t>
        </is>
      </c>
      <c r="D54" s="37" t="inlineStr">
        <is>
          <t>Yes</t>
        </is>
      </c>
      <c r="E54" s="16" t="inlineStr">
        <is>
          <t>Spearman correlation</t>
        </is>
      </c>
      <c r="F54" s="17" t="n">
        <v>0.16</v>
      </c>
      <c r="G54" s="16" t="inlineStr">
        <is>
          <t>added info - information
loss</t>
        </is>
      </c>
      <c r="H54" s="16" t="inlineStr">
        <is>
          <t>Qwen2.5- 72B-Instruct</t>
        </is>
      </c>
      <c r="I54" s="16" t="inlineStr">
        <is>
          <t>No</t>
        </is>
      </c>
      <c r="J54" s="16" t="n"/>
      <c r="L54" s="33" t="inlineStr">
        <is>
          <t>Table 4</t>
        </is>
      </c>
    </row>
    <row r="55">
      <c r="A55" s="3" t="inlineStr">
        <is>
          <t>INLG-2025</t>
        </is>
      </c>
      <c r="B55" s="12" t="inlineStr">
        <is>
          <t>https://aclanthology.org/2025.inlg-main.24.pdf</t>
        </is>
      </c>
      <c r="C55" s="3" t="inlineStr">
        <is>
          <t>annotator_6</t>
        </is>
      </c>
      <c r="D55" s="37" t="inlineStr">
        <is>
          <t>Yes</t>
        </is>
      </c>
      <c r="E55" s="16" t="inlineStr">
        <is>
          <t>Spearman correlation</t>
        </is>
      </c>
      <c r="F55" s="17" t="n">
        <v>0.13</v>
      </c>
      <c r="G55" s="16" t="inlineStr">
        <is>
          <t>added info - information
loss</t>
        </is>
      </c>
      <c r="H55" s="16" t="inlineStr">
        <is>
          <t>Gemma-3-27b-it</t>
        </is>
      </c>
      <c r="I55" s="16" t="inlineStr">
        <is>
          <t>No</t>
        </is>
      </c>
      <c r="J55" s="16" t="n"/>
      <c r="L55" s="33" t="inlineStr">
        <is>
          <t>Table 4</t>
        </is>
      </c>
    </row>
    <row r="56">
      <c r="A56" s="3" t="inlineStr">
        <is>
          <t>INLG-2025</t>
        </is>
      </c>
      <c r="B56" s="12" t="inlineStr">
        <is>
          <t>https://aclanthology.org/2025.inlg-main.24.pdf</t>
        </is>
      </c>
      <c r="C56" s="3" t="inlineStr">
        <is>
          <t>annotator_6</t>
        </is>
      </c>
      <c r="D56" s="37" t="inlineStr">
        <is>
          <t>Yes</t>
        </is>
      </c>
      <c r="E56" s="16" t="inlineStr">
        <is>
          <t>Spearman correlation</t>
        </is>
      </c>
      <c r="F56" s="17" t="n">
        <v>-0.07000000000000001</v>
      </c>
      <c r="G56" s="16" t="inlineStr">
        <is>
          <t>adjusted complexity - complexity
level</t>
        </is>
      </c>
      <c r="H56" s="16" t="inlineStr">
        <is>
          <t>Phi-4</t>
        </is>
      </c>
      <c r="I56" s="16" t="inlineStr">
        <is>
          <t>No</t>
        </is>
      </c>
      <c r="J56" s="16" t="n"/>
      <c r="L56" s="33" t="inlineStr">
        <is>
          <t>Table 4</t>
        </is>
      </c>
    </row>
    <row r="57">
      <c r="A57" s="3" t="inlineStr">
        <is>
          <t>INLG-2025</t>
        </is>
      </c>
      <c r="B57" s="12" t="inlineStr">
        <is>
          <t>https://aclanthology.org/2025.inlg-main.24.pdf</t>
        </is>
      </c>
      <c r="C57" s="3" t="inlineStr">
        <is>
          <t>annotator_6</t>
        </is>
      </c>
      <c r="D57" s="37" t="inlineStr">
        <is>
          <t>Yes</t>
        </is>
      </c>
      <c r="E57" s="16" t="inlineStr">
        <is>
          <t>Spearman correlation</t>
        </is>
      </c>
      <c r="F57" s="17" t="n">
        <v>0.19</v>
      </c>
      <c r="G57" s="16" t="inlineStr">
        <is>
          <t>adjusted complexity - complexity
level</t>
        </is>
      </c>
      <c r="H57" s="16" t="inlineStr">
        <is>
          <t xml:space="preserve">Llama-3.3-70B-Instruct </t>
        </is>
      </c>
      <c r="I57" s="16" t="inlineStr">
        <is>
          <t>No</t>
        </is>
      </c>
      <c r="J57" s="16" t="n"/>
      <c r="L57" s="33" t="inlineStr">
        <is>
          <t>Table 4</t>
        </is>
      </c>
    </row>
    <row r="58">
      <c r="A58" s="3" t="inlineStr">
        <is>
          <t>INLG-2025</t>
        </is>
      </c>
      <c r="B58" s="12" t="inlineStr">
        <is>
          <t>https://aclanthology.org/2025.inlg-main.24.pdf</t>
        </is>
      </c>
      <c r="C58" s="3" t="inlineStr">
        <is>
          <t>annotator_6</t>
        </is>
      </c>
      <c r="D58" s="37" t="inlineStr">
        <is>
          <t>Yes</t>
        </is>
      </c>
      <c r="E58" s="16" t="inlineStr">
        <is>
          <t>Spearman correlation</t>
        </is>
      </c>
      <c r="F58" s="17" t="n">
        <v>0.32</v>
      </c>
      <c r="G58" s="16" t="inlineStr">
        <is>
          <t>adjusted complexity - complexity
level</t>
        </is>
      </c>
      <c r="H58" s="16" t="inlineStr">
        <is>
          <t>Qwen2.5- 72B-Instruct</t>
        </is>
      </c>
      <c r="I58" s="16" t="inlineStr">
        <is>
          <t>Yes</t>
        </is>
      </c>
      <c r="J58" s="16" t="n"/>
      <c r="L58" s="33" t="inlineStr">
        <is>
          <t>Table 4</t>
        </is>
      </c>
    </row>
    <row r="59">
      <c r="A59" s="3" t="inlineStr">
        <is>
          <t>INLG-2025</t>
        </is>
      </c>
      <c r="B59" s="12" t="inlineStr">
        <is>
          <t>https://aclanthology.org/2025.inlg-main.24.pdf</t>
        </is>
      </c>
      <c r="C59" s="3" t="inlineStr">
        <is>
          <t>annotator_6</t>
        </is>
      </c>
      <c r="D59" s="37" t="inlineStr">
        <is>
          <t>Yes</t>
        </is>
      </c>
      <c r="E59" s="16" t="inlineStr">
        <is>
          <t>Spearman correlation</t>
        </is>
      </c>
      <c r="F59" s="17" t="n">
        <v>0.34</v>
      </c>
      <c r="G59" s="16" t="inlineStr">
        <is>
          <t>adjusted complexity - complexity
level</t>
        </is>
      </c>
      <c r="H59" s="16" t="inlineStr">
        <is>
          <t>Gemma-3-27b-it</t>
        </is>
      </c>
      <c r="I59" s="16" t="inlineStr">
        <is>
          <t>Yes</t>
        </is>
      </c>
      <c r="J59" s="16" t="n"/>
      <c r="L59" s="33" t="inlineStr">
        <is>
          <t>Table 4</t>
        </is>
      </c>
    </row>
    <row r="60">
      <c r="A60" s="3" t="inlineStr">
        <is>
          <t>ACL-2025</t>
        </is>
      </c>
      <c r="B60" s="12" t="inlineStr">
        <is>
          <t>https://aclanthology.org/2025.acl-long.1057.pdf</t>
        </is>
      </c>
      <c r="C60" s="3" t="inlineStr">
        <is>
          <t>annotator_6</t>
        </is>
      </c>
      <c r="D60" s="37" t="inlineStr">
        <is>
          <t>Yes</t>
        </is>
      </c>
      <c r="E60" s="25" t="inlineStr">
        <is>
          <t>Pearson correlation</t>
        </is>
      </c>
      <c r="F60" s="17" t="n">
        <v>0.7</v>
      </c>
      <c r="G60" s="16" t="inlineStr">
        <is>
          <t>Summarization Quality</t>
        </is>
      </c>
      <c r="H60" s="16" t="inlineStr">
        <is>
          <t xml:space="preserve">GPT-4 </t>
        </is>
      </c>
      <c r="I60" s="16" t="inlineStr">
        <is>
          <t>N/A</t>
        </is>
      </c>
      <c r="J60" s="16" t="n">
        <v>50</v>
      </c>
    </row>
    <row r="61">
      <c r="A61" s="3" t="inlineStr">
        <is>
          <t>ACL-2025</t>
        </is>
      </c>
      <c r="B61" s="12" t="inlineStr">
        <is>
          <t>https://aclanthology.org/2025.acl-long.1015.pdf</t>
        </is>
      </c>
      <c r="C61" s="3" t="inlineStr">
        <is>
          <t>annotator_6</t>
        </is>
      </c>
      <c r="D61" s="37" t="inlineStr">
        <is>
          <t>No</t>
        </is>
      </c>
      <c r="E61" s="16" t="n"/>
      <c r="F61" s="17" t="n"/>
      <c r="G61" s="16" t="n"/>
      <c r="H61" s="16" t="n"/>
      <c r="I61" s="16" t="n"/>
      <c r="J61" s="16" t="n"/>
    </row>
    <row r="62">
      <c r="A62" s="3" t="inlineStr">
        <is>
          <t>EMNLP-2023</t>
        </is>
      </c>
      <c r="B62" s="12" t="inlineStr">
        <is>
          <t>https://aclanthology.org/2023.emnlp-main.326.pdf</t>
        </is>
      </c>
      <c r="C62" s="3" t="inlineStr">
        <is>
          <t>annotator_6</t>
        </is>
      </c>
      <c r="D62" s="37" t="inlineStr">
        <is>
          <t>No</t>
        </is>
      </c>
      <c r="E62" s="16" t="n"/>
      <c r="F62" s="17" t="n"/>
      <c r="G62" s="16" t="n"/>
      <c r="H62" s="16" t="n"/>
      <c r="I62" s="16" t="n"/>
      <c r="J62" s="16" t="n"/>
    </row>
    <row r="63">
      <c r="A63" s="3" t="inlineStr">
        <is>
          <t>NAACL-2025</t>
        </is>
      </c>
      <c r="B63" s="12" t="inlineStr">
        <is>
          <t>https://aclanthology.org/2025.naacl-long.553.pdf</t>
        </is>
      </c>
      <c r="C63" s="3" t="inlineStr">
        <is>
          <t>annotator_6</t>
        </is>
      </c>
      <c r="D63" s="37" t="inlineStr">
        <is>
          <t>Yes</t>
        </is>
      </c>
      <c r="E63" s="16" t="inlineStr">
        <is>
          <t>KL-divergence</t>
        </is>
      </c>
      <c r="F63" s="17" t="n"/>
      <c r="G63" s="16" t="inlineStr">
        <is>
          <t>Emotional and tone alignment</t>
        </is>
      </c>
      <c r="H63" s="16" t="inlineStr">
        <is>
          <t>9 LLMs</t>
        </is>
      </c>
      <c r="I63" s="16" t="inlineStr">
        <is>
          <t>No</t>
        </is>
      </c>
      <c r="J63" s="16" t="n"/>
      <c r="K63" s="33" t="inlineStr">
        <is>
          <t>Human evaluation is not really conducted, LaaJ are compared against ground truth annotations. Exact value not reported, shown in Figure 2</t>
        </is>
      </c>
    </row>
    <row r="64">
      <c r="A64" s="3" t="inlineStr">
        <is>
          <t>NAACL-2025</t>
        </is>
      </c>
      <c r="B64" s="12" t="inlineStr">
        <is>
          <t>https://aclanthology.org/2025.naacl-long.553.pdf</t>
        </is>
      </c>
      <c r="C64" s="3" t="inlineStr">
        <is>
          <t>annotator_6</t>
        </is>
      </c>
      <c r="D64" s="37" t="inlineStr">
        <is>
          <t>Yes</t>
        </is>
      </c>
      <c r="E64" s="16" t="inlineStr">
        <is>
          <t>SMOG</t>
        </is>
      </c>
      <c r="F64" s="17" t="n"/>
      <c r="G64" s="16" t="inlineStr">
        <is>
          <t>Text readability alignment</t>
        </is>
      </c>
      <c r="H64" s="16" t="inlineStr">
        <is>
          <t>9 LLMs</t>
        </is>
      </c>
      <c r="I64" s="16" t="inlineStr">
        <is>
          <t>Yes</t>
        </is>
      </c>
      <c r="J64" s="16" t="n"/>
      <c r="K64" s="33" t="inlineStr">
        <is>
          <t>Exact value not reported, shown in Figure 3</t>
        </is>
      </c>
    </row>
    <row r="65">
      <c r="A65" s="3" t="inlineStr">
        <is>
          <t>EMNLP-2025</t>
        </is>
      </c>
      <c r="B65" s="12" t="inlineStr">
        <is>
          <t>https://aclanthology.org/2025.emnlp-main.424.pdf</t>
        </is>
      </c>
      <c r="C65" s="3" t="inlineStr">
        <is>
          <t>annotator_6</t>
        </is>
      </c>
      <c r="D65" s="37" t="inlineStr">
        <is>
          <t>Yes</t>
        </is>
      </c>
      <c r="E65" s="25" t="inlineStr">
        <is>
          <t>Pearson correlation</t>
        </is>
      </c>
      <c r="F65" s="17" t="n">
        <v>0.73</v>
      </c>
      <c r="G65" s="16" t="inlineStr">
        <is>
          <t>Consistency</t>
        </is>
      </c>
      <c r="H65" s="16" t="inlineStr">
        <is>
          <t>Qwen-2.5-72B-Instruct (Light)</t>
        </is>
      </c>
      <c r="I65" s="16" t="inlineStr">
        <is>
          <t>N/A</t>
        </is>
      </c>
      <c r="J65" s="16" t="n">
        <v>50</v>
      </c>
    </row>
    <row r="66">
      <c r="A66" s="3" t="inlineStr">
        <is>
          <t>EMNLP-2025</t>
        </is>
      </c>
      <c r="B66" s="12" t="inlineStr">
        <is>
          <t>https://aclanthology.org/2025.emnlp-main.424.pdf</t>
        </is>
      </c>
      <c r="C66" s="3" t="inlineStr">
        <is>
          <t>annotator_6</t>
        </is>
      </c>
      <c r="D66" s="37" t="inlineStr">
        <is>
          <t>Yes</t>
        </is>
      </c>
      <c r="E66" s="25" t="inlineStr">
        <is>
          <t>Pearson correlation</t>
        </is>
      </c>
      <c r="F66" s="17" t="n">
        <v>0.6899999999999999</v>
      </c>
      <c r="G66" s="16" t="inlineStr">
        <is>
          <t>Consistency</t>
        </is>
      </c>
      <c r="H66" s="16" t="inlineStr">
        <is>
          <t>Qwen-2.5-72B-Instruct (TOPDIAL )</t>
        </is>
      </c>
      <c r="I66" s="16" t="inlineStr">
        <is>
          <t>N/A</t>
        </is>
      </c>
      <c r="J66" s="16" t="n">
        <v>50</v>
      </c>
    </row>
    <row r="67">
      <c r="A67" s="3" t="inlineStr">
        <is>
          <t>EMNLP-2025</t>
        </is>
      </c>
      <c r="B67" s="12" t="inlineStr">
        <is>
          <t>https://aclanthology.org/2025.emnlp-main.424.pdf</t>
        </is>
      </c>
      <c r="C67" s="3" t="inlineStr">
        <is>
          <t>annotator_6</t>
        </is>
      </c>
      <c r="D67" s="37" t="inlineStr">
        <is>
          <t>Yes</t>
        </is>
      </c>
      <c r="E67" s="25" t="inlineStr">
        <is>
          <t>Spearman correlation</t>
        </is>
      </c>
      <c r="F67" s="17" t="n">
        <v>0.7</v>
      </c>
      <c r="G67" s="16" t="inlineStr">
        <is>
          <t>Consistency</t>
        </is>
      </c>
      <c r="H67" s="16" t="inlineStr">
        <is>
          <t>Qwen-2.5-72B-Instruct (Light)</t>
        </is>
      </c>
      <c r="I67" s="16" t="inlineStr">
        <is>
          <t>N/A</t>
        </is>
      </c>
      <c r="J67" s="16" t="n">
        <v>50</v>
      </c>
    </row>
    <row r="68">
      <c r="A68" s="3" t="inlineStr">
        <is>
          <t>EMNLP-2025</t>
        </is>
      </c>
      <c r="B68" s="12" t="inlineStr">
        <is>
          <t>https://aclanthology.org/2025.emnlp-main.424.pdf</t>
        </is>
      </c>
      <c r="C68" s="3" t="inlineStr">
        <is>
          <t>annotator_6</t>
        </is>
      </c>
      <c r="D68" s="37" t="inlineStr">
        <is>
          <t>Yes</t>
        </is>
      </c>
      <c r="E68" s="25" t="inlineStr">
        <is>
          <t>Spearman correlation</t>
        </is>
      </c>
      <c r="F68" s="17" t="n">
        <v>0.66</v>
      </c>
      <c r="G68" s="16" t="inlineStr">
        <is>
          <t>Consistency</t>
        </is>
      </c>
      <c r="H68" s="16" t="inlineStr">
        <is>
          <t>Qwen-2.5-72B-Instruct (TOPDIAL )</t>
        </is>
      </c>
      <c r="I68" s="16" t="inlineStr">
        <is>
          <t>N/A</t>
        </is>
      </c>
      <c r="J68" s="16" t="n">
        <v>50</v>
      </c>
    </row>
    <row r="69">
      <c r="A69" s="3" t="inlineStr">
        <is>
          <t>ACL-2024</t>
        </is>
      </c>
      <c r="B69" s="12" t="inlineStr">
        <is>
          <t>https://aclanthology.org/2024.acl-long.450.pdf</t>
        </is>
      </c>
      <c r="C69" s="3" t="inlineStr">
        <is>
          <t>annotator_6</t>
        </is>
      </c>
      <c r="D69" s="37" t="inlineStr">
        <is>
          <t>Yes</t>
        </is>
      </c>
      <c r="E69" s="25" t="inlineStr">
        <is>
          <t>Pearson correlation</t>
        </is>
      </c>
      <c r="F69" s="17" t="n">
        <v>0.5</v>
      </c>
      <c r="G69" s="16" t="inlineStr">
        <is>
          <t>Factuality</t>
        </is>
      </c>
      <c r="H69" s="16" t="inlineStr">
        <is>
          <t>GPT4</t>
        </is>
      </c>
      <c r="I69" s="16" t="inlineStr">
        <is>
          <t>Yes</t>
        </is>
      </c>
      <c r="J69" s="16" t="n">
        <v>520</v>
      </c>
    </row>
    <row r="70">
      <c r="A70" s="3" t="inlineStr">
        <is>
          <t>EMNLP-2024</t>
        </is>
      </c>
      <c r="B70" s="12" t="inlineStr">
        <is>
          <t>https://aclanthology.org/2024.emnlp-main.329.pdf</t>
        </is>
      </c>
      <c r="C70" s="3" t="inlineStr">
        <is>
          <t>annotator_6</t>
        </is>
      </c>
      <c r="D70" s="37" t="inlineStr">
        <is>
          <t>Yes</t>
        </is>
      </c>
      <c r="E70" s="25" t="inlineStr">
        <is>
          <t>Pearson correlation</t>
        </is>
      </c>
      <c r="F70" s="17" t="n">
        <v>0.6899999999999999</v>
      </c>
      <c r="G70" s="16" t="inlineStr">
        <is>
          <t>Cultural diversity</t>
        </is>
      </c>
      <c r="H70" s="16" t="inlineStr">
        <is>
          <t>GEMINI</t>
        </is>
      </c>
      <c r="I70" s="16" t="inlineStr">
        <is>
          <t>N/A</t>
        </is>
      </c>
      <c r="J70" s="16" t="n"/>
    </row>
    <row r="71">
      <c r="A71" s="3" t="inlineStr">
        <is>
          <t>EMNLP-2024</t>
        </is>
      </c>
      <c r="B71" s="12" t="inlineStr">
        <is>
          <t>https://aclanthology.org/2024.emnlp-main.329.pdf</t>
        </is>
      </c>
      <c r="C71" s="3" t="inlineStr">
        <is>
          <t>annotator_6</t>
        </is>
      </c>
      <c r="D71" s="37" t="inlineStr">
        <is>
          <t>Yes</t>
        </is>
      </c>
      <c r="E71" s="25" t="inlineStr">
        <is>
          <t>Pearson correlation</t>
        </is>
      </c>
      <c r="F71" s="17" t="n">
        <v>0.75</v>
      </c>
      <c r="G71" s="16" t="inlineStr">
        <is>
          <t>Cultural diversity</t>
        </is>
      </c>
      <c r="H71" s="16" t="inlineStr">
        <is>
          <t>GPT-4</t>
        </is>
      </c>
      <c r="I71" s="16" t="inlineStr">
        <is>
          <t>N/A</t>
        </is>
      </c>
      <c r="J71" s="16" t="n"/>
    </row>
    <row r="72">
      <c r="A72" s="3" t="inlineStr">
        <is>
          <t>NAACL-2025</t>
        </is>
      </c>
      <c r="B72" s="12" t="inlineStr">
        <is>
          <t>https://aclanthology.org/2025.naacl-long.38.pdf</t>
        </is>
      </c>
      <c r="C72" s="3" t="inlineStr">
        <is>
          <t>annotator_6</t>
        </is>
      </c>
      <c r="D72" s="37" t="inlineStr">
        <is>
          <t>No</t>
        </is>
      </c>
      <c r="E72" s="16" t="n"/>
      <c r="F72" s="17" t="n"/>
      <c r="G72" s="16" t="n"/>
      <c r="H72" s="16" t="n"/>
      <c r="I72" s="16" t="n"/>
      <c r="J72" s="16" t="n"/>
    </row>
    <row r="73">
      <c r="A73" s="3" t="inlineStr">
        <is>
          <t>ACL-2023</t>
        </is>
      </c>
      <c r="B73" s="12" t="inlineStr">
        <is>
          <t>https://aclanthology.org/2023.acl-long.835.pdf</t>
        </is>
      </c>
      <c r="C73" s="3" t="inlineStr">
        <is>
          <t>annotator_6</t>
        </is>
      </c>
      <c r="D73" s="37" t="inlineStr">
        <is>
          <t>Yes</t>
        </is>
      </c>
      <c r="E73" s="25" t="inlineStr">
        <is>
          <t>Spearman correlation</t>
        </is>
      </c>
      <c r="F73" s="17" t="n">
        <v>0.83</v>
      </c>
      <c r="G73" s="16" t="inlineStr">
        <is>
          <t>Correctness</t>
        </is>
      </c>
      <c r="H73" s="16" t="inlineStr">
        <is>
          <t>GPT-4</t>
        </is>
      </c>
      <c r="I73" s="16" t="inlineStr">
        <is>
          <t>Yes</t>
        </is>
      </c>
      <c r="J73" s="16" t="n">
        <v>50</v>
      </c>
      <c r="K73" s="33" t="inlineStr">
        <is>
          <t>Expert annotators</t>
        </is>
      </c>
      <c r="L73" s="33" t="inlineStr">
        <is>
          <t>Figure 5</t>
        </is>
      </c>
    </row>
    <row r="74">
      <c r="A74" s="3" t="inlineStr">
        <is>
          <t>ACL-2023</t>
        </is>
      </c>
      <c r="B74" s="12" t="inlineStr">
        <is>
          <t>https://aclanthology.org/2023.acl-long.835.pdf</t>
        </is>
      </c>
      <c r="C74" s="3" t="inlineStr">
        <is>
          <t>annotator_6</t>
        </is>
      </c>
      <c r="D74" s="37" t="inlineStr">
        <is>
          <t>Yes</t>
        </is>
      </c>
      <c r="E74" s="25" t="inlineStr">
        <is>
          <t>Spearman correlation</t>
        </is>
      </c>
      <c r="F74" s="17" t="n">
        <v>0.73</v>
      </c>
      <c r="G74" s="16" t="inlineStr">
        <is>
          <t>Correctness</t>
        </is>
      </c>
      <c r="H74" s="16" t="inlineStr">
        <is>
          <t>ChatGPT</t>
        </is>
      </c>
      <c r="I74" s="16" t="inlineStr">
        <is>
          <t>Yes</t>
        </is>
      </c>
      <c r="J74" s="16" t="n">
        <v>50</v>
      </c>
      <c r="K74" s="33" t="inlineStr">
        <is>
          <t>Expert annotators</t>
        </is>
      </c>
      <c r="L74" s="33" t="inlineStr">
        <is>
          <t>Figure 5</t>
        </is>
      </c>
    </row>
    <row r="75">
      <c r="A75" s="3" t="inlineStr">
        <is>
          <t>ACL-2023</t>
        </is>
      </c>
      <c r="B75" s="12" t="inlineStr">
        <is>
          <t>https://aclanthology.org/2023.acl-long.835.pdf</t>
        </is>
      </c>
      <c r="C75" s="3" t="inlineStr">
        <is>
          <t>annotator_6</t>
        </is>
      </c>
      <c r="D75" s="37" t="inlineStr">
        <is>
          <t>Yes</t>
        </is>
      </c>
      <c r="E75" s="25" t="inlineStr">
        <is>
          <t>Spearman correlation</t>
        </is>
      </c>
      <c r="F75" s="17" t="n">
        <v>0.73</v>
      </c>
      <c r="G75" s="16" t="inlineStr">
        <is>
          <t>Correctness</t>
        </is>
      </c>
      <c r="H75" s="16" t="inlineStr">
        <is>
          <t>GPT-3.5</t>
        </is>
      </c>
      <c r="I75" s="16" t="inlineStr">
        <is>
          <t>Yes</t>
        </is>
      </c>
      <c r="J75" s="16" t="n">
        <v>50</v>
      </c>
      <c r="K75" s="33" t="inlineStr">
        <is>
          <t>Expert annotators</t>
        </is>
      </c>
      <c r="L75" s="33" t="inlineStr">
        <is>
          <t>Figure 5</t>
        </is>
      </c>
    </row>
    <row r="76" ht="18" customHeight="1" s="39">
      <c r="A76" s="3" t="inlineStr">
        <is>
          <t>ACL-2023</t>
        </is>
      </c>
      <c r="B76" s="12" t="inlineStr">
        <is>
          <t>https://aclanthology.org/2023.acl-long.835.pdf</t>
        </is>
      </c>
      <c r="C76" s="3" t="inlineStr">
        <is>
          <t>annotator_6</t>
        </is>
      </c>
      <c r="D76" s="37" t="inlineStr">
        <is>
          <t>Yes</t>
        </is>
      </c>
      <c r="E76" s="25" t="inlineStr">
        <is>
          <t>Spearman correlation</t>
        </is>
      </c>
      <c r="F76" s="17" t="n">
        <v>0.09</v>
      </c>
      <c r="G76" s="16" t="inlineStr">
        <is>
          <t>Correctness</t>
        </is>
      </c>
      <c r="H76" s="16" t="inlineStr">
        <is>
          <t>GPT-4</t>
        </is>
      </c>
      <c r="I76" s="16" t="inlineStr">
        <is>
          <t>No</t>
        </is>
      </c>
      <c r="J76" s="16" t="n">
        <v>50</v>
      </c>
      <c r="K76" s="33" t="inlineStr">
        <is>
          <t>Pipeline annotators</t>
        </is>
      </c>
      <c r="L76" s="33" t="inlineStr">
        <is>
          <t>Figure 5</t>
        </is>
      </c>
    </row>
    <row r="77">
      <c r="A77" s="3" t="inlineStr">
        <is>
          <t>ACL-2023</t>
        </is>
      </c>
      <c r="B77" s="12" t="inlineStr">
        <is>
          <t>https://aclanthology.org/2023.acl-long.835.pdf</t>
        </is>
      </c>
      <c r="C77" s="3" t="inlineStr">
        <is>
          <t>annotator_6</t>
        </is>
      </c>
      <c r="D77" s="37" t="inlineStr">
        <is>
          <t>Yes</t>
        </is>
      </c>
      <c r="E77" s="25" t="inlineStr">
        <is>
          <t>Spearman correlation</t>
        </is>
      </c>
      <c r="F77" s="17" t="n">
        <v>-0.08</v>
      </c>
      <c r="G77" s="16" t="inlineStr">
        <is>
          <t>Correctness</t>
        </is>
      </c>
      <c r="H77" s="16" t="inlineStr">
        <is>
          <t>ChatGPT</t>
        </is>
      </c>
      <c r="I77" s="16" t="inlineStr">
        <is>
          <t>No</t>
        </is>
      </c>
      <c r="J77" s="16" t="n">
        <v>50</v>
      </c>
      <c r="K77" s="33" t="inlineStr">
        <is>
          <t>Pipeline annotators</t>
        </is>
      </c>
      <c r="L77" s="33" t="inlineStr">
        <is>
          <t>Figure 5</t>
        </is>
      </c>
    </row>
    <row r="78">
      <c r="A78" s="3" t="inlineStr">
        <is>
          <t>ACL-2023</t>
        </is>
      </c>
      <c r="B78" s="12" t="inlineStr">
        <is>
          <t>https://aclanthology.org/2023.acl-long.835.pdf</t>
        </is>
      </c>
      <c r="C78" s="3" t="inlineStr">
        <is>
          <t>annotator_6</t>
        </is>
      </c>
      <c r="D78" s="37" t="inlineStr">
        <is>
          <t>Yes</t>
        </is>
      </c>
      <c r="E78" s="25" t="inlineStr">
        <is>
          <t>Spearman correlation</t>
        </is>
      </c>
      <c r="F78" s="17" t="n">
        <v>0.03</v>
      </c>
      <c r="G78" s="16" t="inlineStr">
        <is>
          <t>Correctness</t>
        </is>
      </c>
      <c r="H78" s="16" t="inlineStr">
        <is>
          <t>GPT-3.5</t>
        </is>
      </c>
      <c r="I78" s="16" t="inlineStr">
        <is>
          <t>No</t>
        </is>
      </c>
      <c r="J78" s="16" t="n">
        <v>50</v>
      </c>
      <c r="K78" s="33" t="inlineStr">
        <is>
          <t>Pipeline annotators</t>
        </is>
      </c>
      <c r="L78" s="33" t="inlineStr">
        <is>
          <t>Figure 5</t>
        </is>
      </c>
    </row>
    <row r="79">
      <c r="A79" s="3" t="inlineStr">
        <is>
          <t>ACL-2023</t>
        </is>
      </c>
      <c r="B79" s="12" t="inlineStr">
        <is>
          <t>https://aclanthology.org/2023.acl-long.835.pdf</t>
        </is>
      </c>
      <c r="C79" s="3" t="inlineStr">
        <is>
          <t>annotator_6</t>
        </is>
      </c>
      <c r="D79" s="37" t="inlineStr">
        <is>
          <t>Yes</t>
        </is>
      </c>
      <c r="E79" s="25" t="inlineStr">
        <is>
          <t>Spearman correlation</t>
        </is>
      </c>
      <c r="F79" s="17" t="n">
        <v>0.2</v>
      </c>
      <c r="G79" s="16" t="inlineStr">
        <is>
          <t>Correctness</t>
        </is>
      </c>
      <c r="H79" s="16" t="inlineStr">
        <is>
          <t>GPT-4</t>
        </is>
      </c>
      <c r="I79" s="16" t="inlineStr">
        <is>
          <t>No</t>
        </is>
      </c>
      <c r="J79" s="16" t="n">
        <v>50</v>
      </c>
      <c r="K79" s="33" t="inlineStr">
        <is>
          <t>MACE annotators</t>
        </is>
      </c>
      <c r="L79" s="33" t="inlineStr">
        <is>
          <t>Figure 5</t>
        </is>
      </c>
    </row>
    <row r="80">
      <c r="A80" s="3" t="inlineStr">
        <is>
          <t>ACL-2023</t>
        </is>
      </c>
      <c r="B80" s="26" t="inlineStr">
        <is>
          <t>https://aclanthology.org/2023.acl-long.835.pdf</t>
        </is>
      </c>
      <c r="C80" s="3" t="inlineStr">
        <is>
          <t>annotator_6</t>
        </is>
      </c>
      <c r="D80" s="37" t="inlineStr">
        <is>
          <t>Yes</t>
        </is>
      </c>
      <c r="E80" s="25" t="inlineStr">
        <is>
          <t>Spearman correlation</t>
        </is>
      </c>
      <c r="F80" s="17" t="n">
        <v>0.17</v>
      </c>
      <c r="G80" s="16" t="inlineStr">
        <is>
          <t>Correctness</t>
        </is>
      </c>
      <c r="H80" s="16" t="inlineStr">
        <is>
          <t>ChatGPT</t>
        </is>
      </c>
      <c r="I80" s="16" t="inlineStr">
        <is>
          <t>No</t>
        </is>
      </c>
      <c r="J80" s="16" t="n">
        <v>50</v>
      </c>
      <c r="K80" s="33" t="inlineStr">
        <is>
          <t>MACE annotators</t>
        </is>
      </c>
      <c r="L80" s="33" t="inlineStr">
        <is>
          <t>Figure 5</t>
        </is>
      </c>
    </row>
    <row r="81">
      <c r="A81" s="3" t="inlineStr">
        <is>
          <t>ACL-2023</t>
        </is>
      </c>
      <c r="B81" s="12" t="inlineStr">
        <is>
          <t>https://aclanthology.org/2023.acl-long.835.pdf</t>
        </is>
      </c>
      <c r="C81" s="3" t="inlineStr">
        <is>
          <t>annotator_6</t>
        </is>
      </c>
      <c r="D81" s="37" t="inlineStr">
        <is>
          <t>Yes</t>
        </is>
      </c>
      <c r="E81" s="25" t="inlineStr">
        <is>
          <t>Spearman correlation</t>
        </is>
      </c>
      <c r="F81" s="17" t="n">
        <v>0.26</v>
      </c>
      <c r="G81" s="16" t="inlineStr">
        <is>
          <t>Correctness</t>
        </is>
      </c>
      <c r="H81" s="16" t="inlineStr">
        <is>
          <t>GPT-3.5</t>
        </is>
      </c>
      <c r="I81" s="16" t="inlineStr">
        <is>
          <t>No</t>
        </is>
      </c>
      <c r="J81" s="16" t="n">
        <v>50</v>
      </c>
      <c r="K81" s="33" t="inlineStr">
        <is>
          <t>MACE annotators</t>
        </is>
      </c>
      <c r="L81" s="33" t="inlineStr">
        <is>
          <t>Figure 5</t>
        </is>
      </c>
    </row>
    <row r="82">
      <c r="A82" s="3" t="inlineStr">
        <is>
          <t>ACL-2023</t>
        </is>
      </c>
      <c r="B82" s="12" t="inlineStr">
        <is>
          <t>https://aclanthology.org/2023.acl-long.835.pdf</t>
        </is>
      </c>
      <c r="C82" s="3" t="inlineStr">
        <is>
          <t>annotator_6</t>
        </is>
      </c>
      <c r="D82" s="37" t="inlineStr">
        <is>
          <t>Yes</t>
        </is>
      </c>
      <c r="E82" s="25" t="inlineStr">
        <is>
          <t>Spearman correlation</t>
        </is>
      </c>
      <c r="F82" s="17" t="n">
        <v>0.07000000000000001</v>
      </c>
      <c r="G82" s="16" t="inlineStr">
        <is>
          <t>Correctness</t>
        </is>
      </c>
      <c r="H82" s="16" t="inlineStr">
        <is>
          <t>GPT-4</t>
        </is>
      </c>
      <c r="I82" s="16" t="inlineStr">
        <is>
          <t>No</t>
        </is>
      </c>
      <c r="J82" s="16" t="n">
        <v>50</v>
      </c>
      <c r="K82" s="33" t="inlineStr">
        <is>
          <t>CloudResearch annotators</t>
        </is>
      </c>
      <c r="L82" s="33" t="inlineStr">
        <is>
          <t>Figure 5</t>
        </is>
      </c>
    </row>
    <row r="83">
      <c r="A83" s="3" t="inlineStr">
        <is>
          <t>ACL-2023</t>
        </is>
      </c>
      <c r="B83" s="26" t="inlineStr">
        <is>
          <t>https://aclanthology.org/2023.acl-long.835.pdf</t>
        </is>
      </c>
      <c r="C83" s="3" t="inlineStr">
        <is>
          <t>annotator_6</t>
        </is>
      </c>
      <c r="D83" s="37" t="inlineStr">
        <is>
          <t>Yes</t>
        </is>
      </c>
      <c r="E83" s="25" t="inlineStr">
        <is>
          <t>Spearman correlation</t>
        </is>
      </c>
      <c r="F83" s="17" t="n">
        <v>-0.08</v>
      </c>
      <c r="G83" s="16" t="inlineStr">
        <is>
          <t>Correctness</t>
        </is>
      </c>
      <c r="H83" s="16" t="inlineStr">
        <is>
          <t>ChatGPT</t>
        </is>
      </c>
      <c r="I83" s="16" t="inlineStr">
        <is>
          <t>No</t>
        </is>
      </c>
      <c r="J83" s="16" t="n">
        <v>50</v>
      </c>
      <c r="K83" s="33" t="inlineStr">
        <is>
          <t>CloudResearch annotators</t>
        </is>
      </c>
      <c r="L83" s="33" t="inlineStr">
        <is>
          <t>Figure 5</t>
        </is>
      </c>
    </row>
    <row r="84">
      <c r="A84" s="3" t="inlineStr">
        <is>
          <t>ACL-2023</t>
        </is>
      </c>
      <c r="B84" s="12" t="inlineStr">
        <is>
          <t>https://aclanthology.org/2023.acl-long.835.pdf</t>
        </is>
      </c>
      <c r="C84" s="3" t="inlineStr">
        <is>
          <t>annotator_6</t>
        </is>
      </c>
      <c r="D84" s="37" t="inlineStr">
        <is>
          <t>Yes</t>
        </is>
      </c>
      <c r="E84" s="25" t="inlineStr">
        <is>
          <t>Spearman correlation</t>
        </is>
      </c>
      <c r="F84" s="17" t="n">
        <v>0.09</v>
      </c>
      <c r="G84" s="16" t="inlineStr">
        <is>
          <t>Correctness</t>
        </is>
      </c>
      <c r="H84" s="16" t="inlineStr">
        <is>
          <t>GPT-3.5</t>
        </is>
      </c>
      <c r="I84" s="16" t="inlineStr">
        <is>
          <t>No</t>
        </is>
      </c>
      <c r="J84" s="16" t="n">
        <v>50</v>
      </c>
      <c r="K84" s="33" t="inlineStr">
        <is>
          <t>CloudResearch annotators</t>
        </is>
      </c>
      <c r="L84" s="33" t="inlineStr">
        <is>
          <t>Figure 5</t>
        </is>
      </c>
    </row>
    <row r="85">
      <c r="A85" s="3" t="inlineStr">
        <is>
          <t>EMNLP-2024</t>
        </is>
      </c>
      <c r="B85" s="12" t="inlineStr">
        <is>
          <t>https://aclanthology.org/2024.emnlp-main.1048.pdf</t>
        </is>
      </c>
      <c r="C85" s="3" t="inlineStr">
        <is>
          <t>annotator_6</t>
        </is>
      </c>
      <c r="D85" s="37" t="inlineStr">
        <is>
          <t>No</t>
        </is>
      </c>
      <c r="E85" s="16" t="n"/>
      <c r="F85" s="17" t="n"/>
      <c r="G85" s="16" t="n"/>
      <c r="H85" s="16" t="n"/>
      <c r="I85" s="16" t="n"/>
      <c r="J85" s="16" t="n"/>
    </row>
    <row r="86">
      <c r="A86" s="3" t="inlineStr">
        <is>
          <t>NAACL-2025</t>
        </is>
      </c>
      <c r="B86" s="12" t="inlineStr">
        <is>
          <t>https://aclanthology.org/2025.naacl-long.136.pdf</t>
        </is>
      </c>
      <c r="C86" s="3" t="inlineStr">
        <is>
          <t>annotator_6</t>
        </is>
      </c>
      <c r="D86" s="37" t="inlineStr">
        <is>
          <t>No</t>
        </is>
      </c>
      <c r="E86" s="16" t="n"/>
      <c r="F86" s="17" t="n"/>
      <c r="G86" s="16" t="n"/>
      <c r="H86" s="16" t="n"/>
      <c r="I86" s="16" t="n"/>
      <c r="J86" s="16" t="n"/>
      <c r="K86" s="33" t="inlineStr">
        <is>
          <t>Comparisons are between automatic metrics and humans, not LaaJ and humans</t>
        </is>
      </c>
    </row>
    <row r="87">
      <c r="A87" s="3" t="inlineStr">
        <is>
          <t>ACL-2025</t>
        </is>
      </c>
      <c r="B87" s="12" t="inlineStr">
        <is>
          <t>https://aclanthology.org/2025.acl-long.179.pdf</t>
        </is>
      </c>
      <c r="C87" s="3" t="inlineStr">
        <is>
          <t>annotator_8</t>
        </is>
      </c>
      <c r="D87" s="37" t="inlineStr">
        <is>
          <t>No</t>
        </is>
      </c>
      <c r="E87" s="16" t="n"/>
      <c r="F87" s="17" t="n"/>
      <c r="G87" s="16" t="n"/>
      <c r="H87" s="16" t="n"/>
      <c r="I87" s="16" t="n"/>
      <c r="J87" s="16" t="n"/>
    </row>
    <row r="88">
      <c r="A88" s="3" t="inlineStr">
        <is>
          <t>NAACL-2025</t>
        </is>
      </c>
      <c r="B88" s="12" t="inlineStr">
        <is>
          <t>https://aclanthology.org/2025.naacl-long.435.pdf</t>
        </is>
      </c>
      <c r="C88" s="3" t="inlineStr">
        <is>
          <t>annotator_8</t>
        </is>
      </c>
      <c r="D88" s="37" t="inlineStr">
        <is>
          <t>Yes</t>
        </is>
      </c>
      <c r="E88" s="16" t="inlineStr">
        <is>
          <t>agreement</t>
        </is>
      </c>
      <c r="F88" s="17" t="n">
        <v>0.92</v>
      </c>
      <c r="G88" s="16" t="inlineStr">
        <is>
          <t>appropriateness</t>
        </is>
      </c>
      <c r="H88" s="16" t="inlineStr">
        <is>
          <t>gpt-3.5-turbo-0125</t>
        </is>
      </c>
      <c r="I88" s="16" t="inlineStr">
        <is>
          <t>N/A</t>
        </is>
      </c>
      <c r="J88" s="16" t="n">
        <v>50</v>
      </c>
      <c r="L88" s="33" t="inlineStr">
        <is>
          <t>Finding 6, Figure 7</t>
        </is>
      </c>
    </row>
    <row r="89">
      <c r="A89" s="3" t="inlineStr">
        <is>
          <t>NAACL-2025</t>
        </is>
      </c>
      <c r="B89" s="12" t="inlineStr">
        <is>
          <t>https://aclanthology.org/2025.naacl-long.435.pdf</t>
        </is>
      </c>
      <c r="C89" s="3" t="inlineStr">
        <is>
          <t>annotator_8</t>
        </is>
      </c>
      <c r="D89" s="37" t="inlineStr">
        <is>
          <t>Yes</t>
        </is>
      </c>
      <c r="E89" s="16" t="inlineStr">
        <is>
          <t>agreement</t>
        </is>
      </c>
      <c r="F89" s="17" t="n">
        <v>1</v>
      </c>
      <c r="G89" s="16" t="inlineStr">
        <is>
          <t>helpfulness</t>
        </is>
      </c>
      <c r="H89" s="16" t="inlineStr">
        <is>
          <t>gpt-3.5-turbo-0125</t>
        </is>
      </c>
      <c r="I89" s="16" t="inlineStr">
        <is>
          <t>N/A</t>
        </is>
      </c>
      <c r="J89" s="16" t="n">
        <v>50</v>
      </c>
      <c r="L89" s="33" t="inlineStr">
        <is>
          <t>Finding 6, Figure 7</t>
        </is>
      </c>
    </row>
    <row r="90">
      <c r="A90" s="3" t="inlineStr">
        <is>
          <t>EMNLP-2024</t>
        </is>
      </c>
      <c r="B90" s="12" t="inlineStr">
        <is>
          <t>https://aclanthology.org/2024.emnlp-main.26.pdf</t>
        </is>
      </c>
      <c r="C90" s="3" t="inlineStr">
        <is>
          <t>annotator_8</t>
        </is>
      </c>
      <c r="D90" s="37" t="inlineStr">
        <is>
          <t>No</t>
        </is>
      </c>
      <c r="E90" s="16" t="n"/>
      <c r="F90" s="17" t="n"/>
      <c r="G90" s="16" t="n"/>
      <c r="H90" s="16" t="n"/>
      <c r="I90" s="16" t="n"/>
      <c r="J90" s="16" t="n"/>
    </row>
    <row r="91">
      <c r="A91" s="3" t="inlineStr">
        <is>
          <t>ACL-2024</t>
        </is>
      </c>
      <c r="B91" s="12" t="inlineStr">
        <is>
          <t>https://aclanthology.org/2024.acl-long.325.pdf</t>
        </is>
      </c>
      <c r="C91" s="3" t="inlineStr">
        <is>
          <t>annotator_8</t>
        </is>
      </c>
      <c r="D91" s="37" t="inlineStr">
        <is>
          <t>Yes</t>
        </is>
      </c>
      <c r="E91" s="16" t="inlineStr">
        <is>
          <t>Pearson correlation</t>
        </is>
      </c>
      <c r="F91" s="17" t="n">
        <v>0.761</v>
      </c>
      <c r="G91" s="16" t="inlineStr">
        <is>
          <t>accuracy</t>
        </is>
      </c>
      <c r="H91" s="16" t="inlineStr">
        <is>
          <t>gpt-4-1106-preview</t>
        </is>
      </c>
      <c r="I91" s="16" t="inlineStr">
        <is>
          <t>N/A</t>
        </is>
      </c>
      <c r="J91" s="16" t="n">
        <v>100</v>
      </c>
      <c r="L91" s="33" t="inlineStr">
        <is>
          <t>Table 5</t>
        </is>
      </c>
    </row>
    <row r="92">
      <c r="A92" s="3" t="inlineStr">
        <is>
          <t>ACL-2024</t>
        </is>
      </c>
      <c r="B92" s="12" t="inlineStr">
        <is>
          <t>https://aclanthology.org/2024.acl-long.325.pdf</t>
        </is>
      </c>
      <c r="C92" s="3" t="inlineStr">
        <is>
          <t>annotator_8</t>
        </is>
      </c>
      <c r="D92" s="37" t="inlineStr">
        <is>
          <t>Yes</t>
        </is>
      </c>
      <c r="E92" s="16" t="inlineStr">
        <is>
          <t>Spearman correlation</t>
        </is>
      </c>
      <c r="F92" s="17" t="n">
        <v>0.727</v>
      </c>
      <c r="G92" s="16" t="inlineStr">
        <is>
          <t>accuracy</t>
        </is>
      </c>
      <c r="H92" s="16" t="inlineStr">
        <is>
          <t>gpt-4-1106-preview</t>
        </is>
      </c>
      <c r="I92" s="16" t="inlineStr">
        <is>
          <t>N/A</t>
        </is>
      </c>
      <c r="J92" s="16" t="n">
        <v>100</v>
      </c>
      <c r="L92" s="33" t="inlineStr">
        <is>
          <t>Table 5</t>
        </is>
      </c>
    </row>
    <row r="93">
      <c r="A93" s="3" t="inlineStr">
        <is>
          <t>ACL-2024</t>
        </is>
      </c>
      <c r="B93" s="12" t="inlineStr">
        <is>
          <t>https://aclanthology.org/2024.acl-long.325.pdf</t>
        </is>
      </c>
      <c r="C93" s="3" t="inlineStr">
        <is>
          <t>annotator_8</t>
        </is>
      </c>
      <c r="D93" s="37" t="inlineStr">
        <is>
          <t>Yes</t>
        </is>
      </c>
      <c r="E93" s="16" t="inlineStr">
        <is>
          <t>Kendall-Tau correlation</t>
        </is>
      </c>
      <c r="F93" s="17" t="n">
        <v>0.653</v>
      </c>
      <c r="G93" s="16" t="inlineStr">
        <is>
          <t>accuracy</t>
        </is>
      </c>
      <c r="H93" s="16" t="inlineStr">
        <is>
          <t>gpt-4-1106-preview</t>
        </is>
      </c>
      <c r="I93" s="16" t="inlineStr">
        <is>
          <t>N/A</t>
        </is>
      </c>
      <c r="J93" s="16" t="n">
        <v>100</v>
      </c>
      <c r="L93" s="33" t="inlineStr">
        <is>
          <t>Table 5</t>
        </is>
      </c>
    </row>
    <row r="94">
      <c r="A94" s="3" t="inlineStr">
        <is>
          <t>ACL-2024</t>
        </is>
      </c>
      <c r="B94" s="12" t="inlineStr">
        <is>
          <t>https://aclanthology.org/2024.acl-long.325.pdf</t>
        </is>
      </c>
      <c r="C94" s="3" t="inlineStr">
        <is>
          <t>annotator_8</t>
        </is>
      </c>
      <c r="D94" s="37" t="inlineStr">
        <is>
          <t>Yes</t>
        </is>
      </c>
      <c r="E94" s="16" t="inlineStr">
        <is>
          <t>Pearson correlation</t>
        </is>
      </c>
      <c r="F94" s="17" t="n">
        <v>0.768</v>
      </c>
      <c r="G94" s="16" t="inlineStr">
        <is>
          <t>logic</t>
        </is>
      </c>
      <c r="H94" s="16" t="inlineStr">
        <is>
          <t>gpt-4-1106-preview</t>
        </is>
      </c>
      <c r="I94" s="16" t="inlineStr">
        <is>
          <t>N/A</t>
        </is>
      </c>
      <c r="J94" s="16" t="n">
        <v>100</v>
      </c>
      <c r="L94" s="33" t="inlineStr">
        <is>
          <t>Table 5</t>
        </is>
      </c>
    </row>
    <row r="95">
      <c r="A95" s="3" t="inlineStr">
        <is>
          <t>ACL-2024</t>
        </is>
      </c>
      <c r="B95" s="12" t="inlineStr">
        <is>
          <t>https://aclanthology.org/2024.acl-long.325.pdf</t>
        </is>
      </c>
      <c r="C95" s="3" t="inlineStr">
        <is>
          <t>annotator_8</t>
        </is>
      </c>
      <c r="D95" s="37" t="inlineStr">
        <is>
          <t>Yes</t>
        </is>
      </c>
      <c r="E95" s="16" t="inlineStr">
        <is>
          <t>Spearman correlation</t>
        </is>
      </c>
      <c r="F95" s="17" t="n">
        <v>0.735</v>
      </c>
      <c r="G95" s="16" t="inlineStr">
        <is>
          <t>logic</t>
        </is>
      </c>
      <c r="H95" s="16" t="inlineStr">
        <is>
          <t>gpt-4-1106-preview</t>
        </is>
      </c>
      <c r="I95" s="16" t="inlineStr">
        <is>
          <t>N/A</t>
        </is>
      </c>
      <c r="J95" s="16" t="n">
        <v>100</v>
      </c>
      <c r="L95" s="33" t="inlineStr">
        <is>
          <t>Table 5</t>
        </is>
      </c>
    </row>
    <row r="96">
      <c r="A96" s="3" t="inlineStr">
        <is>
          <t>ACL-2024</t>
        </is>
      </c>
      <c r="B96" s="12" t="inlineStr">
        <is>
          <t>https://aclanthology.org/2024.acl-long.325.pdf</t>
        </is>
      </c>
      <c r="C96" s="3" t="inlineStr">
        <is>
          <t>annotator_8</t>
        </is>
      </c>
      <c r="D96" s="37" t="inlineStr">
        <is>
          <t>Yes</t>
        </is>
      </c>
      <c r="E96" s="16" t="inlineStr">
        <is>
          <t>Kendall-Tau correlation</t>
        </is>
      </c>
      <c r="F96" s="17" t="n">
        <v>0.661</v>
      </c>
      <c r="G96" s="16" t="inlineStr">
        <is>
          <t>logic</t>
        </is>
      </c>
      <c r="H96" s="16" t="inlineStr">
        <is>
          <t>gpt-4-1106-preview</t>
        </is>
      </c>
      <c r="I96" s="16" t="inlineStr">
        <is>
          <t>N/A</t>
        </is>
      </c>
      <c r="J96" s="16" t="n">
        <v>100</v>
      </c>
      <c r="L96" s="33" t="inlineStr">
        <is>
          <t>Table 5</t>
        </is>
      </c>
    </row>
    <row r="97">
      <c r="A97" s="3" t="inlineStr">
        <is>
          <t>ACL-2024</t>
        </is>
      </c>
      <c r="B97" s="12" t="inlineStr">
        <is>
          <t>https://aclanthology.org/2024.acl-long.325.pdf</t>
        </is>
      </c>
      <c r="C97" s="3" t="inlineStr">
        <is>
          <t>annotator_8</t>
        </is>
      </c>
      <c r="D97" s="37" t="inlineStr">
        <is>
          <t>Yes</t>
        </is>
      </c>
      <c r="E97" s="16" t="inlineStr">
        <is>
          <t>Pearson correlation</t>
        </is>
      </c>
      <c r="F97" s="17" t="n">
        <v>0.633</v>
      </c>
      <c r="G97" s="16" t="inlineStr">
        <is>
          <t>relevance</t>
        </is>
      </c>
      <c r="H97" s="16" t="inlineStr">
        <is>
          <t>gpt-4-1106-preview</t>
        </is>
      </c>
      <c r="I97" s="16" t="inlineStr">
        <is>
          <t>N/A</t>
        </is>
      </c>
      <c r="J97" s="16" t="n">
        <v>100</v>
      </c>
      <c r="L97" s="33" t="inlineStr">
        <is>
          <t>Table 5</t>
        </is>
      </c>
    </row>
    <row r="98">
      <c r="A98" s="3" t="inlineStr">
        <is>
          <t>ACL-2024</t>
        </is>
      </c>
      <c r="B98" s="12" t="inlineStr">
        <is>
          <t>https://aclanthology.org/2024.acl-long.325.pdf</t>
        </is>
      </c>
      <c r="C98" s="3" t="inlineStr">
        <is>
          <t>annotator_8</t>
        </is>
      </c>
      <c r="D98" s="37" t="inlineStr">
        <is>
          <t>Yes</t>
        </is>
      </c>
      <c r="E98" s="16" t="inlineStr">
        <is>
          <t>Spearman correlation</t>
        </is>
      </c>
      <c r="F98" s="17" t="n">
        <v>0.643</v>
      </c>
      <c r="G98" s="16" t="inlineStr">
        <is>
          <t>relevance</t>
        </is>
      </c>
      <c r="H98" s="16" t="inlineStr">
        <is>
          <t>gpt-4-1106-preview</t>
        </is>
      </c>
      <c r="I98" s="16" t="inlineStr">
        <is>
          <t>N/A</t>
        </is>
      </c>
      <c r="J98" s="16" t="n">
        <v>100</v>
      </c>
      <c r="L98" s="33" t="inlineStr">
        <is>
          <t>Table 5</t>
        </is>
      </c>
    </row>
    <row r="99">
      <c r="A99" s="3" t="inlineStr">
        <is>
          <t>ACL-2024</t>
        </is>
      </c>
      <c r="B99" s="12" t="inlineStr">
        <is>
          <t>https://aclanthology.org/2024.acl-long.325.pdf</t>
        </is>
      </c>
      <c r="C99" s="3" t="inlineStr">
        <is>
          <t>annotator_8</t>
        </is>
      </c>
      <c r="D99" s="37" t="inlineStr">
        <is>
          <t>Yes</t>
        </is>
      </c>
      <c r="E99" s="16" t="inlineStr">
        <is>
          <t>Kendall-Tau correlation</t>
        </is>
      </c>
      <c r="F99" s="17" t="n">
        <v>0.543</v>
      </c>
      <c r="G99" s="16" t="inlineStr">
        <is>
          <t>relevance</t>
        </is>
      </c>
      <c r="H99" s="16" t="inlineStr">
        <is>
          <t>gpt-4-1106-preview</t>
        </is>
      </c>
      <c r="I99" s="16" t="inlineStr">
        <is>
          <t>N/A</t>
        </is>
      </c>
      <c r="J99" s="16" t="n">
        <v>100</v>
      </c>
      <c r="L99" s="33" t="inlineStr">
        <is>
          <t>Table 5</t>
        </is>
      </c>
    </row>
    <row r="100">
      <c r="A100" s="3" t="inlineStr">
        <is>
          <t>ACL-2024</t>
        </is>
      </c>
      <c r="B100" s="12" t="inlineStr">
        <is>
          <t>https://aclanthology.org/2024.acl-long.325.pdf</t>
        </is>
      </c>
      <c r="C100" s="3" t="inlineStr">
        <is>
          <t>annotator_8</t>
        </is>
      </c>
      <c r="D100" s="37" t="inlineStr">
        <is>
          <t>Yes</t>
        </is>
      </c>
      <c r="E100" s="16" t="inlineStr">
        <is>
          <t>Pearson correlation</t>
        </is>
      </c>
      <c r="F100" s="17" t="n">
        <v>0.75</v>
      </c>
      <c r="G100" s="16" t="inlineStr">
        <is>
          <t>coherence</t>
        </is>
      </c>
      <c r="H100" s="16" t="inlineStr">
        <is>
          <t>gpt-4-1106-preview</t>
        </is>
      </c>
      <c r="I100" s="16" t="inlineStr">
        <is>
          <t>N/A</t>
        </is>
      </c>
      <c r="J100" s="16" t="n">
        <v>100</v>
      </c>
      <c r="L100" s="33" t="inlineStr">
        <is>
          <t>Table 5</t>
        </is>
      </c>
    </row>
    <row r="101">
      <c r="A101" s="3" t="inlineStr">
        <is>
          <t>ACL-2024</t>
        </is>
      </c>
      <c r="B101" s="12" t="inlineStr">
        <is>
          <t>https://aclanthology.org/2024.acl-long.325.pdf</t>
        </is>
      </c>
      <c r="C101" s="3" t="inlineStr">
        <is>
          <t>annotator_8</t>
        </is>
      </c>
      <c r="D101" s="37" t="inlineStr">
        <is>
          <t>Yes</t>
        </is>
      </c>
      <c r="E101" s="16" t="inlineStr">
        <is>
          <t>Spearman correlation</t>
        </is>
      </c>
      <c r="F101" s="17" t="n">
        <v>0.74</v>
      </c>
      <c r="G101" s="16" t="inlineStr">
        <is>
          <t>coherence</t>
        </is>
      </c>
      <c r="H101" s="16" t="inlineStr">
        <is>
          <t>gpt-4-1106-preview</t>
        </is>
      </c>
      <c r="I101" s="16" t="inlineStr">
        <is>
          <t>N/A</t>
        </is>
      </c>
      <c r="J101" s="16" t="n">
        <v>100</v>
      </c>
      <c r="L101" s="33" t="inlineStr">
        <is>
          <t>Table 5</t>
        </is>
      </c>
    </row>
    <row r="102">
      <c r="A102" s="3" t="inlineStr">
        <is>
          <t>ACL-2024</t>
        </is>
      </c>
      <c r="B102" s="12" t="inlineStr">
        <is>
          <t>https://aclanthology.org/2024.acl-long.325.pdf</t>
        </is>
      </c>
      <c r="C102" s="3" t="inlineStr">
        <is>
          <t>annotator_8</t>
        </is>
      </c>
      <c r="D102" s="37" t="inlineStr">
        <is>
          <t>Yes</t>
        </is>
      </c>
      <c r="E102" s="16" t="inlineStr">
        <is>
          <t>Kendall-Tau correlation</t>
        </is>
      </c>
      <c r="F102" s="17" t="n">
        <v>0.644</v>
      </c>
      <c r="G102" s="16" t="inlineStr">
        <is>
          <t>coherence</t>
        </is>
      </c>
      <c r="H102" s="16" t="inlineStr">
        <is>
          <t>gpt-4-1106-preview</t>
        </is>
      </c>
      <c r="I102" s="16" t="inlineStr">
        <is>
          <t>N/A</t>
        </is>
      </c>
      <c r="J102" s="16" t="n">
        <v>100</v>
      </c>
      <c r="L102" s="33" t="inlineStr">
        <is>
          <t>Table 5</t>
        </is>
      </c>
    </row>
    <row r="103">
      <c r="A103" s="3" t="inlineStr">
        <is>
          <t>ACL-2024</t>
        </is>
      </c>
      <c r="B103" s="12" t="inlineStr">
        <is>
          <t>https://aclanthology.org/2024.acl-long.325.pdf</t>
        </is>
      </c>
      <c r="C103" s="3" t="inlineStr">
        <is>
          <t>annotator_8</t>
        </is>
      </c>
      <c r="D103" s="37" t="inlineStr">
        <is>
          <t>Yes</t>
        </is>
      </c>
      <c r="E103" s="16" t="inlineStr">
        <is>
          <t>Pearson correlation</t>
        </is>
      </c>
      <c r="F103" s="17" t="n">
        <v>0.611</v>
      </c>
      <c r="G103" s="16" t="inlineStr">
        <is>
          <t>conciseness</t>
        </is>
      </c>
      <c r="H103" s="16" t="inlineStr">
        <is>
          <t>gpt-4-1106-preview</t>
        </is>
      </c>
      <c r="I103" s="16" t="inlineStr">
        <is>
          <t>N/A</t>
        </is>
      </c>
      <c r="J103" s="16" t="n">
        <v>100</v>
      </c>
      <c r="L103" s="33" t="inlineStr">
        <is>
          <t>Table 5</t>
        </is>
      </c>
    </row>
    <row r="104">
      <c r="A104" s="3" t="inlineStr">
        <is>
          <t>ACL-2024</t>
        </is>
      </c>
      <c r="B104" s="12" t="inlineStr">
        <is>
          <t>https://aclanthology.org/2024.acl-long.325.pdf</t>
        </is>
      </c>
      <c r="C104" s="3" t="inlineStr">
        <is>
          <t>annotator_8</t>
        </is>
      </c>
      <c r="D104" s="37" t="inlineStr">
        <is>
          <t>Yes</t>
        </is>
      </c>
      <c r="E104" s="16" t="inlineStr">
        <is>
          <t>Spearman correlation</t>
        </is>
      </c>
      <c r="F104" s="17" t="n">
        <v>0.604</v>
      </c>
      <c r="G104" s="16" t="inlineStr">
        <is>
          <t>conciseness</t>
        </is>
      </c>
      <c r="H104" s="16" t="inlineStr">
        <is>
          <t>gpt-4-1106-preview</t>
        </is>
      </c>
      <c r="I104" s="16" t="inlineStr">
        <is>
          <t>N/A</t>
        </is>
      </c>
      <c r="J104" s="16" t="n">
        <v>100</v>
      </c>
      <c r="L104" s="33" t="inlineStr">
        <is>
          <t>Table 5</t>
        </is>
      </c>
    </row>
    <row r="105">
      <c r="A105" s="3" t="inlineStr">
        <is>
          <t>ACL-2024</t>
        </is>
      </c>
      <c r="B105" s="12" t="inlineStr">
        <is>
          <t>https://aclanthology.org/2024.acl-long.325.pdf</t>
        </is>
      </c>
      <c r="C105" s="3" t="inlineStr">
        <is>
          <t>annotator_8</t>
        </is>
      </c>
      <c r="D105" s="37" t="inlineStr">
        <is>
          <t>Yes</t>
        </is>
      </c>
      <c r="E105" s="16" t="inlineStr">
        <is>
          <t>Kendall-Tau correlation</t>
        </is>
      </c>
      <c r="F105" s="17" t="n">
        <v>0.504</v>
      </c>
      <c r="G105" s="16" t="inlineStr">
        <is>
          <t>conciseness</t>
        </is>
      </c>
      <c r="H105" s="16" t="inlineStr">
        <is>
          <t>gpt-4-1106-preview</t>
        </is>
      </c>
      <c r="I105" s="16" t="inlineStr">
        <is>
          <t>N/A</t>
        </is>
      </c>
      <c r="J105" s="16" t="n">
        <v>100</v>
      </c>
      <c r="L105" s="33" t="inlineStr">
        <is>
          <t>Table 5</t>
        </is>
      </c>
    </row>
    <row r="106">
      <c r="A106" s="3" t="inlineStr">
        <is>
          <t>ACL-2024</t>
        </is>
      </c>
      <c r="B106" s="12" t="inlineStr">
        <is>
          <t>https://aclanthology.org/2024.acl-long.325.pdf</t>
        </is>
      </c>
      <c r="C106" s="3" t="inlineStr">
        <is>
          <t>annotator_8</t>
        </is>
      </c>
      <c r="D106" s="37" t="inlineStr">
        <is>
          <t>Yes</t>
        </is>
      </c>
      <c r="E106" s="16" t="inlineStr">
        <is>
          <t>Pearson correlation</t>
        </is>
      </c>
      <c r="F106" s="17" t="n">
        <v>0.8139999999999999</v>
      </c>
      <c r="G106" s="16" t="inlineStr">
        <is>
          <t>overall</t>
        </is>
      </c>
      <c r="H106" s="16" t="inlineStr">
        <is>
          <t>gpt-4-1106-preview</t>
        </is>
      </c>
      <c r="I106" s="16" t="inlineStr">
        <is>
          <t>N/A</t>
        </is>
      </c>
      <c r="J106" s="16" t="n">
        <v>100</v>
      </c>
      <c r="L106" s="33" t="inlineStr">
        <is>
          <t>Table 5</t>
        </is>
      </c>
    </row>
    <row r="107">
      <c r="A107" s="3" t="inlineStr">
        <is>
          <t>ACL-2024</t>
        </is>
      </c>
      <c r="B107" s="12" t="inlineStr">
        <is>
          <t>https://aclanthology.org/2024.acl-long.325.pdf</t>
        </is>
      </c>
      <c r="C107" s="3" t="inlineStr">
        <is>
          <t>annotator_8</t>
        </is>
      </c>
      <c r="D107" s="37" t="inlineStr">
        <is>
          <t>Yes</t>
        </is>
      </c>
      <c r="E107" s="16" t="inlineStr">
        <is>
          <t>Spearman correlation</t>
        </is>
      </c>
      <c r="F107" s="17" t="n">
        <v>0.789</v>
      </c>
      <c r="G107" s="16" t="inlineStr">
        <is>
          <t>overall</t>
        </is>
      </c>
      <c r="H107" s="16" t="inlineStr">
        <is>
          <t>gpt-4-1106-preview</t>
        </is>
      </c>
      <c r="I107" s="16" t="inlineStr">
        <is>
          <t>N/A</t>
        </is>
      </c>
      <c r="J107" s="16" t="n">
        <v>100</v>
      </c>
      <c r="L107" s="33" t="inlineStr">
        <is>
          <t>Table 5</t>
        </is>
      </c>
    </row>
    <row r="108">
      <c r="A108" s="3" t="inlineStr">
        <is>
          <t>ACL-2024</t>
        </is>
      </c>
      <c r="B108" s="12" t="inlineStr">
        <is>
          <t>https://aclanthology.org/2024.acl-long.325.pdf</t>
        </is>
      </c>
      <c r="C108" s="3" t="inlineStr">
        <is>
          <t>annotator_8</t>
        </is>
      </c>
      <c r="D108" s="37" t="inlineStr">
        <is>
          <t>Yes</t>
        </is>
      </c>
      <c r="E108" s="16" t="inlineStr">
        <is>
          <t>Kendall-Tau correlation</t>
        </is>
      </c>
      <c r="F108" s="17" t="n">
        <v>0.721</v>
      </c>
      <c r="G108" s="16" t="inlineStr">
        <is>
          <t>overall</t>
        </is>
      </c>
      <c r="H108" s="16" t="inlineStr">
        <is>
          <t>gpt-4-1106-preview</t>
        </is>
      </c>
      <c r="I108" s="16" t="inlineStr">
        <is>
          <t>N/A</t>
        </is>
      </c>
      <c r="J108" s="16" t="n">
        <v>100</v>
      </c>
      <c r="L108" s="33" t="inlineStr">
        <is>
          <t>Table 5</t>
        </is>
      </c>
    </row>
    <row r="109">
      <c r="A109" s="3" t="inlineStr">
        <is>
          <t>EMNLP-2025</t>
        </is>
      </c>
      <c r="B109" s="12" t="inlineStr">
        <is>
          <t>https://aclanthology.org/2025.emnlp-main.1761.pdf</t>
        </is>
      </c>
      <c r="C109" s="3" t="inlineStr">
        <is>
          <t>annotator_8</t>
        </is>
      </c>
      <c r="D109" s="37" t="inlineStr">
        <is>
          <t>Yes</t>
        </is>
      </c>
      <c r="E109" s="16" t="inlineStr">
        <is>
          <t>agreement</t>
        </is>
      </c>
      <c r="F109" s="17" t="n">
        <v>0.723</v>
      </c>
      <c r="G109" s="16" t="inlineStr">
        <is>
          <t>hallucination assessment</t>
        </is>
      </c>
      <c r="H109" s="16" t="inlineStr">
        <is>
          <t>GPT-4o-mini</t>
        </is>
      </c>
      <c r="I109" s="16" t="inlineStr">
        <is>
          <t>N/A</t>
        </is>
      </c>
      <c r="J109" s="16" t="n">
        <v>200</v>
      </c>
      <c r="L109" s="33" t="inlineStr">
        <is>
          <t>Table 1</t>
        </is>
      </c>
    </row>
    <row r="110">
      <c r="A110" s="3" t="inlineStr">
        <is>
          <t>EMNLP-2025</t>
        </is>
      </c>
      <c r="B110" s="12" t="inlineStr">
        <is>
          <t>https://aclanthology.org/2025.emnlp-main.1253.pdf</t>
        </is>
      </c>
      <c r="C110" s="3" t="inlineStr">
        <is>
          <t>annotator_8</t>
        </is>
      </c>
      <c r="D110" s="37" t="inlineStr">
        <is>
          <t>Yes</t>
        </is>
      </c>
      <c r="E110" s="16" t="inlineStr">
        <is>
          <t>Pearson correlation</t>
        </is>
      </c>
      <c r="F110" s="17" t="n">
        <v>0.92</v>
      </c>
      <c r="G110" s="16" t="inlineStr">
        <is>
          <t>personality traits</t>
        </is>
      </c>
      <c r="H110" s="16" t="inlineStr">
        <is>
          <t>GPT-4o</t>
        </is>
      </c>
      <c r="I110" s="16" t="inlineStr">
        <is>
          <t>Yes</t>
        </is>
      </c>
      <c r="J110" s="16" t="n">
        <v>400</v>
      </c>
      <c r="L110" s="33" t="inlineStr">
        <is>
          <t>Appendix A.3</t>
        </is>
      </c>
    </row>
    <row r="111">
      <c r="A111" s="3" t="inlineStr">
        <is>
          <t>EMNLP-2025</t>
        </is>
      </c>
      <c r="B111" s="12" t="inlineStr">
        <is>
          <t>https://aclanthology.org/2025.emnlp-main.1447.pdf</t>
        </is>
      </c>
      <c r="C111" s="3" t="inlineStr">
        <is>
          <t>annotator_8</t>
        </is>
      </c>
      <c r="D111" s="37" t="inlineStr">
        <is>
          <t>Yes</t>
        </is>
      </c>
      <c r="E111" s="16" t="inlineStr">
        <is>
          <t>Cohen's kappa</t>
        </is>
      </c>
      <c r="F111" s="17" t="n">
        <v>0.78</v>
      </c>
      <c r="G111" s="16" t="inlineStr">
        <is>
          <t>response quality</t>
        </is>
      </c>
      <c r="H111" s="16" t="inlineStr">
        <is>
          <t>GPT-4</t>
        </is>
      </c>
      <c r="I111" s="16" t="inlineStr">
        <is>
          <t>N/A</t>
        </is>
      </c>
      <c r="J111" s="16" t="n">
        <v>300</v>
      </c>
      <c r="L111" s="33" t="inlineStr">
        <is>
          <t>Appendix D</t>
        </is>
      </c>
    </row>
    <row r="112">
      <c r="A112" s="3" t="inlineStr">
        <is>
          <t>NAACL-2025</t>
        </is>
      </c>
      <c r="B112" s="12" t="inlineStr">
        <is>
          <t>https://aclanthology.org/2025.naacl-long.613.pdf</t>
        </is>
      </c>
      <c r="C112" s="3" t="inlineStr">
        <is>
          <t>annotator_8</t>
        </is>
      </c>
      <c r="D112" s="37" t="inlineStr">
        <is>
          <t>Yes</t>
        </is>
      </c>
      <c r="E112" s="16" t="inlineStr">
        <is>
          <t>Krippendorff's alpha</t>
        </is>
      </c>
      <c r="F112" s="17" t="n">
        <v>0.75</v>
      </c>
      <c r="G112" s="16" t="inlineStr">
        <is>
          <t>accuracy</t>
        </is>
      </c>
      <c r="H112" s="16" t="inlineStr">
        <is>
          <t>GPT-4o</t>
        </is>
      </c>
      <c r="I112" s="16" t="inlineStr">
        <is>
          <t>N/A</t>
        </is>
      </c>
      <c r="J112" s="16" t="inlineStr">
        <is>
          <t>-</t>
        </is>
      </c>
      <c r="L112" s="33" t="inlineStr">
        <is>
          <t>Table 2, §4.2, §5.2</t>
        </is>
      </c>
    </row>
    <row r="113">
      <c r="A113" s="3" t="inlineStr">
        <is>
          <t>NAACL-2025</t>
        </is>
      </c>
      <c r="B113" s="12" t="inlineStr">
        <is>
          <t>https://aclanthology.org/2025.naacl-long.613.pdf</t>
        </is>
      </c>
      <c r="C113" s="3" t="inlineStr">
        <is>
          <t>annotator_8</t>
        </is>
      </c>
      <c r="D113" s="37" t="inlineStr">
        <is>
          <t>Yes</t>
        </is>
      </c>
      <c r="E113" s="16" t="inlineStr">
        <is>
          <t>Krippendorff's alpha</t>
        </is>
      </c>
      <c r="F113" s="17" t="n">
        <v>0.195</v>
      </c>
      <c r="G113" s="16" t="inlineStr">
        <is>
          <t>idiomaticity</t>
        </is>
      </c>
      <c r="H113" s="16" t="inlineStr">
        <is>
          <t>GPT-4o</t>
        </is>
      </c>
      <c r="I113" s="16" t="inlineStr">
        <is>
          <t>N/A</t>
        </is>
      </c>
      <c r="J113" s="16" t="inlineStr">
        <is>
          <t>-</t>
        </is>
      </c>
      <c r="L113" s="33" t="inlineStr">
        <is>
          <t>Table 2, §4.2, §5.2</t>
        </is>
      </c>
    </row>
    <row r="114">
      <c r="A114" s="3" t="inlineStr">
        <is>
          <t>NAACL-2025</t>
        </is>
      </c>
      <c r="B114" s="12" t="inlineStr">
        <is>
          <t>https://aclanthology.org/2025.naacl-long.613.pdf</t>
        </is>
      </c>
      <c r="C114" s="3" t="inlineStr">
        <is>
          <t>annotator_8</t>
        </is>
      </c>
      <c r="D114" s="37" t="inlineStr">
        <is>
          <t>Yes</t>
        </is>
      </c>
      <c r="E114" s="16" t="inlineStr">
        <is>
          <t>Krippendorff's alpha</t>
        </is>
      </c>
      <c r="F114" s="17" t="n">
        <v>0.381</v>
      </c>
      <c r="G114" s="16" t="inlineStr">
        <is>
          <t>clarity (Arabic explanation)</t>
        </is>
      </c>
      <c r="H114" s="16" t="inlineStr">
        <is>
          <t>GPT-4o</t>
        </is>
      </c>
      <c r="I114" s="16" t="inlineStr">
        <is>
          <t>N/A</t>
        </is>
      </c>
      <c r="J114" s="16" t="inlineStr">
        <is>
          <t>-</t>
        </is>
      </c>
      <c r="L114" s="33" t="inlineStr">
        <is>
          <t>Table 2, §4.2, §5.2</t>
        </is>
      </c>
    </row>
    <row r="115">
      <c r="A115" s="3" t="inlineStr">
        <is>
          <t>NAACL-2025</t>
        </is>
      </c>
      <c r="B115" s="12" t="inlineStr">
        <is>
          <t>https://aclanthology.org/2025.naacl-long.613.pdf</t>
        </is>
      </c>
      <c r="C115" s="3" t="inlineStr">
        <is>
          <t>annotator_8</t>
        </is>
      </c>
      <c r="D115" s="37" t="inlineStr">
        <is>
          <t>Yes</t>
        </is>
      </c>
      <c r="E115" s="16" t="inlineStr">
        <is>
          <t>Krippendorff's alpha</t>
        </is>
      </c>
      <c r="F115" s="17" t="n">
        <v>0.351</v>
      </c>
      <c r="G115" s="16" t="inlineStr">
        <is>
          <t>correctness (Arabic explanation)</t>
        </is>
      </c>
      <c r="H115" s="16" t="inlineStr">
        <is>
          <t>GPT-4o</t>
        </is>
      </c>
      <c r="I115" s="16" t="inlineStr">
        <is>
          <t>N/A</t>
        </is>
      </c>
      <c r="J115" s="16" t="inlineStr">
        <is>
          <t>-</t>
        </is>
      </c>
      <c r="L115" s="33" t="inlineStr">
        <is>
          <t>Table 2, §4.2, §5.2</t>
        </is>
      </c>
    </row>
    <row r="116">
      <c r="A116" s="3" t="inlineStr">
        <is>
          <t>NAACL-2025</t>
        </is>
      </c>
      <c r="B116" s="12" t="inlineStr">
        <is>
          <t>https://aclanthology.org/2025.naacl-long.613.pdf</t>
        </is>
      </c>
      <c r="C116" s="3" t="inlineStr">
        <is>
          <t>annotator_8</t>
        </is>
      </c>
      <c r="D116" s="37" t="inlineStr">
        <is>
          <t>Yes</t>
        </is>
      </c>
      <c r="E116" s="16" t="inlineStr">
        <is>
          <t>Krippendorff's alpha</t>
        </is>
      </c>
      <c r="F116" s="17" t="n">
        <v>0.547</v>
      </c>
      <c r="G116" s="16" t="inlineStr">
        <is>
          <t>depth and detail (Arabic explanation)</t>
        </is>
      </c>
      <c r="H116" s="16" t="inlineStr">
        <is>
          <t>GPT-4o</t>
        </is>
      </c>
      <c r="I116" s="16" t="inlineStr">
        <is>
          <t>N/A</t>
        </is>
      </c>
      <c r="J116" s="16" t="inlineStr">
        <is>
          <t>-</t>
        </is>
      </c>
      <c r="L116" s="33" t="inlineStr">
        <is>
          <t>Table 2, §4.2, §5.2</t>
        </is>
      </c>
    </row>
    <row r="117">
      <c r="A117" s="3" t="inlineStr">
        <is>
          <t>NAACL-2025</t>
        </is>
      </c>
      <c r="B117" s="12" t="inlineStr">
        <is>
          <t>https://aclanthology.org/2025.naacl-long.613.pdf</t>
        </is>
      </c>
      <c r="C117" s="3" t="inlineStr">
        <is>
          <t>annotator_8</t>
        </is>
      </c>
      <c r="D117" s="37" t="inlineStr">
        <is>
          <t>Yes</t>
        </is>
      </c>
      <c r="E117" s="16" t="inlineStr">
        <is>
          <t>Krippendorff's alpha</t>
        </is>
      </c>
      <c r="F117" s="17" t="n">
        <v>0.05</v>
      </c>
      <c r="G117" s="16" t="inlineStr">
        <is>
          <t>cultural relevance and sensitivity (Arabic explanation)</t>
        </is>
      </c>
      <c r="H117" s="16" t="inlineStr">
        <is>
          <t>GPT-4o</t>
        </is>
      </c>
      <c r="I117" s="16" t="inlineStr">
        <is>
          <t>N/A</t>
        </is>
      </c>
      <c r="J117" s="16" t="inlineStr">
        <is>
          <t>-</t>
        </is>
      </c>
      <c r="L117" s="33" t="inlineStr">
        <is>
          <t>Table 2, §4.2, §5.2</t>
        </is>
      </c>
    </row>
    <row r="118">
      <c r="A118" s="3" t="inlineStr">
        <is>
          <t>NAACL-2025</t>
        </is>
      </c>
      <c r="B118" s="12" t="inlineStr">
        <is>
          <t>https://aclanthology.org/2025.naacl-long.613.pdf</t>
        </is>
      </c>
      <c r="C118" s="3" t="inlineStr">
        <is>
          <t>annotator_8</t>
        </is>
      </c>
      <c r="D118" s="37" t="inlineStr">
        <is>
          <t>Yes</t>
        </is>
      </c>
      <c r="E118" s="16" t="inlineStr">
        <is>
          <t>Krippendorff's alpha</t>
        </is>
      </c>
      <c r="F118" s="17" t="n">
        <v>0.289</v>
      </c>
      <c r="G118" s="16" t="inlineStr">
        <is>
          <t>clarity (English explanation)</t>
        </is>
      </c>
      <c r="H118" s="16" t="inlineStr">
        <is>
          <t>GPT-4o</t>
        </is>
      </c>
      <c r="I118" s="16" t="inlineStr">
        <is>
          <t>N/A</t>
        </is>
      </c>
      <c r="J118" s="16" t="inlineStr">
        <is>
          <t>-</t>
        </is>
      </c>
      <c r="L118" s="33" t="inlineStr">
        <is>
          <t>Table 2, §4.2, §5.2</t>
        </is>
      </c>
    </row>
    <row r="119">
      <c r="A119" s="3" t="inlineStr">
        <is>
          <t>NAACL-2025</t>
        </is>
      </c>
      <c r="B119" s="12" t="inlineStr">
        <is>
          <t>https://aclanthology.org/2025.naacl-long.613.pdf</t>
        </is>
      </c>
      <c r="C119" s="3" t="inlineStr">
        <is>
          <t>annotator_8</t>
        </is>
      </c>
      <c r="D119" s="37" t="inlineStr">
        <is>
          <t>Yes</t>
        </is>
      </c>
      <c r="E119" s="16" t="inlineStr">
        <is>
          <t>Krippendorff's alpha</t>
        </is>
      </c>
      <c r="F119" s="17" t="n">
        <v>0.678</v>
      </c>
      <c r="G119" s="16" t="inlineStr">
        <is>
          <t>correctness (English explanation)</t>
        </is>
      </c>
      <c r="H119" s="16" t="inlineStr">
        <is>
          <t>GPT-4o</t>
        </is>
      </c>
      <c r="I119" s="16" t="inlineStr">
        <is>
          <t>N/A</t>
        </is>
      </c>
      <c r="J119" s="16" t="inlineStr">
        <is>
          <t>-</t>
        </is>
      </c>
      <c r="L119" s="33" t="inlineStr">
        <is>
          <t>Table 2, §4.2, §5.2</t>
        </is>
      </c>
    </row>
    <row r="120">
      <c r="A120" s="3" t="inlineStr">
        <is>
          <t>NAACL-2025</t>
        </is>
      </c>
      <c r="B120" s="12" t="inlineStr">
        <is>
          <t>https://aclanthology.org/2025.naacl-long.613.pdf</t>
        </is>
      </c>
      <c r="C120" s="3" t="inlineStr">
        <is>
          <t>annotator_8</t>
        </is>
      </c>
      <c r="D120" s="37" t="inlineStr">
        <is>
          <t>Yes</t>
        </is>
      </c>
      <c r="E120" s="16" t="inlineStr">
        <is>
          <t>Krippendorff's alpha</t>
        </is>
      </c>
      <c r="F120" s="17" t="n">
        <v>0.536</v>
      </c>
      <c r="G120" s="16" t="inlineStr">
        <is>
          <t>depth and detail (English explanation)</t>
        </is>
      </c>
      <c r="H120" s="16" t="inlineStr">
        <is>
          <t>GPT-4o</t>
        </is>
      </c>
      <c r="I120" s="16" t="inlineStr">
        <is>
          <t>N/A</t>
        </is>
      </c>
      <c r="J120" s="16" t="inlineStr">
        <is>
          <t>-</t>
        </is>
      </c>
      <c r="L120" s="33" t="inlineStr">
        <is>
          <t>Table 2, §4.2, §5.2</t>
        </is>
      </c>
    </row>
    <row r="121">
      <c r="A121" s="3" t="inlineStr">
        <is>
          <t>NAACL-2025</t>
        </is>
      </c>
      <c r="B121" s="12" t="inlineStr">
        <is>
          <t>https://aclanthology.org/2025.naacl-long.613.pdf</t>
        </is>
      </c>
      <c r="C121" s="3" t="inlineStr">
        <is>
          <t>annotator_8</t>
        </is>
      </c>
      <c r="D121" s="37" t="inlineStr">
        <is>
          <t>Yes</t>
        </is>
      </c>
      <c r="E121" s="16" t="inlineStr">
        <is>
          <t>Krippendorff's alpha</t>
        </is>
      </c>
      <c r="F121" s="17" t="n">
        <v>0.405</v>
      </c>
      <c r="G121" s="16" t="inlineStr">
        <is>
          <t>cultural relevance and sensitivity (English explanation)</t>
        </is>
      </c>
      <c r="H121" s="16" t="inlineStr">
        <is>
          <t>GPT-4o</t>
        </is>
      </c>
      <c r="I121" s="16" t="inlineStr">
        <is>
          <t>N/A</t>
        </is>
      </c>
      <c r="J121" s="16" t="inlineStr">
        <is>
          <t>-</t>
        </is>
      </c>
      <c r="L121" s="33" t="inlineStr">
        <is>
          <t>Table 2, §4.2, §5.2</t>
        </is>
      </c>
    </row>
    <row r="122">
      <c r="A122" s="3" t="inlineStr">
        <is>
          <t>NAACL-2025</t>
        </is>
      </c>
      <c r="B122" s="12" t="inlineStr">
        <is>
          <t>https://aclanthology.org/2025.naacl-long.548.pdf</t>
        </is>
      </c>
      <c r="C122" s="3" t="inlineStr">
        <is>
          <t>annotator_8</t>
        </is>
      </c>
      <c r="D122" s="37" t="inlineStr">
        <is>
          <t>No</t>
        </is>
      </c>
      <c r="E122" s="16" t="n"/>
      <c r="F122" s="17" t="n"/>
      <c r="G122" s="16" t="n"/>
      <c r="H122" s="16" t="n"/>
      <c r="I122" s="16" t="n"/>
      <c r="J122" s="16" t="n"/>
    </row>
    <row r="123">
      <c r="A123" s="3" t="inlineStr">
        <is>
          <t>EMNLP-2024</t>
        </is>
      </c>
      <c r="B123" s="12" t="inlineStr">
        <is>
          <t>https://aclanthology.org/2024.emnlp-main.72.pdf</t>
        </is>
      </c>
      <c r="C123" s="3" t="inlineStr">
        <is>
          <t>annotator_8</t>
        </is>
      </c>
      <c r="D123" s="37" t="inlineStr">
        <is>
          <t>Yes</t>
        </is>
      </c>
      <c r="E123" s="16" t="inlineStr">
        <is>
          <t>Spearman correlation</t>
        </is>
      </c>
      <c r="F123" s="17" t="n">
        <v>0.47</v>
      </c>
      <c r="G123" s="16" t="inlineStr">
        <is>
          <t>coherence</t>
        </is>
      </c>
      <c r="H123" s="16" t="inlineStr">
        <is>
          <t>Mistral 7B</t>
        </is>
      </c>
      <c r="I123" s="16" t="inlineStr">
        <is>
          <t>N/A</t>
        </is>
      </c>
      <c r="J123" s="16" t="inlineStr">
        <is>
          <t>-</t>
        </is>
      </c>
      <c r="L123" s="33" t="inlineStr">
        <is>
          <t>Table 1, News Room dataset</t>
        </is>
      </c>
    </row>
    <row r="124">
      <c r="A124" s="3" t="inlineStr">
        <is>
          <t>EMNLP-2024</t>
        </is>
      </c>
      <c r="B124" s="12" t="inlineStr">
        <is>
          <t>https://aclanthology.org/2024.emnlp-main.72.pdf</t>
        </is>
      </c>
      <c r="C124" s="3" t="inlineStr">
        <is>
          <t>annotator_8</t>
        </is>
      </c>
      <c r="D124" s="37" t="inlineStr">
        <is>
          <t>Yes</t>
        </is>
      </c>
      <c r="E124" s="16" t="inlineStr">
        <is>
          <t>Spearman correlation</t>
        </is>
      </c>
      <c r="F124" s="17" t="n">
        <v>0.38</v>
      </c>
      <c r="G124" s="16" t="inlineStr">
        <is>
          <t>relevancy</t>
        </is>
      </c>
      <c r="H124" s="16" t="inlineStr">
        <is>
          <t>Mistral 7B</t>
        </is>
      </c>
      <c r="I124" s="16" t="inlineStr">
        <is>
          <t>N/A</t>
        </is>
      </c>
      <c r="J124" s="16" t="inlineStr">
        <is>
          <t>-</t>
        </is>
      </c>
      <c r="L124" s="33" t="inlineStr">
        <is>
          <t>Table 1, News Room dataset</t>
        </is>
      </c>
    </row>
    <row r="125">
      <c r="A125" s="3" t="inlineStr">
        <is>
          <t>EMNLP-2024</t>
        </is>
      </c>
      <c r="B125" s="12" t="inlineStr">
        <is>
          <t>https://aclanthology.org/2024.emnlp-main.72.pdf</t>
        </is>
      </c>
      <c r="C125" s="3" t="inlineStr">
        <is>
          <t>annotator_8</t>
        </is>
      </c>
      <c r="D125" s="37" t="inlineStr">
        <is>
          <t>Yes</t>
        </is>
      </c>
      <c r="E125" s="16" t="inlineStr">
        <is>
          <t>Spearman correlation</t>
        </is>
      </c>
      <c r="F125" s="17" t="n">
        <v>0.44</v>
      </c>
      <c r="G125" s="16" t="inlineStr">
        <is>
          <t>informativeness</t>
        </is>
      </c>
      <c r="H125" s="16" t="inlineStr">
        <is>
          <t>Mistral 7B</t>
        </is>
      </c>
      <c r="I125" s="16" t="inlineStr">
        <is>
          <t>N/A</t>
        </is>
      </c>
      <c r="J125" s="16" t="inlineStr">
        <is>
          <t>-</t>
        </is>
      </c>
      <c r="L125" s="33" t="inlineStr">
        <is>
          <t>Table 1, News Room dataset</t>
        </is>
      </c>
    </row>
    <row r="126">
      <c r="A126" s="3" t="inlineStr">
        <is>
          <t>EMNLP-2024</t>
        </is>
      </c>
      <c r="B126" s="12" t="inlineStr">
        <is>
          <t>https://aclanthology.org/2024.emnlp-main.72.pdf</t>
        </is>
      </c>
      <c r="C126" s="3" t="inlineStr">
        <is>
          <t>annotator_8</t>
        </is>
      </c>
      <c r="D126" s="37" t="inlineStr">
        <is>
          <t>Yes</t>
        </is>
      </c>
      <c r="E126" s="16" t="inlineStr">
        <is>
          <t>Spearman correlation</t>
        </is>
      </c>
      <c r="F126" s="17" t="n">
        <v>0.48</v>
      </c>
      <c r="G126" s="16" t="inlineStr">
        <is>
          <t>fluency</t>
        </is>
      </c>
      <c r="H126" s="16" t="inlineStr">
        <is>
          <t>Mistral 7B</t>
        </is>
      </c>
      <c r="I126" s="16" t="inlineStr">
        <is>
          <t>N/A</t>
        </is>
      </c>
      <c r="J126" s="16" t="inlineStr">
        <is>
          <t>-</t>
        </is>
      </c>
      <c r="L126" s="33" t="inlineStr">
        <is>
          <t>Table 1, News Room dataset</t>
        </is>
      </c>
    </row>
    <row r="127">
      <c r="A127" s="3" t="inlineStr">
        <is>
          <t>EMNLP-2024</t>
        </is>
      </c>
      <c r="B127" s="12" t="inlineStr">
        <is>
          <t>https://aclanthology.org/2024.emnlp-main.72.pdf</t>
        </is>
      </c>
      <c r="C127" s="3" t="inlineStr">
        <is>
          <t>annotator_8</t>
        </is>
      </c>
      <c r="D127" s="37" t="inlineStr">
        <is>
          <t>Yes</t>
        </is>
      </c>
      <c r="E127" s="16" t="inlineStr">
        <is>
          <t>Spearman correlation</t>
        </is>
      </c>
      <c r="F127" s="17" t="n">
        <v>0.29</v>
      </c>
      <c r="G127" s="16" t="inlineStr">
        <is>
          <t>coherence</t>
        </is>
      </c>
      <c r="H127" s="16" t="inlineStr">
        <is>
          <t>Mistral 7B</t>
        </is>
      </c>
      <c r="I127" s="16" t="inlineStr">
        <is>
          <t>N/A</t>
        </is>
      </c>
      <c r="J127" s="16" t="inlineStr">
        <is>
          <t>-</t>
        </is>
      </c>
      <c r="L127" s="33" t="inlineStr">
        <is>
          <t>Table 1, SummEval Dataset</t>
        </is>
      </c>
    </row>
    <row r="128">
      <c r="A128" s="3" t="inlineStr">
        <is>
          <t>EMNLP-2024</t>
        </is>
      </c>
      <c r="B128" s="12" t="inlineStr">
        <is>
          <t>https://aclanthology.org/2024.emnlp-main.72.pdf</t>
        </is>
      </c>
      <c r="C128" s="3" t="inlineStr">
        <is>
          <t>annotator_8</t>
        </is>
      </c>
      <c r="D128" s="37" t="inlineStr">
        <is>
          <t>Yes</t>
        </is>
      </c>
      <c r="E128" s="16" t="inlineStr">
        <is>
          <t>Spearman correlation</t>
        </is>
      </c>
      <c r="F128" s="17" t="n">
        <v>0.13</v>
      </c>
      <c r="G128" s="16" t="inlineStr">
        <is>
          <t>fluency</t>
        </is>
      </c>
      <c r="H128" s="16" t="inlineStr">
        <is>
          <t>Mistral 7B</t>
        </is>
      </c>
      <c r="I128" s="16" t="inlineStr">
        <is>
          <t>N/A</t>
        </is>
      </c>
      <c r="J128" s="16" t="inlineStr">
        <is>
          <t>-</t>
        </is>
      </c>
      <c r="L128" s="33" t="inlineStr">
        <is>
          <t>Table 1, SummEval Dataset</t>
        </is>
      </c>
    </row>
    <row r="129">
      <c r="A129" s="3" t="inlineStr">
        <is>
          <t>EMNLP-2024</t>
        </is>
      </c>
      <c r="B129" s="12" t="inlineStr">
        <is>
          <t>https://aclanthology.org/2024.emnlp-main.72.pdf</t>
        </is>
      </c>
      <c r="C129" s="3" t="inlineStr">
        <is>
          <t>annotator_8</t>
        </is>
      </c>
      <c r="D129" s="37" t="inlineStr">
        <is>
          <t>Yes</t>
        </is>
      </c>
      <c r="E129" s="16" t="inlineStr">
        <is>
          <t>Spearman correlation</t>
        </is>
      </c>
      <c r="F129" s="17" t="n">
        <v>0.32</v>
      </c>
      <c r="G129" s="16" t="inlineStr">
        <is>
          <t>consistency</t>
        </is>
      </c>
      <c r="H129" s="16" t="inlineStr">
        <is>
          <t>Mistral 7B</t>
        </is>
      </c>
      <c r="I129" s="16" t="inlineStr">
        <is>
          <t>N/A</t>
        </is>
      </c>
      <c r="J129" s="16" t="inlineStr">
        <is>
          <t>-</t>
        </is>
      </c>
      <c r="L129" s="33" t="inlineStr">
        <is>
          <t>Table 1, SummEval Dataset</t>
        </is>
      </c>
    </row>
    <row r="130">
      <c r="A130" s="3" t="inlineStr">
        <is>
          <t>EMNLP-2024</t>
        </is>
      </c>
      <c r="B130" s="12" t="inlineStr">
        <is>
          <t>https://aclanthology.org/2024.emnlp-main.72.pdf</t>
        </is>
      </c>
      <c r="C130" s="3" t="inlineStr">
        <is>
          <t>annotator_8</t>
        </is>
      </c>
      <c r="D130" s="37" t="inlineStr">
        <is>
          <t>Yes</t>
        </is>
      </c>
      <c r="E130" s="16" t="inlineStr">
        <is>
          <t>Spearman correlation</t>
        </is>
      </c>
      <c r="F130" s="17" t="n">
        <v>0.3</v>
      </c>
      <c r="G130" s="16" t="inlineStr">
        <is>
          <t>relevancy</t>
        </is>
      </c>
      <c r="H130" s="16" t="inlineStr">
        <is>
          <t>Mistral 7B</t>
        </is>
      </c>
      <c r="I130" s="16" t="inlineStr">
        <is>
          <t>N/A</t>
        </is>
      </c>
      <c r="J130" s="16" t="inlineStr">
        <is>
          <t>-</t>
        </is>
      </c>
      <c r="L130" s="33" t="inlineStr">
        <is>
          <t>Table 1, SummEval Dataset</t>
        </is>
      </c>
    </row>
    <row r="131">
      <c r="A131" s="3" t="inlineStr">
        <is>
          <t>EMNLP-2024</t>
        </is>
      </c>
      <c r="B131" s="12" t="inlineStr">
        <is>
          <t>https://aclanthology.org/2024.emnlp-main.72.pdf</t>
        </is>
      </c>
      <c r="C131" s="3" t="inlineStr">
        <is>
          <t>annotator_8</t>
        </is>
      </c>
      <c r="D131" s="37" t="inlineStr">
        <is>
          <t>Yes</t>
        </is>
      </c>
      <c r="E131" s="16" t="inlineStr">
        <is>
          <t>Spearman correlation</t>
        </is>
      </c>
      <c r="F131" s="17" t="n">
        <v>0.57</v>
      </c>
      <c r="G131" s="16" t="inlineStr">
        <is>
          <t>coherence</t>
        </is>
      </c>
      <c r="H131" s="16" t="inlineStr">
        <is>
          <t>Llama-3 8B</t>
        </is>
      </c>
      <c r="I131" s="16" t="inlineStr">
        <is>
          <t>N/A</t>
        </is>
      </c>
      <c r="J131" s="16" t="inlineStr">
        <is>
          <t>-</t>
        </is>
      </c>
      <c r="L131" s="33" t="inlineStr">
        <is>
          <t>Table 1, News Room dataset</t>
        </is>
      </c>
    </row>
    <row r="132">
      <c r="A132" s="3" t="inlineStr">
        <is>
          <t>EMNLP-2024</t>
        </is>
      </c>
      <c r="B132" s="12" t="inlineStr">
        <is>
          <t>https://aclanthology.org/2024.emnlp-main.72.pdf</t>
        </is>
      </c>
      <c r="C132" s="3" t="inlineStr">
        <is>
          <t>annotator_8</t>
        </is>
      </c>
      <c r="D132" s="37" t="inlineStr">
        <is>
          <t>Yes</t>
        </is>
      </c>
      <c r="E132" s="16" t="inlineStr">
        <is>
          <t>Spearman correlation</t>
        </is>
      </c>
      <c r="F132" s="17" t="n">
        <v>0.54</v>
      </c>
      <c r="G132" s="16" t="inlineStr">
        <is>
          <t>relevancy</t>
        </is>
      </c>
      <c r="H132" s="16" t="inlineStr">
        <is>
          <t>Llama-3 8B</t>
        </is>
      </c>
      <c r="I132" s="16" t="inlineStr">
        <is>
          <t>N/A</t>
        </is>
      </c>
      <c r="J132" s="16" t="inlineStr">
        <is>
          <t>-</t>
        </is>
      </c>
      <c r="L132" s="33" t="inlineStr">
        <is>
          <t>Table 1, News Room dataset</t>
        </is>
      </c>
    </row>
    <row r="133">
      <c r="A133" s="3" t="inlineStr">
        <is>
          <t>EMNLP-2024</t>
        </is>
      </c>
      <c r="B133" s="12" t="inlineStr">
        <is>
          <t>https://aclanthology.org/2024.emnlp-main.72.pdf</t>
        </is>
      </c>
      <c r="C133" s="3" t="inlineStr">
        <is>
          <t>annotator_8</t>
        </is>
      </c>
      <c r="D133" s="37" t="inlineStr">
        <is>
          <t>Yes</t>
        </is>
      </c>
      <c r="E133" s="16" t="inlineStr">
        <is>
          <t>Spearman correlation</t>
        </is>
      </c>
      <c r="F133" s="17" t="n">
        <v>0.55</v>
      </c>
      <c r="G133" s="16" t="inlineStr">
        <is>
          <t>informativeness</t>
        </is>
      </c>
      <c r="H133" s="16" t="inlineStr">
        <is>
          <t>Llama-3 8B</t>
        </is>
      </c>
      <c r="I133" s="16" t="inlineStr">
        <is>
          <t>N/A</t>
        </is>
      </c>
      <c r="J133" s="16" t="inlineStr">
        <is>
          <t>-</t>
        </is>
      </c>
      <c r="L133" s="33" t="inlineStr">
        <is>
          <t>Table 1, News Room dataset</t>
        </is>
      </c>
    </row>
    <row r="134">
      <c r="A134" s="3" t="inlineStr">
        <is>
          <t>EMNLP-2024</t>
        </is>
      </c>
      <c r="B134" s="12" t="inlineStr">
        <is>
          <t>https://aclanthology.org/2024.emnlp-main.72.pdf</t>
        </is>
      </c>
      <c r="C134" s="3" t="inlineStr">
        <is>
          <t>annotator_8</t>
        </is>
      </c>
      <c r="D134" s="37" t="inlineStr">
        <is>
          <t>Yes</t>
        </is>
      </c>
      <c r="E134" s="16" t="inlineStr">
        <is>
          <t>Spearman correlation</t>
        </is>
      </c>
      <c r="F134" s="17" t="n">
        <v>0.5600000000000001</v>
      </c>
      <c r="G134" s="16" t="inlineStr">
        <is>
          <t>fluency</t>
        </is>
      </c>
      <c r="H134" s="16" t="inlineStr">
        <is>
          <t>Llama-3 8B</t>
        </is>
      </c>
      <c r="I134" s="16" t="inlineStr">
        <is>
          <t>N/A</t>
        </is>
      </c>
      <c r="J134" s="16" t="inlineStr">
        <is>
          <t>-</t>
        </is>
      </c>
      <c r="L134" s="33" t="inlineStr">
        <is>
          <t>Table 1, News Room dataset</t>
        </is>
      </c>
    </row>
    <row r="135">
      <c r="A135" s="3" t="inlineStr">
        <is>
          <t>EMNLP-2024</t>
        </is>
      </c>
      <c r="B135" s="12" t="inlineStr">
        <is>
          <t>https://aclanthology.org/2024.emnlp-main.72.pdf</t>
        </is>
      </c>
      <c r="C135" s="3" t="inlineStr">
        <is>
          <t>annotator_8</t>
        </is>
      </c>
      <c r="D135" s="37" t="inlineStr">
        <is>
          <t>Yes</t>
        </is>
      </c>
      <c r="E135" s="16" t="inlineStr">
        <is>
          <t>Spearman correlation</t>
        </is>
      </c>
      <c r="F135" s="17" t="n">
        <v>0.4</v>
      </c>
      <c r="G135" s="16" t="inlineStr">
        <is>
          <t>coherence</t>
        </is>
      </c>
      <c r="H135" s="16" t="inlineStr">
        <is>
          <t>Llama-3 8B</t>
        </is>
      </c>
      <c r="I135" s="16" t="inlineStr">
        <is>
          <t>N/A</t>
        </is>
      </c>
      <c r="J135" s="16" t="inlineStr">
        <is>
          <t>-</t>
        </is>
      </c>
      <c r="L135" s="33" t="inlineStr">
        <is>
          <t>Table 1, SummEval Dataset</t>
        </is>
      </c>
    </row>
    <row r="136">
      <c r="A136" s="3" t="inlineStr">
        <is>
          <t>EMNLP-2024</t>
        </is>
      </c>
      <c r="B136" s="12" t="inlineStr">
        <is>
          <t>https://aclanthology.org/2024.emnlp-main.72.pdf</t>
        </is>
      </c>
      <c r="C136" s="3" t="inlineStr">
        <is>
          <t>annotator_8</t>
        </is>
      </c>
      <c r="D136" s="37" t="inlineStr">
        <is>
          <t>Yes</t>
        </is>
      </c>
      <c r="E136" s="16" t="inlineStr">
        <is>
          <t>Spearman correlation</t>
        </is>
      </c>
      <c r="F136" s="17" t="n">
        <v>0.25</v>
      </c>
      <c r="G136" s="16" t="inlineStr">
        <is>
          <t>fluency</t>
        </is>
      </c>
      <c r="H136" s="16" t="inlineStr">
        <is>
          <t>Llama-3 8B</t>
        </is>
      </c>
      <c r="I136" s="16" t="inlineStr">
        <is>
          <t>N/A</t>
        </is>
      </c>
      <c r="J136" s="16" t="inlineStr">
        <is>
          <t>-</t>
        </is>
      </c>
      <c r="L136" s="33" t="inlineStr">
        <is>
          <t>Table 1, SummEval Dataset</t>
        </is>
      </c>
    </row>
    <row r="137">
      <c r="A137" s="3" t="inlineStr">
        <is>
          <t>EMNLP-2024</t>
        </is>
      </c>
      <c r="B137" s="12" t="inlineStr">
        <is>
          <t>https://aclanthology.org/2024.emnlp-main.72.pdf</t>
        </is>
      </c>
      <c r="C137" s="3" t="inlineStr">
        <is>
          <t>annotator_8</t>
        </is>
      </c>
      <c r="D137" s="37" t="inlineStr">
        <is>
          <t>Yes</t>
        </is>
      </c>
      <c r="E137" s="16" t="inlineStr">
        <is>
          <t>Spearman correlation</t>
        </is>
      </c>
      <c r="F137" s="17" t="n">
        <v>0.3</v>
      </c>
      <c r="G137" s="16" t="inlineStr">
        <is>
          <t>consistency</t>
        </is>
      </c>
      <c r="H137" s="16" t="inlineStr">
        <is>
          <t>Llama-3 8B</t>
        </is>
      </c>
      <c r="I137" s="16" t="inlineStr">
        <is>
          <t>N/A</t>
        </is>
      </c>
      <c r="J137" s="16" t="inlineStr">
        <is>
          <t>-</t>
        </is>
      </c>
      <c r="L137" s="33" t="inlineStr">
        <is>
          <t>Table 1, SummEval Dataset</t>
        </is>
      </c>
    </row>
    <row r="138">
      <c r="A138" s="3" t="inlineStr">
        <is>
          <t>EMNLP-2024</t>
        </is>
      </c>
      <c r="B138" s="12" t="inlineStr">
        <is>
          <t>https://aclanthology.org/2024.emnlp-main.72.pdf</t>
        </is>
      </c>
      <c r="C138" s="3" t="inlineStr">
        <is>
          <t>annotator_8</t>
        </is>
      </c>
      <c r="D138" s="37" t="inlineStr">
        <is>
          <t>Yes</t>
        </is>
      </c>
      <c r="E138" s="16" t="inlineStr">
        <is>
          <t>Spearman correlation</t>
        </is>
      </c>
      <c r="F138" s="17" t="n">
        <v>0.39</v>
      </c>
      <c r="G138" s="16" t="inlineStr">
        <is>
          <t>relevancy</t>
        </is>
      </c>
      <c r="H138" s="16" t="inlineStr">
        <is>
          <t>Llama-3 8B</t>
        </is>
      </c>
      <c r="I138" s="16" t="inlineStr">
        <is>
          <t>N/A</t>
        </is>
      </c>
      <c r="J138" s="16" t="inlineStr">
        <is>
          <t>-</t>
        </is>
      </c>
      <c r="L138" s="33" t="inlineStr">
        <is>
          <t>Table 1, SummEval Dataset</t>
        </is>
      </c>
    </row>
    <row r="139">
      <c r="A139" s="3" t="inlineStr">
        <is>
          <t>EMNLP-2024</t>
        </is>
      </c>
      <c r="B139" s="12" t="inlineStr">
        <is>
          <t>https://aclanthology.org/2024.emnlp-main.72.pdf</t>
        </is>
      </c>
      <c r="C139" s="3" t="inlineStr">
        <is>
          <t>annotator_8</t>
        </is>
      </c>
      <c r="D139" s="37" t="inlineStr">
        <is>
          <t>Yes</t>
        </is>
      </c>
      <c r="E139" s="16" t="inlineStr">
        <is>
          <t>Spearman correlation</t>
        </is>
      </c>
      <c r="F139" s="17" t="n">
        <v>0.14</v>
      </c>
      <c r="G139" s="16" t="inlineStr">
        <is>
          <t>naturalness</t>
        </is>
      </c>
      <c r="H139" s="16" t="inlineStr">
        <is>
          <t>Mistral 7B</t>
        </is>
      </c>
      <c r="I139" s="16" t="inlineStr">
        <is>
          <t>N/A</t>
        </is>
      </c>
      <c r="J139" s="16" t="inlineStr">
        <is>
          <t>-</t>
        </is>
      </c>
      <c r="L139" s="33" t="inlineStr">
        <is>
          <t>Table 3, TopicalChat dataset</t>
        </is>
      </c>
    </row>
    <row r="140">
      <c r="A140" s="3" t="inlineStr">
        <is>
          <t>EMNLP-2024</t>
        </is>
      </c>
      <c r="B140" s="12" t="inlineStr">
        <is>
          <t>https://aclanthology.org/2024.emnlp-main.72.pdf</t>
        </is>
      </c>
      <c r="C140" s="3" t="inlineStr">
        <is>
          <t>annotator_8</t>
        </is>
      </c>
      <c r="D140" s="37" t="inlineStr">
        <is>
          <t>Yes</t>
        </is>
      </c>
      <c r="E140" s="16" t="inlineStr">
        <is>
          <t>Spearman correlation</t>
        </is>
      </c>
      <c r="F140" s="17" t="n">
        <v>0.25</v>
      </c>
      <c r="G140" s="16" t="inlineStr">
        <is>
          <t>engagement</t>
        </is>
      </c>
      <c r="H140" s="16" t="inlineStr">
        <is>
          <t>Mistral 7B</t>
        </is>
      </c>
      <c r="I140" s="16" t="inlineStr">
        <is>
          <t>N/A</t>
        </is>
      </c>
      <c r="J140" s="16" t="inlineStr">
        <is>
          <t>-</t>
        </is>
      </c>
      <c r="L140" s="33" t="inlineStr">
        <is>
          <t>Table 3, TopicalChat dataset</t>
        </is>
      </c>
    </row>
    <row r="141">
      <c r="A141" s="3" t="inlineStr">
        <is>
          <t>EMNLP-2024</t>
        </is>
      </c>
      <c r="B141" s="12" t="inlineStr">
        <is>
          <t>https://aclanthology.org/2024.emnlp-main.72.pdf</t>
        </is>
      </c>
      <c r="C141" s="3" t="inlineStr">
        <is>
          <t>annotator_8</t>
        </is>
      </c>
      <c r="D141" s="37" t="inlineStr">
        <is>
          <t>Yes</t>
        </is>
      </c>
      <c r="E141" s="16" t="inlineStr">
        <is>
          <t>Spearman correlation</t>
        </is>
      </c>
      <c r="F141" s="17" t="n">
        <v>0.28</v>
      </c>
      <c r="G141" s="16" t="inlineStr">
        <is>
          <t>overall quality</t>
        </is>
      </c>
      <c r="H141" s="16" t="inlineStr">
        <is>
          <t>Mistral 7B</t>
        </is>
      </c>
      <c r="I141" s="16" t="inlineStr">
        <is>
          <t>N/A</t>
        </is>
      </c>
      <c r="J141" s="16" t="inlineStr">
        <is>
          <t>-</t>
        </is>
      </c>
      <c r="L141" s="33" t="inlineStr">
        <is>
          <t>Table 3, TopicalChat dataset</t>
        </is>
      </c>
    </row>
    <row r="142">
      <c r="A142" s="3" t="inlineStr">
        <is>
          <t>EMNLP-2024</t>
        </is>
      </c>
      <c r="B142" s="12" t="inlineStr">
        <is>
          <t>https://aclanthology.org/2024.emnlp-main.72.pdf</t>
        </is>
      </c>
      <c r="C142" s="3" t="inlineStr">
        <is>
          <t>annotator_8</t>
        </is>
      </c>
      <c r="D142" s="37" t="inlineStr">
        <is>
          <t>Yes</t>
        </is>
      </c>
      <c r="E142" s="16" t="inlineStr">
        <is>
          <t>Spearman correlation</t>
        </is>
      </c>
      <c r="F142" s="17" t="n">
        <v>0.16</v>
      </c>
      <c r="G142" s="16" t="inlineStr">
        <is>
          <t>naturalness</t>
        </is>
      </c>
      <c r="H142" s="16" t="inlineStr">
        <is>
          <t>Llama-3 8B</t>
        </is>
      </c>
      <c r="I142" s="16" t="inlineStr">
        <is>
          <t>N/A</t>
        </is>
      </c>
      <c r="J142" s="16" t="inlineStr">
        <is>
          <t>-</t>
        </is>
      </c>
      <c r="L142" s="33" t="inlineStr">
        <is>
          <t>Table 3, TopicalChat dataset</t>
        </is>
      </c>
    </row>
    <row r="143">
      <c r="A143" s="3" t="inlineStr">
        <is>
          <t>EMNLP-2024</t>
        </is>
      </c>
      <c r="B143" s="12" t="inlineStr">
        <is>
          <t>https://aclanthology.org/2024.emnlp-main.72.pdf</t>
        </is>
      </c>
      <c r="C143" s="3" t="inlineStr">
        <is>
          <t>annotator_8</t>
        </is>
      </c>
      <c r="D143" s="37" t="inlineStr">
        <is>
          <t>Yes</t>
        </is>
      </c>
      <c r="E143" s="16" t="inlineStr">
        <is>
          <t>Spearman correlation</t>
        </is>
      </c>
      <c r="F143" s="17" t="n">
        <v>0.26</v>
      </c>
      <c r="G143" s="16" t="inlineStr">
        <is>
          <t>engagement</t>
        </is>
      </c>
      <c r="H143" s="16" t="inlineStr">
        <is>
          <t>Llama-3 8B</t>
        </is>
      </c>
      <c r="I143" s="16" t="inlineStr">
        <is>
          <t>N/A</t>
        </is>
      </c>
      <c r="J143" s="16" t="inlineStr">
        <is>
          <t>-</t>
        </is>
      </c>
      <c r="L143" s="33" t="inlineStr">
        <is>
          <t>Table 3, TopicalChat dataset</t>
        </is>
      </c>
    </row>
    <row r="144">
      <c r="A144" s="3" t="inlineStr">
        <is>
          <t>EMNLP-2024</t>
        </is>
      </c>
      <c r="B144" s="12" t="inlineStr">
        <is>
          <t>https://aclanthology.org/2024.emnlp-main.72.pdf</t>
        </is>
      </c>
      <c r="C144" s="3" t="inlineStr">
        <is>
          <t>annotator_8</t>
        </is>
      </c>
      <c r="D144" s="37" t="inlineStr">
        <is>
          <t>Yes</t>
        </is>
      </c>
      <c r="E144" s="16" t="inlineStr">
        <is>
          <t>Spearman correlation</t>
        </is>
      </c>
      <c r="F144" s="17" t="n">
        <v>0.46</v>
      </c>
      <c r="G144" s="16" t="inlineStr">
        <is>
          <t>overall quality</t>
        </is>
      </c>
      <c r="H144" s="16" t="inlineStr">
        <is>
          <t>Llama-3 8B</t>
        </is>
      </c>
      <c r="I144" s="16" t="inlineStr">
        <is>
          <t>N/A</t>
        </is>
      </c>
      <c r="J144" s="16" t="inlineStr">
        <is>
          <t>-</t>
        </is>
      </c>
      <c r="L144" s="33" t="inlineStr">
        <is>
          <t>Table 3, TopicalChat dataset</t>
        </is>
      </c>
    </row>
    <row r="145">
      <c r="A145" s="3" t="inlineStr">
        <is>
          <t>ACL-2025</t>
        </is>
      </c>
      <c r="B145" s="12" t="inlineStr">
        <is>
          <t>https://aclanthology.org/2025.acl-long.237.pdf</t>
        </is>
      </c>
      <c r="C145" s="3" t="inlineStr">
        <is>
          <t>annotator_8</t>
        </is>
      </c>
      <c r="D145" s="37" t="inlineStr">
        <is>
          <t>Yes</t>
        </is>
      </c>
      <c r="E145" s="16" t="inlineStr">
        <is>
          <t>pairwise preference consistency</t>
        </is>
      </c>
      <c r="F145" s="17" t="n">
        <v>0.9</v>
      </c>
      <c r="G145" s="16" t="inlineStr">
        <is>
          <t>preference (BLSP)</t>
        </is>
      </c>
      <c r="H145" s="16" t="inlineStr">
        <is>
          <t>GPT-4</t>
        </is>
      </c>
      <c r="I145" s="16" t="inlineStr">
        <is>
          <t>N/A</t>
        </is>
      </c>
      <c r="J145" s="16" t="inlineStr">
        <is>
          <t>-</t>
        </is>
      </c>
      <c r="L145" s="33" t="inlineStr">
        <is>
          <t>Table 3</t>
        </is>
      </c>
    </row>
    <row r="146">
      <c r="A146" s="3" t="inlineStr">
        <is>
          <t>ACL-2025</t>
        </is>
      </c>
      <c r="B146" s="12" t="inlineStr">
        <is>
          <t>https://aclanthology.org/2025.acl-long.237.pdf</t>
        </is>
      </c>
      <c r="C146" s="3" t="inlineStr">
        <is>
          <t>annotator_8</t>
        </is>
      </c>
      <c r="D146" s="37" t="inlineStr">
        <is>
          <t>Yes</t>
        </is>
      </c>
      <c r="E146" s="16" t="inlineStr">
        <is>
          <t>pairwise preference consistency</t>
        </is>
      </c>
      <c r="F146" s="17" t="n">
        <v>0.929</v>
      </c>
      <c r="G146" s="16" t="inlineStr">
        <is>
          <t>preference (SALMONN)</t>
        </is>
      </c>
      <c r="H146" s="16" t="inlineStr">
        <is>
          <t>GPT-4</t>
        </is>
      </c>
      <c r="I146" s="16" t="inlineStr">
        <is>
          <t>N/A</t>
        </is>
      </c>
      <c r="J146" s="16" t="inlineStr">
        <is>
          <t>-</t>
        </is>
      </c>
      <c r="L146" s="33" t="inlineStr">
        <is>
          <t>Table 3</t>
        </is>
      </c>
    </row>
    <row r="147">
      <c r="A147" s="3" t="inlineStr">
        <is>
          <t>ACL-2025</t>
        </is>
      </c>
      <c r="B147" s="12" t="inlineStr">
        <is>
          <t>https://aclanthology.org/2025.acl-long.237.pdf</t>
        </is>
      </c>
      <c r="C147" s="3" t="inlineStr">
        <is>
          <t>annotator_8</t>
        </is>
      </c>
      <c r="D147" s="37" t="inlineStr">
        <is>
          <t>Yes</t>
        </is>
      </c>
      <c r="E147" s="16" t="inlineStr">
        <is>
          <t>pairwise preference consistency</t>
        </is>
      </c>
      <c r="F147" s="17" t="n">
        <v>0.95</v>
      </c>
      <c r="G147" s="16" t="inlineStr">
        <is>
          <t>preference (SpeechGPT)</t>
        </is>
      </c>
      <c r="H147" s="16" t="inlineStr">
        <is>
          <t>GPT-4</t>
        </is>
      </c>
      <c r="I147" s="16" t="inlineStr">
        <is>
          <t>N/A</t>
        </is>
      </c>
      <c r="J147" s="16" t="inlineStr">
        <is>
          <t>-</t>
        </is>
      </c>
      <c r="L147" s="33" t="inlineStr">
        <is>
          <t>Table 3</t>
        </is>
      </c>
    </row>
    <row r="148">
      <c r="A148" s="3" t="inlineStr">
        <is>
          <t>ACL-2025</t>
        </is>
      </c>
      <c r="B148" s="12" t="inlineStr">
        <is>
          <t>https://aclanthology.org/2025.acl-long.237.pdf</t>
        </is>
      </c>
      <c r="C148" s="3" t="inlineStr">
        <is>
          <t>annotator_8</t>
        </is>
      </c>
      <c r="D148" s="37" t="inlineStr">
        <is>
          <t>Yes</t>
        </is>
      </c>
      <c r="E148" s="16" t="inlineStr">
        <is>
          <t>pairwise preference consistency</t>
        </is>
      </c>
      <c r="F148" s="17" t="n">
        <v>0.907</v>
      </c>
      <c r="G148" s="16" t="inlineStr">
        <is>
          <t>preference (BLSP)</t>
        </is>
      </c>
      <c r="H148" s="16" t="inlineStr">
        <is>
          <t>Llama-3-70B</t>
        </is>
      </c>
      <c r="I148" s="16" t="inlineStr">
        <is>
          <t>N/A</t>
        </is>
      </c>
      <c r="J148" s="16" t="inlineStr">
        <is>
          <t>-</t>
        </is>
      </c>
      <c r="L148" s="33" t="inlineStr">
        <is>
          <t>Table 6</t>
        </is>
      </c>
    </row>
    <row r="149">
      <c r="A149" s="3" t="inlineStr">
        <is>
          <t>ACL-2025</t>
        </is>
      </c>
      <c r="B149" s="12" t="inlineStr">
        <is>
          <t>https://aclanthology.org/2025.acl-long.237.pdf</t>
        </is>
      </c>
      <c r="C149" s="3" t="inlineStr">
        <is>
          <t>annotator_8</t>
        </is>
      </c>
      <c r="D149" s="37" t="inlineStr">
        <is>
          <t>Yes</t>
        </is>
      </c>
      <c r="E149" s="16" t="inlineStr">
        <is>
          <t>pairwise preference consistency</t>
        </is>
      </c>
      <c r="F149" s="17" t="n">
        <v>0.907</v>
      </c>
      <c r="G149" s="16" t="inlineStr">
        <is>
          <t>preference (SALMONN)</t>
        </is>
      </c>
      <c r="H149" s="16" t="inlineStr">
        <is>
          <t>Llama-3-70B</t>
        </is>
      </c>
      <c r="I149" s="16" t="inlineStr">
        <is>
          <t>N/A</t>
        </is>
      </c>
      <c r="J149" s="16" t="inlineStr">
        <is>
          <t>-</t>
        </is>
      </c>
      <c r="L149" s="33" t="inlineStr">
        <is>
          <t>Table 6</t>
        </is>
      </c>
    </row>
    <row r="150">
      <c r="A150" s="3" t="inlineStr">
        <is>
          <t>ACL-2025</t>
        </is>
      </c>
      <c r="B150" s="12" t="inlineStr">
        <is>
          <t>https://aclanthology.org/2025.acl-long.237.pdf</t>
        </is>
      </c>
      <c r="C150" s="3" t="inlineStr">
        <is>
          <t>annotator_8</t>
        </is>
      </c>
      <c r="D150" s="37" t="inlineStr">
        <is>
          <t>Yes</t>
        </is>
      </c>
      <c r="E150" s="16" t="inlineStr">
        <is>
          <t>pairwise preference consistency</t>
        </is>
      </c>
      <c r="F150" s="17" t="n">
        <v>0.9429999999999999</v>
      </c>
      <c r="G150" s="16" t="inlineStr">
        <is>
          <t>preference (SpeechGPT)</t>
        </is>
      </c>
      <c r="H150" s="16" t="inlineStr">
        <is>
          <t>Llama-3-70B</t>
        </is>
      </c>
      <c r="I150" s="16" t="inlineStr">
        <is>
          <t>N/A</t>
        </is>
      </c>
      <c r="J150" s="16" t="inlineStr">
        <is>
          <t>-</t>
        </is>
      </c>
      <c r="K150" s="33" t="inlineStr">
        <is>
          <t>Calculate human agreement on LLM free-text output</t>
        </is>
      </c>
      <c r="L150" s="33" t="inlineStr">
        <is>
          <t>Table 6</t>
        </is>
      </c>
    </row>
    <row r="151">
      <c r="A151" s="3" t="inlineStr">
        <is>
          <t>ACL-2025</t>
        </is>
      </c>
      <c r="B151" s="12" t="inlineStr">
        <is>
          <t>https://aclanthology.org/2025.acl-long.237.pdf</t>
        </is>
      </c>
      <c r="C151" s="3" t="inlineStr">
        <is>
          <t>annotator_8</t>
        </is>
      </c>
      <c r="D151" s="37" t="inlineStr">
        <is>
          <t>Yes</t>
        </is>
      </c>
      <c r="E151" s="16" t="inlineStr">
        <is>
          <t>pairwise preference consistency</t>
        </is>
      </c>
      <c r="F151" s="17" t="n">
        <v>0.879</v>
      </c>
      <c r="G151" s="16" t="inlineStr">
        <is>
          <t>preference (BLSP)</t>
        </is>
      </c>
      <c r="H151" s="16" t="inlineStr">
        <is>
          <t>Qwen2-72B</t>
        </is>
      </c>
      <c r="I151" s="16" t="inlineStr">
        <is>
          <t>N/A</t>
        </is>
      </c>
      <c r="J151" s="16" t="inlineStr">
        <is>
          <t>-</t>
        </is>
      </c>
      <c r="L151" s="33" t="inlineStr">
        <is>
          <t>Table 7</t>
        </is>
      </c>
    </row>
    <row r="152">
      <c r="A152" s="3" t="inlineStr">
        <is>
          <t>ACL-2025</t>
        </is>
      </c>
      <c r="B152" s="12" t="inlineStr">
        <is>
          <t>https://aclanthology.org/2025.acl-long.237.pdf</t>
        </is>
      </c>
      <c r="C152" s="3" t="inlineStr">
        <is>
          <t>annotator_8</t>
        </is>
      </c>
      <c r="D152" s="37" t="inlineStr">
        <is>
          <t>Yes</t>
        </is>
      </c>
      <c r="E152" s="16" t="inlineStr">
        <is>
          <t>pairwise preference consistency</t>
        </is>
      </c>
      <c r="F152" s="17" t="n">
        <v>0.914</v>
      </c>
      <c r="G152" s="16" t="inlineStr">
        <is>
          <t>preference (SALMONN)</t>
        </is>
      </c>
      <c r="H152" s="16" t="inlineStr">
        <is>
          <t>Qwen2-72B</t>
        </is>
      </c>
      <c r="I152" s="16" t="inlineStr">
        <is>
          <t>N/A</t>
        </is>
      </c>
      <c r="J152" s="16" t="inlineStr">
        <is>
          <t>-</t>
        </is>
      </c>
      <c r="L152" s="33" t="inlineStr">
        <is>
          <t>Table 7</t>
        </is>
      </c>
    </row>
    <row r="153">
      <c r="A153" s="3" t="inlineStr">
        <is>
          <t>ACL-2025</t>
        </is>
      </c>
      <c r="B153" s="12" t="inlineStr">
        <is>
          <t>https://aclanthology.org/2025.acl-long.237.pdf</t>
        </is>
      </c>
      <c r="C153" s="3" t="inlineStr">
        <is>
          <t>annotator_8</t>
        </is>
      </c>
      <c r="D153" s="37" t="inlineStr">
        <is>
          <t>Yes</t>
        </is>
      </c>
      <c r="E153" s="16" t="inlineStr">
        <is>
          <t>pairwise preference consistency</t>
        </is>
      </c>
      <c r="F153" s="17" t="n">
        <v>0.95</v>
      </c>
      <c r="G153" s="16" t="inlineStr">
        <is>
          <t>preference (SpeechGPT)</t>
        </is>
      </c>
      <c r="H153" s="16" t="inlineStr">
        <is>
          <t>Qwen2-72B</t>
        </is>
      </c>
      <c r="I153" s="16" t="inlineStr">
        <is>
          <t>N/A</t>
        </is>
      </c>
      <c r="J153" s="16" t="inlineStr">
        <is>
          <t>-</t>
        </is>
      </c>
      <c r="L153" s="33" t="inlineStr">
        <is>
          <t>Table 7</t>
        </is>
      </c>
    </row>
    <row r="154">
      <c r="A154" s="3" t="inlineStr">
        <is>
          <t>EMNLP-2025</t>
        </is>
      </c>
      <c r="B154" s="12" t="inlineStr">
        <is>
          <t>https://aclanthology.org/2025.emnlp-main.10.pdf</t>
        </is>
      </c>
      <c r="C154" s="3" t="inlineStr">
        <is>
          <t>annotator_8</t>
        </is>
      </c>
      <c r="D154" s="37" t="inlineStr">
        <is>
          <t>No</t>
        </is>
      </c>
      <c r="E154" s="16" t="n"/>
      <c r="F154" s="17" t="n"/>
      <c r="G154" s="16" t="n"/>
      <c r="H154" s="16" t="n"/>
      <c r="I154" s="16" t="n"/>
      <c r="J154" s="16" t="n"/>
    </row>
    <row r="155">
      <c r="A155" s="3" t="inlineStr">
        <is>
          <t>ACL-2025</t>
        </is>
      </c>
      <c r="B155" s="12" t="inlineStr">
        <is>
          <t>https://aclanthology.org/2025.acl-long.1024.pdf</t>
        </is>
      </c>
      <c r="C155" s="3" t="inlineStr">
        <is>
          <t>annotator_8</t>
        </is>
      </c>
      <c r="D155" s="37" t="inlineStr">
        <is>
          <t>Yes</t>
        </is>
      </c>
      <c r="E155" s="16" t="inlineStr">
        <is>
          <t>Spearman correlation</t>
        </is>
      </c>
      <c r="F155" s="17" t="n">
        <v>0.55</v>
      </c>
      <c r="G155" s="16" t="inlineStr">
        <is>
          <t>counseling competency (cultivating change talk, softening sustain talk, partnership, empathy)</t>
        </is>
      </c>
      <c r="H155" s="16" t="inlineStr">
        <is>
          <t>GPT-4o</t>
        </is>
      </c>
      <c r="I155" s="16" t="inlineStr">
        <is>
          <t>N/A</t>
        </is>
      </c>
      <c r="J155" s="16" t="n">
        <v>128</v>
      </c>
      <c r="L155" s="33" t="inlineStr">
        <is>
          <t>§4.3</t>
        </is>
      </c>
    </row>
    <row r="156">
      <c r="A156" s="3" t="inlineStr">
        <is>
          <t>EMNLP-2025</t>
        </is>
      </c>
      <c r="B156" s="12" t="inlineStr">
        <is>
          <t>https://aclanthology.org/2025.emnlp-main.1468.pdf</t>
        </is>
      </c>
      <c r="C156" s="3" t="inlineStr">
        <is>
          <t>annotator_8</t>
        </is>
      </c>
      <c r="D156" s="37" t="inlineStr">
        <is>
          <t>Yes</t>
        </is>
      </c>
      <c r="E156" s="16" t="inlineStr">
        <is>
          <t>Pearson correlation</t>
        </is>
      </c>
      <c r="F156" s="17" t="n">
        <v>0.92</v>
      </c>
      <c r="G156" s="16" t="inlineStr">
        <is>
          <t>claim verification quality</t>
        </is>
      </c>
      <c r="H156" s="16" t="inlineStr">
        <is>
          <t>Claude-3.5-Sonnet</t>
        </is>
      </c>
      <c r="I156" s="16" t="inlineStr">
        <is>
          <t>N/A</t>
        </is>
      </c>
      <c r="J156" s="16" t="n">
        <v>70</v>
      </c>
      <c r="L156" s="33" t="inlineStr">
        <is>
          <t>§4.1</t>
        </is>
      </c>
    </row>
    <row r="157">
      <c r="A157" s="3" t="inlineStr">
        <is>
          <t>EMNLP-2025</t>
        </is>
      </c>
      <c r="B157" s="12" t="inlineStr">
        <is>
          <t>https://aclanthology.org/2025.emnlp-main.1468.pdf</t>
        </is>
      </c>
      <c r="C157" s="3" t="inlineStr">
        <is>
          <t>annotator_8</t>
        </is>
      </c>
      <c r="D157" s="37" t="inlineStr">
        <is>
          <t>Yes</t>
        </is>
      </c>
      <c r="E157" s="16" t="inlineStr">
        <is>
          <t>Pearson correlation</t>
        </is>
      </c>
      <c r="F157" s="17" t="n">
        <v>0.86</v>
      </c>
      <c r="G157" s="16" t="inlineStr">
        <is>
          <t>claim verification quality</t>
        </is>
      </c>
      <c r="H157" s="16" t="inlineStr">
        <is>
          <t>GPT-4</t>
        </is>
      </c>
      <c r="I157" s="16" t="inlineStr">
        <is>
          <t>N/A</t>
        </is>
      </c>
      <c r="J157" s="16" t="n">
        <v>70</v>
      </c>
      <c r="L157" s="33" t="inlineStr">
        <is>
          <t>§4.1</t>
        </is>
      </c>
    </row>
    <row r="158">
      <c r="A158" s="3" t="inlineStr">
        <is>
          <t>NAACL-2024</t>
        </is>
      </c>
      <c r="B158" s="12" t="inlineStr">
        <is>
          <t>https://aclanthology.org/2024.naacl-long.113.pdf</t>
        </is>
      </c>
      <c r="C158" s="3" t="inlineStr">
        <is>
          <t>annotator_8</t>
        </is>
      </c>
      <c r="D158" s="37" t="inlineStr">
        <is>
          <t>Yes</t>
        </is>
      </c>
      <c r="E158" s="16" t="inlineStr">
        <is>
          <t>Fleiss' kappa</t>
        </is>
      </c>
      <c r="F158" s="17" t="n">
        <v>0.17</v>
      </c>
      <c r="G158" s="16" t="inlineStr">
        <is>
          <t>inclusiveness</t>
        </is>
      </c>
      <c r="H158" s="16" t="inlineStr">
        <is>
          <t>GPT-3.5</t>
        </is>
      </c>
      <c r="I158" s="16" t="inlineStr">
        <is>
          <t>Yes</t>
        </is>
      </c>
      <c r="J158" s="16" t="n">
        <v>80</v>
      </c>
      <c r="L158" s="33" t="inlineStr">
        <is>
          <t>Table 3, §4.3</t>
        </is>
      </c>
    </row>
    <row r="159">
      <c r="A159" s="3" t="inlineStr">
        <is>
          <t>NAACL-2024</t>
        </is>
      </c>
      <c r="B159" s="12" t="inlineStr">
        <is>
          <t>https://aclanthology.org/2024.naacl-long.113.pdf</t>
        </is>
      </c>
      <c r="C159" s="3" t="inlineStr">
        <is>
          <t>annotator_8</t>
        </is>
      </c>
      <c r="D159" s="37" t="inlineStr">
        <is>
          <t>Yes</t>
        </is>
      </c>
      <c r="E159" s="16" t="inlineStr">
        <is>
          <t>Fleiss' kappa</t>
        </is>
      </c>
      <c r="F159" s="17" t="n">
        <v>0.53</v>
      </c>
      <c r="G159" s="16" t="inlineStr">
        <is>
          <t>sensitivity and openness</t>
        </is>
      </c>
      <c r="H159" s="16" t="inlineStr">
        <is>
          <t>GPT-3.5</t>
        </is>
      </c>
      <c r="I159" s="16" t="inlineStr">
        <is>
          <t>Yes</t>
        </is>
      </c>
      <c r="J159" s="16" t="n">
        <v>80</v>
      </c>
      <c r="L159" s="33" t="inlineStr">
        <is>
          <t>Table 3, §4.3</t>
        </is>
      </c>
    </row>
    <row r="160">
      <c r="A160" s="3" t="inlineStr">
        <is>
          <t>NAACL-2024</t>
        </is>
      </c>
      <c r="B160" s="12" t="inlineStr">
        <is>
          <t>https://aclanthology.org/2024.naacl-long.113.pdf</t>
        </is>
      </c>
      <c r="C160" s="3" t="inlineStr">
        <is>
          <t>annotator_8</t>
        </is>
      </c>
      <c r="D160" s="37" t="inlineStr">
        <is>
          <t>Yes</t>
        </is>
      </c>
      <c r="E160" s="16" t="inlineStr">
        <is>
          <t>Fleiss' kappa</t>
        </is>
      </c>
      <c r="F160" s="17" t="n">
        <v>0.48</v>
      </c>
      <c r="G160" s="16" t="inlineStr">
        <is>
          <t>emotional validation</t>
        </is>
      </c>
      <c r="H160" s="16" t="inlineStr">
        <is>
          <t>GPT-3.5</t>
        </is>
      </c>
      <c r="I160" s="16" t="inlineStr">
        <is>
          <t>Yes</t>
        </is>
      </c>
      <c r="J160" s="16" t="n">
        <v>80</v>
      </c>
      <c r="L160" s="33" t="inlineStr">
        <is>
          <t>Table 3, §4.3</t>
        </is>
      </c>
    </row>
    <row r="161">
      <c r="A161" s="3" t="inlineStr">
        <is>
          <t>NAACL-2024</t>
        </is>
      </c>
      <c r="B161" s="12" t="inlineStr">
        <is>
          <t>https://aclanthology.org/2024.naacl-long.113.pdf</t>
        </is>
      </c>
      <c r="C161" s="3" t="inlineStr">
        <is>
          <t>annotator_8</t>
        </is>
      </c>
      <c r="D161" s="37" t="inlineStr">
        <is>
          <t>Yes</t>
        </is>
      </c>
      <c r="E161" s="16" t="inlineStr">
        <is>
          <t>Fleiss' kappa</t>
        </is>
      </c>
      <c r="F161" s="17" t="n">
        <v>0.25</v>
      </c>
      <c r="G161" s="16" t="inlineStr">
        <is>
          <t>mental status</t>
        </is>
      </c>
      <c r="H161" s="16" t="inlineStr">
        <is>
          <t>GPT-3.5</t>
        </is>
      </c>
      <c r="I161" s="16" t="inlineStr">
        <is>
          <t>Yes</t>
        </is>
      </c>
      <c r="J161" s="16" t="n">
        <v>80</v>
      </c>
      <c r="L161" s="33" t="inlineStr">
        <is>
          <t>Table 3, §4.3</t>
        </is>
      </c>
    </row>
    <row r="162">
      <c r="A162" s="3" t="inlineStr">
        <is>
          <t>NAACL-2024</t>
        </is>
      </c>
      <c r="B162" s="12" t="inlineStr">
        <is>
          <t>https://aclanthology.org/2024.naacl-long.113.pdf</t>
        </is>
      </c>
      <c r="C162" s="3" t="inlineStr">
        <is>
          <t>annotator_8</t>
        </is>
      </c>
      <c r="D162" s="37" t="inlineStr">
        <is>
          <t>Yes</t>
        </is>
      </c>
      <c r="E162" s="16" t="inlineStr">
        <is>
          <t>Fleiss' kappa</t>
        </is>
      </c>
      <c r="F162" s="17" t="n">
        <v>0.11</v>
      </c>
      <c r="G162" s="16" t="inlineStr">
        <is>
          <t>personal and sociocultural circumstances</t>
        </is>
      </c>
      <c r="H162" s="16" t="inlineStr">
        <is>
          <t>GPT-3.5</t>
        </is>
      </c>
      <c r="I162" s="16" t="inlineStr">
        <is>
          <t>Yes</t>
        </is>
      </c>
      <c r="J162" s="16" t="n">
        <v>80</v>
      </c>
      <c r="L162" s="33" t="inlineStr">
        <is>
          <t>Table 3, §4.3</t>
        </is>
      </c>
    </row>
    <row r="163">
      <c r="A163" s="3" t="inlineStr">
        <is>
          <t>NAACL-2024</t>
        </is>
      </c>
      <c r="B163" s="12" t="inlineStr">
        <is>
          <t>https://aclanthology.org/2024.naacl-long.113.pdf</t>
        </is>
      </c>
      <c r="C163" s="3" t="inlineStr">
        <is>
          <t>annotator_8</t>
        </is>
      </c>
      <c r="D163" s="37" t="inlineStr">
        <is>
          <t>Yes</t>
        </is>
      </c>
      <c r="E163" s="16" t="inlineStr">
        <is>
          <t>Fleiss' kappa</t>
        </is>
      </c>
      <c r="F163" s="17" t="n">
        <v>0.34</v>
      </c>
      <c r="G163" s="16" t="inlineStr">
        <is>
          <t>support networks</t>
        </is>
      </c>
      <c r="H163" s="16" t="inlineStr">
        <is>
          <t>GPT-3.5</t>
        </is>
      </c>
      <c r="I163" s="16" t="inlineStr">
        <is>
          <t>Yes</t>
        </is>
      </c>
      <c r="J163" s="16" t="n">
        <v>80</v>
      </c>
      <c r="L163" s="33" t="inlineStr">
        <is>
          <t>Table 3, §4.3</t>
        </is>
      </c>
    </row>
    <row r="164">
      <c r="A164" s="3" t="inlineStr">
        <is>
          <t>NAACL-2024</t>
        </is>
      </c>
      <c r="B164" s="12" t="inlineStr">
        <is>
          <t>https://aclanthology.org/2024.naacl-long.113.pdf</t>
        </is>
      </c>
      <c r="C164" s="3" t="inlineStr">
        <is>
          <t>annotator_8</t>
        </is>
      </c>
      <c r="D164" s="37" t="inlineStr">
        <is>
          <t>Yes</t>
        </is>
      </c>
      <c r="E164" s="16" t="inlineStr">
        <is>
          <t>Fleiss' kappa</t>
        </is>
      </c>
      <c r="F164" s="17" t="n">
        <v>0.12</v>
      </c>
      <c r="G164" s="16" t="inlineStr">
        <is>
          <t>accuracy and resources</t>
        </is>
      </c>
      <c r="H164" s="16" t="inlineStr">
        <is>
          <t>GPT-3.5</t>
        </is>
      </c>
      <c r="I164" s="16" t="inlineStr">
        <is>
          <t>Yes</t>
        </is>
      </c>
      <c r="J164" s="16" t="n">
        <v>80</v>
      </c>
      <c r="L164" s="33" t="inlineStr">
        <is>
          <t>Table 3, §4.3</t>
        </is>
      </c>
    </row>
    <row r="165">
      <c r="A165" s="3" t="inlineStr">
        <is>
          <t>NAACL-2024</t>
        </is>
      </c>
      <c r="B165" s="12" t="inlineStr">
        <is>
          <t>https://aclanthology.org/2024.naacl-long.113.pdf</t>
        </is>
      </c>
      <c r="C165" s="3" t="inlineStr">
        <is>
          <t>annotator_8</t>
        </is>
      </c>
      <c r="D165" s="37" t="inlineStr">
        <is>
          <t>Yes</t>
        </is>
      </c>
      <c r="E165" s="16" t="inlineStr">
        <is>
          <t>Fleiss' kappa</t>
        </is>
      </c>
      <c r="F165" s="17" t="n">
        <v>0.38</v>
      </c>
      <c r="G165" s="16" t="inlineStr">
        <is>
          <t>safety</t>
        </is>
      </c>
      <c r="H165" s="16" t="inlineStr">
        <is>
          <t>GPT-3.5</t>
        </is>
      </c>
      <c r="I165" s="16" t="inlineStr">
        <is>
          <t>Yes</t>
        </is>
      </c>
      <c r="J165" s="16" t="n">
        <v>80</v>
      </c>
      <c r="L165" s="33" t="inlineStr">
        <is>
          <t>Table 3, §4.3</t>
        </is>
      </c>
    </row>
    <row r="166">
      <c r="A166" s="3" t="inlineStr">
        <is>
          <t>NAACL-2024</t>
        </is>
      </c>
      <c r="B166" s="12" t="inlineStr">
        <is>
          <t>https://aclanthology.org/2024.naacl-long.113.pdf</t>
        </is>
      </c>
      <c r="C166" s="3" t="inlineStr">
        <is>
          <t>annotator_8</t>
        </is>
      </c>
      <c r="D166" s="37" t="inlineStr">
        <is>
          <t>Yes</t>
        </is>
      </c>
      <c r="E166" s="16" t="inlineStr">
        <is>
          <t>Fleiss' kappa</t>
        </is>
      </c>
      <c r="F166" s="17" t="n">
        <v>0.06</v>
      </c>
      <c r="G166" s="16" t="inlineStr">
        <is>
          <t>authenticity</t>
        </is>
      </c>
      <c r="H166" s="16" t="inlineStr">
        <is>
          <t>GPT-3.5</t>
        </is>
      </c>
      <c r="I166" s="16" t="inlineStr">
        <is>
          <t>Yes</t>
        </is>
      </c>
      <c r="J166" s="16" t="n">
        <v>80</v>
      </c>
      <c r="L166" s="33" t="inlineStr">
        <is>
          <t>Table 3, §4.3</t>
        </is>
      </c>
    </row>
    <row r="167">
      <c r="A167" s="3" t="inlineStr">
        <is>
          <t>NAACL-2024</t>
        </is>
      </c>
      <c r="B167" s="12" t="inlineStr">
        <is>
          <t>https://aclanthology.org/2024.naacl-long.113.pdf</t>
        </is>
      </c>
      <c r="C167" s="3" t="inlineStr">
        <is>
          <t>annotator_8</t>
        </is>
      </c>
      <c r="D167" s="37" t="inlineStr">
        <is>
          <t>Yes</t>
        </is>
      </c>
      <c r="E167" s="16" t="inlineStr">
        <is>
          <t>Fleiss' kappa</t>
        </is>
      </c>
      <c r="F167" s="17" t="n">
        <v>0.26</v>
      </c>
      <c r="G167" s="16" t="inlineStr">
        <is>
          <t>completeness</t>
        </is>
      </c>
      <c r="H167" s="16" t="inlineStr">
        <is>
          <t>GPT-3.5</t>
        </is>
      </c>
      <c r="I167" s="16" t="inlineStr">
        <is>
          <t>Yes</t>
        </is>
      </c>
      <c r="J167" s="16" t="n">
        <v>80</v>
      </c>
      <c r="L167" s="33" t="inlineStr">
        <is>
          <t>Table 3, §4.3</t>
        </is>
      </c>
    </row>
    <row r="168">
      <c r="A168" s="3" t="inlineStr">
        <is>
          <t>NAACL-2024</t>
        </is>
      </c>
      <c r="B168" s="12" t="inlineStr">
        <is>
          <t>https://aclanthology.org/2024.naacl-long.113.pdf</t>
        </is>
      </c>
      <c r="C168" s="3" t="inlineStr">
        <is>
          <t>annotator_8</t>
        </is>
      </c>
      <c r="D168" s="37" t="inlineStr">
        <is>
          <t>Yes</t>
        </is>
      </c>
      <c r="E168" s="16" t="inlineStr">
        <is>
          <t>Fleiss' kappa</t>
        </is>
      </c>
      <c r="F168" s="17" t="n">
        <v>0.45</v>
      </c>
      <c r="G168" s="16" t="inlineStr">
        <is>
          <t>inclusiveness</t>
        </is>
      </c>
      <c r="H168" s="16" t="inlineStr">
        <is>
          <t>GPT-4</t>
        </is>
      </c>
      <c r="I168" s="16" t="inlineStr">
        <is>
          <t>Yes</t>
        </is>
      </c>
      <c r="J168" s="16" t="n">
        <v>80</v>
      </c>
      <c r="L168" s="33" t="inlineStr">
        <is>
          <t>Table 3, §4.3</t>
        </is>
      </c>
    </row>
    <row r="169">
      <c r="A169" s="3" t="inlineStr">
        <is>
          <t>NAACL-2024</t>
        </is>
      </c>
      <c r="B169" s="12" t="inlineStr">
        <is>
          <t>https://aclanthology.org/2024.naacl-long.113.pdf</t>
        </is>
      </c>
      <c r="C169" s="3" t="inlineStr">
        <is>
          <t>annotator_8</t>
        </is>
      </c>
      <c r="D169" s="37" t="inlineStr">
        <is>
          <t>Yes</t>
        </is>
      </c>
      <c r="E169" s="16" t="inlineStr">
        <is>
          <t>Fleiss' kappa</t>
        </is>
      </c>
      <c r="F169" s="17" t="n">
        <v>0.5600000000000001</v>
      </c>
      <c r="G169" s="16" t="inlineStr">
        <is>
          <t>sensitivity and openness</t>
        </is>
      </c>
      <c r="H169" s="16" t="inlineStr">
        <is>
          <t>GPT-4</t>
        </is>
      </c>
      <c r="I169" s="16" t="inlineStr">
        <is>
          <t>Yes</t>
        </is>
      </c>
      <c r="J169" s="16" t="n">
        <v>80</v>
      </c>
      <c r="L169" s="33" t="inlineStr">
        <is>
          <t>Table 3, §4.3</t>
        </is>
      </c>
    </row>
    <row r="170">
      <c r="A170" s="3" t="inlineStr">
        <is>
          <t>NAACL-2024</t>
        </is>
      </c>
      <c r="B170" s="12" t="inlineStr">
        <is>
          <t>https://aclanthology.org/2024.naacl-long.113.pdf</t>
        </is>
      </c>
      <c r="C170" s="3" t="inlineStr">
        <is>
          <t>annotator_8</t>
        </is>
      </c>
      <c r="D170" s="37" t="inlineStr">
        <is>
          <t>Yes</t>
        </is>
      </c>
      <c r="E170" s="16" t="inlineStr">
        <is>
          <t>Fleiss' kappa</t>
        </is>
      </c>
      <c r="F170" s="17" t="n">
        <v>0.6</v>
      </c>
      <c r="G170" s="16" t="inlineStr">
        <is>
          <t>emotional validation</t>
        </is>
      </c>
      <c r="H170" s="16" t="inlineStr">
        <is>
          <t>GPT-4</t>
        </is>
      </c>
      <c r="I170" s="16" t="inlineStr">
        <is>
          <t>Yes</t>
        </is>
      </c>
      <c r="J170" s="16" t="n">
        <v>80</v>
      </c>
      <c r="L170" s="33" t="inlineStr">
        <is>
          <t>Table 3, §4.3</t>
        </is>
      </c>
    </row>
    <row r="171">
      <c r="A171" s="3" t="inlineStr">
        <is>
          <t>NAACL-2024</t>
        </is>
      </c>
      <c r="B171" s="12" t="inlineStr">
        <is>
          <t>https://aclanthology.org/2024.naacl-long.113.pdf</t>
        </is>
      </c>
      <c r="C171" s="3" t="inlineStr">
        <is>
          <t>annotator_8</t>
        </is>
      </c>
      <c r="D171" s="37" t="inlineStr">
        <is>
          <t>Yes</t>
        </is>
      </c>
      <c r="E171" s="16" t="inlineStr">
        <is>
          <t>Fleiss' kappa</t>
        </is>
      </c>
      <c r="F171" s="17" t="n">
        <v>0.34</v>
      </c>
      <c r="G171" s="16" t="inlineStr">
        <is>
          <t>mental status</t>
        </is>
      </c>
      <c r="H171" s="16" t="inlineStr">
        <is>
          <t>GPT-4</t>
        </is>
      </c>
      <c r="I171" s="16" t="inlineStr">
        <is>
          <t>Yes</t>
        </is>
      </c>
      <c r="J171" s="16" t="n">
        <v>80</v>
      </c>
      <c r="L171" s="33" t="inlineStr">
        <is>
          <t>Table 3, §4.3</t>
        </is>
      </c>
    </row>
    <row r="172">
      <c r="A172" s="3" t="inlineStr">
        <is>
          <t>NAACL-2024</t>
        </is>
      </c>
      <c r="B172" s="12" t="inlineStr">
        <is>
          <t>https://aclanthology.org/2024.naacl-long.113.pdf</t>
        </is>
      </c>
      <c r="C172" s="3" t="inlineStr">
        <is>
          <t>annotator_8</t>
        </is>
      </c>
      <c r="D172" s="37" t="inlineStr">
        <is>
          <t>Yes</t>
        </is>
      </c>
      <c r="E172" s="16" t="inlineStr">
        <is>
          <t>Fleiss' kappa</t>
        </is>
      </c>
      <c r="F172" s="17" t="n">
        <v>0.23</v>
      </c>
      <c r="G172" s="16" t="inlineStr">
        <is>
          <t>personal and sociocultural circumstances</t>
        </is>
      </c>
      <c r="H172" s="16" t="inlineStr">
        <is>
          <t>GPT-4</t>
        </is>
      </c>
      <c r="I172" s="16" t="inlineStr">
        <is>
          <t>Yes</t>
        </is>
      </c>
      <c r="J172" s="16" t="n">
        <v>80</v>
      </c>
      <c r="L172" s="33" t="inlineStr">
        <is>
          <t>Table 3, §4.3</t>
        </is>
      </c>
    </row>
    <row r="173">
      <c r="A173" s="3" t="inlineStr">
        <is>
          <t>NAACL-2024</t>
        </is>
      </c>
      <c r="B173" s="12" t="inlineStr">
        <is>
          <t>https://aclanthology.org/2024.naacl-long.113.pdf</t>
        </is>
      </c>
      <c r="C173" s="3" t="inlineStr">
        <is>
          <t>annotator_8</t>
        </is>
      </c>
      <c r="D173" s="37" t="inlineStr">
        <is>
          <t>Yes</t>
        </is>
      </c>
      <c r="E173" s="16" t="inlineStr">
        <is>
          <t>Fleiss' kappa</t>
        </is>
      </c>
      <c r="F173" s="17" t="n">
        <v>0.27</v>
      </c>
      <c r="G173" s="16" t="inlineStr">
        <is>
          <t>support networks</t>
        </is>
      </c>
      <c r="H173" s="16" t="inlineStr">
        <is>
          <t>GPT-4</t>
        </is>
      </c>
      <c r="I173" s="16" t="inlineStr">
        <is>
          <t>Yes</t>
        </is>
      </c>
      <c r="J173" s="16" t="n">
        <v>80</v>
      </c>
      <c r="L173" s="33" t="inlineStr">
        <is>
          <t>Table 3, §4.3</t>
        </is>
      </c>
    </row>
    <row r="174">
      <c r="A174" s="3" t="inlineStr">
        <is>
          <t>NAACL-2024</t>
        </is>
      </c>
      <c r="B174" s="12" t="inlineStr">
        <is>
          <t>https://aclanthology.org/2024.naacl-long.113.pdf</t>
        </is>
      </c>
      <c r="C174" s="3" t="inlineStr">
        <is>
          <t>annotator_8</t>
        </is>
      </c>
      <c r="D174" s="37" t="inlineStr">
        <is>
          <t>Yes</t>
        </is>
      </c>
      <c r="E174" s="16" t="inlineStr">
        <is>
          <t>Fleiss' kappa</t>
        </is>
      </c>
      <c r="F174" s="17" t="n">
        <v>0.25</v>
      </c>
      <c r="G174" s="16" t="inlineStr">
        <is>
          <t>accuracy and resources</t>
        </is>
      </c>
      <c r="H174" s="16" t="inlineStr">
        <is>
          <t>GPT-4</t>
        </is>
      </c>
      <c r="I174" s="16" t="inlineStr">
        <is>
          <t>Yes</t>
        </is>
      </c>
      <c r="J174" s="16" t="n">
        <v>80</v>
      </c>
      <c r="L174" s="33" t="inlineStr">
        <is>
          <t>Table 3, §4.3</t>
        </is>
      </c>
    </row>
    <row r="175">
      <c r="A175" s="3" t="inlineStr">
        <is>
          <t>NAACL-2024</t>
        </is>
      </c>
      <c r="B175" s="12" t="inlineStr">
        <is>
          <t>https://aclanthology.org/2024.naacl-long.113.pdf</t>
        </is>
      </c>
      <c r="C175" s="3" t="inlineStr">
        <is>
          <t>annotator_8</t>
        </is>
      </c>
      <c r="D175" s="37" t="inlineStr">
        <is>
          <t>Yes</t>
        </is>
      </c>
      <c r="E175" s="16" t="inlineStr">
        <is>
          <t>Fleiss' kappa</t>
        </is>
      </c>
      <c r="F175" s="17" t="n">
        <v>0.41</v>
      </c>
      <c r="G175" s="16" t="inlineStr">
        <is>
          <t>safety</t>
        </is>
      </c>
      <c r="H175" s="16" t="inlineStr">
        <is>
          <t>GPT-4</t>
        </is>
      </c>
      <c r="I175" s="16" t="inlineStr">
        <is>
          <t>Yes</t>
        </is>
      </c>
      <c r="J175" s="16" t="n">
        <v>80</v>
      </c>
      <c r="L175" s="33" t="inlineStr">
        <is>
          <t>Table 3, §4.3</t>
        </is>
      </c>
    </row>
    <row r="176">
      <c r="A176" s="3" t="inlineStr">
        <is>
          <t>NAACL-2024</t>
        </is>
      </c>
      <c r="B176" s="12" t="inlineStr">
        <is>
          <t>https://aclanthology.org/2024.naacl-long.113.pdf</t>
        </is>
      </c>
      <c r="C176" s="3" t="inlineStr">
        <is>
          <t>annotator_8</t>
        </is>
      </c>
      <c r="D176" s="37" t="inlineStr">
        <is>
          <t>Yes</t>
        </is>
      </c>
      <c r="E176" s="16" t="inlineStr">
        <is>
          <t>Fleiss' kappa</t>
        </is>
      </c>
      <c r="F176" s="17" t="n">
        <v>0.25</v>
      </c>
      <c r="G176" s="16" t="inlineStr">
        <is>
          <t>authenticity</t>
        </is>
      </c>
      <c r="H176" s="16" t="inlineStr">
        <is>
          <t>GPT-4</t>
        </is>
      </c>
      <c r="I176" s="16" t="inlineStr">
        <is>
          <t>Yes</t>
        </is>
      </c>
      <c r="J176" s="16" t="n">
        <v>80</v>
      </c>
      <c r="L176" s="33" t="inlineStr">
        <is>
          <t>Table 3, §4.3</t>
        </is>
      </c>
    </row>
    <row r="177">
      <c r="A177" s="3" t="inlineStr">
        <is>
          <t>NAACL-2024</t>
        </is>
      </c>
      <c r="B177" s="12" t="inlineStr">
        <is>
          <t>https://aclanthology.org/2024.naacl-long.113.pdf</t>
        </is>
      </c>
      <c r="C177" s="3" t="inlineStr">
        <is>
          <t>annotator_8</t>
        </is>
      </c>
      <c r="D177" s="37" t="inlineStr">
        <is>
          <t>Yes</t>
        </is>
      </c>
      <c r="E177" s="16" t="inlineStr">
        <is>
          <t>Fleiss' kappa</t>
        </is>
      </c>
      <c r="F177" s="17" t="n">
        <v>0.4</v>
      </c>
      <c r="G177" s="16" t="inlineStr">
        <is>
          <t>completeness</t>
        </is>
      </c>
      <c r="H177" s="16" t="inlineStr">
        <is>
          <t>GPT-4</t>
        </is>
      </c>
      <c r="I177" s="16" t="inlineStr">
        <is>
          <t>Yes</t>
        </is>
      </c>
      <c r="J177" s="16" t="n">
        <v>80</v>
      </c>
      <c r="K177" s="33" t="inlineStr">
        <is>
          <t>LLM-as-annotator</t>
        </is>
      </c>
      <c r="L177" s="33" t="inlineStr">
        <is>
          <t>Table 3, §4.3</t>
        </is>
      </c>
    </row>
    <row r="178">
      <c r="A178" s="3" t="inlineStr">
        <is>
          <t>NAACL-2025</t>
        </is>
      </c>
      <c r="B178" s="12" t="inlineStr">
        <is>
          <t>https://aclanthology.org/2025.naacl-long.508.pdf</t>
        </is>
      </c>
      <c r="C178" s="3" t="inlineStr">
        <is>
          <t>annotator_8</t>
        </is>
      </c>
      <c r="D178" s="37" t="inlineStr">
        <is>
          <t>Yes</t>
        </is>
      </c>
      <c r="E178" s="16" t="inlineStr">
        <is>
          <t>accuracy</t>
        </is>
      </c>
      <c r="F178" s="17" t="n">
        <v>0.97</v>
      </c>
      <c r="G178" s="16" t="inlineStr">
        <is>
          <t>solution checking</t>
        </is>
      </c>
      <c r="H178" s="16" t="inlineStr">
        <is>
          <t>Claude-3-Sonnet</t>
        </is>
      </c>
      <c r="I178" s="16" t="inlineStr">
        <is>
          <t>N/A</t>
        </is>
      </c>
      <c r="J178" s="16" t="inlineStr">
        <is>
          <t>-</t>
        </is>
      </c>
      <c r="K178" s="33" t="inlineStr">
        <is>
          <t>Does not show Human-LLM alignment, only between humans</t>
        </is>
      </c>
      <c r="L178" s="33" t="inlineStr">
        <is>
          <t>§7.6</t>
        </is>
      </c>
    </row>
    <row r="179">
      <c r="A179" s="3" t="inlineStr">
        <is>
          <t>NAACL-2025</t>
        </is>
      </c>
      <c r="B179" s="12" t="inlineStr">
        <is>
          <t>https://aclanthology.org/2025.naacl-long.508.pdf</t>
        </is>
      </c>
      <c r="C179" s="3" t="inlineStr">
        <is>
          <t>annotator_8</t>
        </is>
      </c>
      <c r="D179" s="37" t="inlineStr">
        <is>
          <t>Yes</t>
        </is>
      </c>
      <c r="E179" s="16" t="inlineStr">
        <is>
          <t>accuracy</t>
        </is>
      </c>
      <c r="F179" s="17" t="n">
        <v>0.96</v>
      </c>
      <c r="G179" s="16" t="inlineStr">
        <is>
          <t>domain compliance</t>
        </is>
      </c>
      <c r="H179" s="16" t="inlineStr">
        <is>
          <t>Claude-3-Sonnet</t>
        </is>
      </c>
      <c r="I179" s="16" t="inlineStr">
        <is>
          <t>N/A</t>
        </is>
      </c>
      <c r="J179" s="16" t="inlineStr">
        <is>
          <t>-</t>
        </is>
      </c>
      <c r="L179" s="33" t="inlineStr">
        <is>
          <t>§7.6</t>
        </is>
      </c>
    </row>
    <row r="180">
      <c r="A180" s="3" t="inlineStr">
        <is>
          <t>NAACL-2025</t>
        </is>
      </c>
      <c r="B180" s="12" t="inlineStr">
        <is>
          <t>https://aclanthology.org/2025.naacl-long.508.pdf</t>
        </is>
      </c>
      <c r="C180" s="3" t="inlineStr">
        <is>
          <t>annotator_8</t>
        </is>
      </c>
      <c r="D180" s="37" t="inlineStr">
        <is>
          <t>Yes</t>
        </is>
      </c>
      <c r="E180" s="16" t="inlineStr">
        <is>
          <t>accuracy</t>
        </is>
      </c>
      <c r="F180" s="17" t="n">
        <v>0.97</v>
      </c>
      <c r="G180" s="16" t="inlineStr">
        <is>
          <t>response quality</t>
        </is>
      </c>
      <c r="H180" s="16" t="inlineStr">
        <is>
          <t>Claude-3-Sonnet</t>
        </is>
      </c>
      <c r="I180" s="16" t="inlineStr">
        <is>
          <t>N/A</t>
        </is>
      </c>
      <c r="J180" s="16" t="inlineStr">
        <is>
          <t>-</t>
        </is>
      </c>
      <c r="L180" s="33" t="inlineStr">
        <is>
          <t>§7.6</t>
        </is>
      </c>
    </row>
    <row r="181">
      <c r="A181" s="3" t="inlineStr">
        <is>
          <t>NAACL-2025</t>
        </is>
      </c>
      <c r="B181" s="12" t="inlineStr">
        <is>
          <t>https://aclanthology.org/2025.naacl-long.57.pdf</t>
        </is>
      </c>
      <c r="C181" s="3" t="inlineStr">
        <is>
          <t>annotator_8</t>
        </is>
      </c>
      <c r="D181" s="37" t="inlineStr">
        <is>
          <t>No</t>
        </is>
      </c>
      <c r="E181" s="16" t="n"/>
      <c r="F181" s="17" t="n"/>
      <c r="G181" s="16" t="n"/>
      <c r="H181" s="16" t="n"/>
      <c r="I181" s="16" t="n"/>
      <c r="J181" s="16" t="n"/>
    </row>
    <row r="182">
      <c r="A182" s="3" t="inlineStr">
        <is>
          <t>EMNLP-2025</t>
        </is>
      </c>
      <c r="B182" s="12" t="inlineStr">
        <is>
          <t>https://aclanthology.org/2025.emnlp-main.438.pdf</t>
        </is>
      </c>
      <c r="C182" s="3" t="inlineStr">
        <is>
          <t>annotator_8</t>
        </is>
      </c>
      <c r="D182" s="37" t="inlineStr">
        <is>
          <t>No</t>
        </is>
      </c>
      <c r="E182" s="16" t="n"/>
      <c r="F182" s="17" t="n"/>
      <c r="G182" s="16" t="n"/>
      <c r="H182" s="16" t="n"/>
      <c r="I182" s="16" t="n"/>
      <c r="J182" s="16" t="n"/>
    </row>
    <row r="183">
      <c r="A183" s="3" t="inlineStr">
        <is>
          <t>NAACL-2025</t>
        </is>
      </c>
      <c r="B183" s="12" t="inlineStr">
        <is>
          <t>https://aclanthology.org/2025.naacl-long.38.pdf</t>
        </is>
      </c>
      <c r="C183" s="3" t="inlineStr">
        <is>
          <t>annotator_8</t>
        </is>
      </c>
      <c r="D183" s="37" t="inlineStr">
        <is>
          <t>Yes</t>
        </is>
      </c>
      <c r="E183" s="16" t="inlineStr">
        <is>
          <t>Spearman correlation</t>
        </is>
      </c>
      <c r="F183" s="17" t="n">
        <v>0.358</v>
      </c>
      <c r="G183" s="16" t="inlineStr">
        <is>
          <t>summary quality (summary-level, single)</t>
        </is>
      </c>
      <c r="H183" s="16" t="inlineStr">
        <is>
          <t>Llama3-8b</t>
        </is>
      </c>
      <c r="I183" s="16" t="inlineStr">
        <is>
          <t>N/A</t>
        </is>
      </c>
      <c r="J183" s="16" t="inlineStr">
        <is>
          <t>-</t>
        </is>
      </c>
      <c r="L183" s="33" t="inlineStr">
        <is>
          <t>Table 3, Table 2</t>
        </is>
      </c>
    </row>
    <row r="184">
      <c r="A184" s="3" t="inlineStr">
        <is>
          <t>NAACL-2025</t>
        </is>
      </c>
      <c r="B184" s="12" t="inlineStr">
        <is>
          <t>https://aclanthology.org/2025.naacl-long.38.pdf</t>
        </is>
      </c>
      <c r="C184" s="3" t="inlineStr">
        <is>
          <t>annotator_8</t>
        </is>
      </c>
      <c r="D184" s="37" t="inlineStr">
        <is>
          <t>Yes</t>
        </is>
      </c>
      <c r="E184" s="16" t="inlineStr">
        <is>
          <t>Spearman correlation</t>
        </is>
      </c>
      <c r="F184" s="17" t="n">
        <v>0.47</v>
      </c>
      <c r="G184" s="16" t="inlineStr">
        <is>
          <t>summary quality (summary-level, single)</t>
        </is>
      </c>
      <c r="H184" s="16" t="inlineStr">
        <is>
          <t>Llama3-70b</t>
        </is>
      </c>
      <c r="I184" s="16" t="inlineStr">
        <is>
          <t>N/A</t>
        </is>
      </c>
      <c r="J184" s="16" t="inlineStr">
        <is>
          <t>-</t>
        </is>
      </c>
      <c r="L184" s="33" t="inlineStr">
        <is>
          <t>Table 3, Table 2</t>
        </is>
      </c>
    </row>
    <row r="185">
      <c r="A185" s="3" t="inlineStr">
        <is>
          <t>NAACL-2025</t>
        </is>
      </c>
      <c r="B185" s="12" t="inlineStr">
        <is>
          <t>https://aclanthology.org/2025.naacl-long.38.pdf</t>
        </is>
      </c>
      <c r="C185" s="3" t="inlineStr">
        <is>
          <t>annotator_8</t>
        </is>
      </c>
      <c r="D185" s="37" t="inlineStr">
        <is>
          <t>Yes</t>
        </is>
      </c>
      <c r="E185" s="16" t="inlineStr">
        <is>
          <t>Spearman correlation</t>
        </is>
      </c>
      <c r="F185" s="17" t="n">
        <v>0.589</v>
      </c>
      <c r="G185" s="16" t="inlineStr">
        <is>
          <t>summary quality (summary-level, multiple)</t>
        </is>
      </c>
      <c r="H185" s="16" t="inlineStr">
        <is>
          <t>Llama3-70b</t>
        </is>
      </c>
      <c r="I185" s="16" t="inlineStr">
        <is>
          <t>N/A</t>
        </is>
      </c>
      <c r="J185" s="16" t="inlineStr">
        <is>
          <t>-</t>
        </is>
      </c>
      <c r="L185" s="33" t="inlineStr">
        <is>
          <t>Table 3, Table 2</t>
        </is>
      </c>
    </row>
    <row r="186">
      <c r="A186" s="3" t="inlineStr">
        <is>
          <t>NAACL-2025</t>
        </is>
      </c>
      <c r="B186" s="12" t="inlineStr">
        <is>
          <t>https://aclanthology.org/2025.naacl-long.38.pdf</t>
        </is>
      </c>
      <c r="C186" s="3" t="inlineStr">
        <is>
          <t>annotator_8</t>
        </is>
      </c>
      <c r="D186" s="37" t="inlineStr">
        <is>
          <t>Yes</t>
        </is>
      </c>
      <c r="E186" s="16" t="inlineStr">
        <is>
          <t>Spearman correlation</t>
        </is>
      </c>
      <c r="F186" s="17" t="n">
        <v>0.649</v>
      </c>
      <c r="G186" s="16" t="inlineStr">
        <is>
          <t>summary quality (sentence-level)</t>
        </is>
      </c>
      <c r="H186" s="16" t="inlineStr">
        <is>
          <t>Llama3-70b</t>
        </is>
      </c>
      <c r="I186" s="16" t="inlineStr">
        <is>
          <t>N/A</t>
        </is>
      </c>
      <c r="J186" s="16" t="inlineStr">
        <is>
          <t>-</t>
        </is>
      </c>
      <c r="L186" s="33" t="inlineStr">
        <is>
          <t>Table 3, Table 2</t>
        </is>
      </c>
    </row>
    <row r="187">
      <c r="A187" s="3" t="inlineStr">
        <is>
          <t>NAACL-2025</t>
        </is>
      </c>
      <c r="B187" s="12" t="inlineStr">
        <is>
          <t>https://aclanthology.org/2025.naacl-long.38.pdf</t>
        </is>
      </c>
      <c r="C187" s="3" t="inlineStr">
        <is>
          <t>annotator_8</t>
        </is>
      </c>
      <c r="D187" s="37" t="inlineStr">
        <is>
          <t>Yes</t>
        </is>
      </c>
      <c r="E187" s="16" t="inlineStr">
        <is>
          <t>Spearman correlation</t>
        </is>
      </c>
      <c r="F187" s="17" t="n">
        <v>0.8</v>
      </c>
      <c r="G187" s="16" t="inlineStr">
        <is>
          <t>summary quality (system-level, single)</t>
        </is>
      </c>
      <c r="H187" s="16" t="inlineStr">
        <is>
          <t>Llama3-8b</t>
        </is>
      </c>
      <c r="I187" s="16" t="inlineStr">
        <is>
          <t>N/A</t>
        </is>
      </c>
      <c r="J187" s="16" t="inlineStr">
        <is>
          <t>-</t>
        </is>
      </c>
      <c r="K187" s="33" t="inlineStr">
        <is>
          <t>Calculates correlation between human judgments and traditional metrics (BLEU, etc.)</t>
        </is>
      </c>
      <c r="L187" s="33" t="inlineStr">
        <is>
          <t>Table 3, Table 2</t>
        </is>
      </c>
    </row>
    <row r="188">
      <c r="A188" s="3" t="inlineStr">
        <is>
          <t>NAACL-2025</t>
        </is>
      </c>
      <c r="B188" s="12" t="inlineStr">
        <is>
          <t>https://aclanthology.org/2025.naacl-long.38.pdf</t>
        </is>
      </c>
      <c r="C188" s="3" t="inlineStr">
        <is>
          <t>annotator_8</t>
        </is>
      </c>
      <c r="D188" s="37" t="inlineStr">
        <is>
          <t>Yes</t>
        </is>
      </c>
      <c r="E188" s="16" t="inlineStr">
        <is>
          <t>Spearman correlation</t>
        </is>
      </c>
      <c r="F188" s="17" t="n">
        <v>0.833</v>
      </c>
      <c r="G188" s="16" t="inlineStr">
        <is>
          <t>summary quality (system-level, single)</t>
        </is>
      </c>
      <c r="H188" s="16" t="inlineStr">
        <is>
          <t>Llama3-70b</t>
        </is>
      </c>
      <c r="I188" s="16" t="inlineStr">
        <is>
          <t>N/A</t>
        </is>
      </c>
      <c r="J188" s="16" t="inlineStr">
        <is>
          <t>-</t>
        </is>
      </c>
      <c r="L188" s="33" t="inlineStr">
        <is>
          <t>Table 3, Table 2</t>
        </is>
      </c>
    </row>
    <row r="189">
      <c r="A189" s="3" t="inlineStr">
        <is>
          <t>NAACL-2025</t>
        </is>
      </c>
      <c r="B189" s="12" t="inlineStr">
        <is>
          <t>https://aclanthology.org/2025.naacl-long.38.pdf</t>
        </is>
      </c>
      <c r="C189" s="3" t="inlineStr">
        <is>
          <t>annotator_8</t>
        </is>
      </c>
      <c r="D189" s="37" t="inlineStr">
        <is>
          <t>Yes</t>
        </is>
      </c>
      <c r="E189" s="16" t="inlineStr">
        <is>
          <t>Spearman correlation</t>
        </is>
      </c>
      <c r="F189" s="17" t="n">
        <v>0.783</v>
      </c>
      <c r="G189" s="16" t="inlineStr">
        <is>
          <t>summary quality (system-level, multiple)</t>
        </is>
      </c>
      <c r="H189" s="16" t="inlineStr">
        <is>
          <t>Llama3-70b</t>
        </is>
      </c>
      <c r="I189" s="16" t="inlineStr">
        <is>
          <t>N/A</t>
        </is>
      </c>
      <c r="J189" s="16" t="inlineStr">
        <is>
          <t>-</t>
        </is>
      </c>
      <c r="L189" s="33" t="inlineStr">
        <is>
          <t>Table 3, Table 2</t>
        </is>
      </c>
    </row>
    <row r="190">
      <c r="A190" s="3" t="inlineStr">
        <is>
          <t>NAACL-2025</t>
        </is>
      </c>
      <c r="B190" s="12" t="inlineStr">
        <is>
          <t>https://aclanthology.org/2025.naacl-long.38.pdf</t>
        </is>
      </c>
      <c r="C190" s="3" t="inlineStr">
        <is>
          <t>annotator_8</t>
        </is>
      </c>
      <c r="D190" s="37" t="inlineStr">
        <is>
          <t>Yes</t>
        </is>
      </c>
      <c r="E190" s="16" t="inlineStr">
        <is>
          <t>Spearman correlation</t>
        </is>
      </c>
      <c r="F190" s="17" t="n">
        <v>0.983</v>
      </c>
      <c r="G190" s="16" t="inlineStr">
        <is>
          <t>summary quality (system-level, sentence-level)</t>
        </is>
      </c>
      <c r="H190" s="16" t="inlineStr">
        <is>
          <t>Llama3-70b</t>
        </is>
      </c>
      <c r="I190" s="16" t="inlineStr">
        <is>
          <t>N/A</t>
        </is>
      </c>
      <c r="J190" s="16" t="inlineStr">
        <is>
          <t>-</t>
        </is>
      </c>
      <c r="L190" s="33" t="inlineStr">
        <is>
          <t>Table 3, Table 2</t>
        </is>
      </c>
    </row>
    <row r="191">
      <c r="A191" s="3" t="inlineStr">
        <is>
          <t>ACL-2024</t>
        </is>
      </c>
      <c r="B191" s="12" t="inlineStr">
        <is>
          <t>https://aclanthology.org/2024.acl-long.472.pdf</t>
        </is>
      </c>
      <c r="C191" s="3" t="inlineStr">
        <is>
          <t>annotator_8</t>
        </is>
      </c>
      <c r="D191" s="37" t="inlineStr">
        <is>
          <t>No</t>
        </is>
      </c>
      <c r="E191" s="16" t="n"/>
      <c r="F191" s="17" t="n"/>
      <c r="G191" s="16" t="n"/>
      <c r="H191" s="16" t="n"/>
      <c r="I191" s="16" t="n"/>
      <c r="J191" s="16" t="n"/>
      <c r="L191" s="33" t="n"/>
    </row>
    <row r="192">
      <c r="A192" s="3" t="inlineStr">
        <is>
          <t>EMNLP-2025</t>
        </is>
      </c>
      <c r="B192" s="12" t="inlineStr">
        <is>
          <t>https://aclanthology.org/2025.emnlp-main.1105.pdf</t>
        </is>
      </c>
      <c r="C192" s="3" t="inlineStr">
        <is>
          <t>annotator_11</t>
        </is>
      </c>
      <c r="D192" s="37" t="inlineStr">
        <is>
          <t>No</t>
        </is>
      </c>
      <c r="E192" s="16" t="n"/>
      <c r="F192" s="17" t="n"/>
      <c r="G192" s="16" t="n"/>
      <c r="H192" s="16" t="n"/>
      <c r="I192" s="16" t="n"/>
      <c r="J192" s="16" t="n"/>
    </row>
    <row r="193">
      <c r="A193" s="3" t="inlineStr">
        <is>
          <t>EMNLP-2025</t>
        </is>
      </c>
      <c r="B193" s="12" t="inlineStr">
        <is>
          <t>https://aclanthology.org/2025.emnlp-main.1357.pdf</t>
        </is>
      </c>
      <c r="C193" s="3" t="inlineStr">
        <is>
          <t>annotator_11</t>
        </is>
      </c>
      <c r="D193" s="37" t="inlineStr">
        <is>
          <t>No</t>
        </is>
      </c>
      <c r="E193" s="16" t="n"/>
      <c r="F193" s="17" t="n"/>
      <c r="G193" s="16" t="n"/>
      <c r="H193" s="16" t="n"/>
      <c r="I193" s="16" t="n"/>
      <c r="J193" s="16" t="n"/>
    </row>
    <row r="194">
      <c r="A194" s="3" t="inlineStr">
        <is>
          <t>EMNLP-2023</t>
        </is>
      </c>
      <c r="B194" s="12" t="inlineStr">
        <is>
          <t>https://aclanthology.org/2023.emnlp-main.78.pdf</t>
        </is>
      </c>
      <c r="C194" s="3" t="inlineStr">
        <is>
          <t>annotator_11</t>
        </is>
      </c>
      <c r="D194" s="37" t="inlineStr">
        <is>
          <t>No</t>
        </is>
      </c>
      <c r="E194" s="16" t="n"/>
      <c r="F194" s="17" t="n"/>
      <c r="G194" s="16" t="n"/>
      <c r="H194" s="16" t="n"/>
      <c r="I194" s="16" t="n"/>
      <c r="J194" s="16" t="n"/>
    </row>
    <row r="195">
      <c r="A195" s="3" t="inlineStr">
        <is>
          <t>EMNLP-2022</t>
        </is>
      </c>
      <c r="B195" s="12" t="inlineStr">
        <is>
          <t>https://aclanthology.org/2022.emnlp-main.141.pdf</t>
        </is>
      </c>
      <c r="C195" s="3" t="inlineStr">
        <is>
          <t>annotator_11</t>
        </is>
      </c>
      <c r="D195" s="37" t="inlineStr">
        <is>
          <t>No</t>
        </is>
      </c>
      <c r="E195" s="16" t="n"/>
      <c r="F195" s="17" t="n"/>
      <c r="G195" s="16" t="n"/>
      <c r="H195" s="16" t="n"/>
      <c r="I195" s="16" t="n"/>
      <c r="J195" s="16" t="n"/>
    </row>
    <row r="196">
      <c r="A196" s="3" t="inlineStr">
        <is>
          <t>ACL-2024</t>
        </is>
      </c>
      <c r="B196" s="12" t="inlineStr">
        <is>
          <t>https://aclanthology.org/2024.acl-long.47.pdf</t>
        </is>
      </c>
      <c r="C196" s="3" t="inlineStr">
        <is>
          <t>annotator_11</t>
        </is>
      </c>
      <c r="D196" s="37" t="inlineStr">
        <is>
          <t>No</t>
        </is>
      </c>
      <c r="E196" s="16" t="n"/>
      <c r="F196" s="17" t="n"/>
      <c r="G196" s="16" t="n"/>
      <c r="H196" s="16" t="n"/>
      <c r="I196" s="16" t="n"/>
      <c r="J196" s="16" t="n"/>
    </row>
    <row r="197">
      <c r="A197" s="3" t="inlineStr">
        <is>
          <t>ACL-2024</t>
        </is>
      </c>
      <c r="B197" s="12" t="inlineStr">
        <is>
          <t>https://aclanthology.org/2024.acl-long.523.pdf</t>
        </is>
      </c>
      <c r="C197" s="3" t="inlineStr">
        <is>
          <t>annotator_11</t>
        </is>
      </c>
      <c r="D197" s="37" t="inlineStr">
        <is>
          <t>Yes</t>
        </is>
      </c>
      <c r="E197" s="16" t="inlineStr">
        <is>
          <t>Agreement</t>
        </is>
      </c>
      <c r="F197" s="27" t="n">
        <v>0.852</v>
      </c>
      <c r="G197" s="16" t="inlineStr">
        <is>
          <t>Harmlessness</t>
        </is>
      </c>
      <c r="H197" s="16" t="inlineStr">
        <is>
          <t>GPT-4</t>
        </is>
      </c>
      <c r="I197" s="16" t="inlineStr">
        <is>
          <t>N/A</t>
        </is>
      </c>
      <c r="J197" s="16" t="n"/>
    </row>
    <row r="198">
      <c r="A198" s="3" t="inlineStr">
        <is>
          <t>ACL-2024</t>
        </is>
      </c>
      <c r="B198" s="12" t="inlineStr">
        <is>
          <t>https://aclanthology.org/2024.acl-long.523.pdf</t>
        </is>
      </c>
      <c r="C198" s="3" t="inlineStr">
        <is>
          <t>annotator_11</t>
        </is>
      </c>
      <c r="D198" s="37" t="inlineStr">
        <is>
          <t>Yes</t>
        </is>
      </c>
      <c r="E198" s="16" t="inlineStr">
        <is>
          <t>Agreement</t>
        </is>
      </c>
      <c r="F198" s="27" t="n">
        <v>0.522</v>
      </c>
      <c r="G198" s="16" t="inlineStr">
        <is>
          <t>Harmlessness</t>
        </is>
      </c>
      <c r="H198" s="16" t="inlineStr">
        <is>
          <t>Llama2-7B</t>
        </is>
      </c>
      <c r="I198" s="16" t="inlineStr">
        <is>
          <t>N/A</t>
        </is>
      </c>
      <c r="J198" s="16" t="n"/>
    </row>
    <row r="199">
      <c r="A199" s="3" t="inlineStr">
        <is>
          <t>ACL-2024</t>
        </is>
      </c>
      <c r="B199" s="12" t="inlineStr">
        <is>
          <t>https://aclanthology.org/2024.acl-long.523.pdf</t>
        </is>
      </c>
      <c r="C199" s="3" t="inlineStr">
        <is>
          <t>annotator_11</t>
        </is>
      </c>
      <c r="D199" s="37" t="inlineStr">
        <is>
          <t>Yes</t>
        </is>
      </c>
      <c r="E199" s="16" t="inlineStr">
        <is>
          <t>Agreement</t>
        </is>
      </c>
      <c r="F199" s="27" t="n">
        <v>0.539</v>
      </c>
      <c r="G199" s="16" t="inlineStr">
        <is>
          <t>Harmlessness</t>
        </is>
      </c>
      <c r="H199" s="16" t="inlineStr">
        <is>
          <t>Llama2-13B</t>
        </is>
      </c>
      <c r="I199" s="16" t="inlineStr">
        <is>
          <t>N/A</t>
        </is>
      </c>
      <c r="J199" s="16" t="n"/>
    </row>
    <row r="200">
      <c r="A200" s="3" t="inlineStr">
        <is>
          <t>ACL-2024</t>
        </is>
      </c>
      <c r="B200" s="12" t="inlineStr">
        <is>
          <t>https://aclanthology.org/2024.acl-long.523.pdf</t>
        </is>
      </c>
      <c r="C200" s="3" t="inlineStr">
        <is>
          <t>annotator_11</t>
        </is>
      </c>
      <c r="D200" s="37" t="inlineStr">
        <is>
          <t>Yes</t>
        </is>
      </c>
      <c r="E200" s="16" t="inlineStr">
        <is>
          <t>Agreement</t>
        </is>
      </c>
      <c r="F200" s="27" t="n">
        <v>0.623</v>
      </c>
      <c r="G200" s="16" t="inlineStr">
        <is>
          <t>Harmlessness</t>
        </is>
      </c>
      <c r="H200" s="16" t="inlineStr">
        <is>
          <t>Llama2-70B</t>
        </is>
      </c>
      <c r="I200" s="16" t="inlineStr">
        <is>
          <t>N/A</t>
        </is>
      </c>
      <c r="J200" s="16" t="n"/>
    </row>
    <row r="201">
      <c r="A201" s="3" t="inlineStr">
        <is>
          <t>ACL-2024</t>
        </is>
      </c>
      <c r="B201" s="12" t="inlineStr">
        <is>
          <t>https://aclanthology.org/2024.acl-long.523.pdf</t>
        </is>
      </c>
      <c r="C201" s="3" t="inlineStr">
        <is>
          <t>annotator_11</t>
        </is>
      </c>
      <c r="D201" s="37" t="inlineStr">
        <is>
          <t>Yes</t>
        </is>
      </c>
      <c r="E201" s="16" t="inlineStr">
        <is>
          <t>Agreement</t>
        </is>
      </c>
      <c r="F201" s="28" t="n">
        <v>0.51</v>
      </c>
      <c r="G201" s="16" t="inlineStr">
        <is>
          <t>Harmlessness</t>
        </is>
      </c>
      <c r="H201" s="16" t="inlineStr">
        <is>
          <t>Llama2-7B</t>
        </is>
      </c>
      <c r="I201" s="16" t="inlineStr">
        <is>
          <t>N/A</t>
        </is>
      </c>
      <c r="J201" s="16" t="n"/>
    </row>
    <row r="202">
      <c r="A202" s="3" t="inlineStr">
        <is>
          <t>ACL-2024</t>
        </is>
      </c>
      <c r="B202" s="12" t="inlineStr">
        <is>
          <t>https://aclanthology.org/2024.acl-long.523.pdf</t>
        </is>
      </c>
      <c r="C202" s="3" t="inlineStr">
        <is>
          <t>annotator_11</t>
        </is>
      </c>
      <c r="D202" s="37" t="inlineStr">
        <is>
          <t>Yes</t>
        </is>
      </c>
      <c r="E202" s="16" t="inlineStr">
        <is>
          <t>Agreement</t>
        </is>
      </c>
      <c r="F202" s="27" t="n">
        <v>0.536</v>
      </c>
      <c r="G202" s="16" t="inlineStr">
        <is>
          <t>Harmlessness</t>
        </is>
      </c>
      <c r="H202" s="16" t="inlineStr">
        <is>
          <t>Llama2-13B</t>
        </is>
      </c>
      <c r="I202" s="16" t="inlineStr">
        <is>
          <t>N/A</t>
        </is>
      </c>
      <c r="J202" s="16" t="n"/>
    </row>
    <row r="203">
      <c r="A203" s="3" t="inlineStr">
        <is>
          <t>ACL-2024</t>
        </is>
      </c>
      <c r="B203" s="12" t="inlineStr">
        <is>
          <t>https://aclanthology.org/2024.acl-long.523.pdf</t>
        </is>
      </c>
      <c r="C203" s="3" t="inlineStr">
        <is>
          <t>annotator_11</t>
        </is>
      </c>
      <c r="D203" s="37" t="inlineStr">
        <is>
          <t>Yes</t>
        </is>
      </c>
      <c r="E203" s="16" t="inlineStr">
        <is>
          <t>Agreement</t>
        </is>
      </c>
      <c r="F203" s="27" t="n">
        <v>0.5679999999999999</v>
      </c>
      <c r="G203" s="16" t="inlineStr">
        <is>
          <t>Harmlessness</t>
        </is>
      </c>
      <c r="H203" s="16" t="inlineStr">
        <is>
          <t>Llama2-7B</t>
        </is>
      </c>
      <c r="I203" s="16" t="inlineStr">
        <is>
          <t>N/A</t>
        </is>
      </c>
      <c r="J203" s="16" t="n"/>
    </row>
    <row r="204">
      <c r="A204" s="3" t="inlineStr">
        <is>
          <t>ACL-2024</t>
        </is>
      </c>
      <c r="B204" s="12" t="inlineStr">
        <is>
          <t>https://aclanthology.org/2024.acl-long.523.pdf</t>
        </is>
      </c>
      <c r="C204" s="3" t="inlineStr">
        <is>
          <t>annotator_11</t>
        </is>
      </c>
      <c r="D204" s="37" t="inlineStr">
        <is>
          <t>Yes</t>
        </is>
      </c>
      <c r="E204" s="16" t="inlineStr">
        <is>
          <t>Agreement</t>
        </is>
      </c>
      <c r="F204" s="27" t="n">
        <v>0.606</v>
      </c>
      <c r="G204" s="16" t="inlineStr">
        <is>
          <t>Harmlessness</t>
        </is>
      </c>
      <c r="H204" s="16" t="inlineStr">
        <is>
          <t>Llama2-13B</t>
        </is>
      </c>
      <c r="I204" s="16" t="inlineStr">
        <is>
          <t>N/A</t>
        </is>
      </c>
      <c r="J204" s="16" t="n"/>
    </row>
    <row r="205">
      <c r="A205" s="3" t="inlineStr">
        <is>
          <t>ACL-2024</t>
        </is>
      </c>
      <c r="B205" s="12" t="inlineStr">
        <is>
          <t>https://aclanthology.org/2024.acl-long.523.pdf</t>
        </is>
      </c>
      <c r="C205" s="3" t="inlineStr">
        <is>
          <t>annotator_11</t>
        </is>
      </c>
      <c r="D205" s="37" t="inlineStr">
        <is>
          <t>Yes</t>
        </is>
      </c>
      <c r="E205" s="16" t="inlineStr">
        <is>
          <t>Agreement</t>
        </is>
      </c>
      <c r="F205" s="27" t="n">
        <v>0.662</v>
      </c>
      <c r="G205" s="16" t="inlineStr">
        <is>
          <t>Harmlessness</t>
        </is>
      </c>
      <c r="H205" s="16" t="inlineStr">
        <is>
          <t>Llama2-70B</t>
        </is>
      </c>
      <c r="I205" s="16" t="inlineStr">
        <is>
          <t>N/A</t>
        </is>
      </c>
      <c r="J205" s="16" t="n"/>
    </row>
    <row r="206">
      <c r="A206" s="3" t="inlineStr">
        <is>
          <t>ACL-2024</t>
        </is>
      </c>
      <c r="B206" s="12" t="inlineStr">
        <is>
          <t>https://aclanthology.org/2024.acl-long.523.pdf</t>
        </is>
      </c>
      <c r="C206" s="3" t="inlineStr">
        <is>
          <t>annotator_11</t>
        </is>
      </c>
      <c r="D206" s="37" t="inlineStr">
        <is>
          <t>Yes</t>
        </is>
      </c>
      <c r="E206" s="16" t="inlineStr">
        <is>
          <t>Agreement</t>
        </is>
      </c>
      <c r="F206" s="27" t="n">
        <v>0.874</v>
      </c>
      <c r="G206" s="16" t="inlineStr">
        <is>
          <t>Harmlessness</t>
        </is>
      </c>
      <c r="H206" s="16" t="inlineStr">
        <is>
          <t>GPT-4</t>
        </is>
      </c>
      <c r="I206" s="16" t="inlineStr">
        <is>
          <t>N/A</t>
        </is>
      </c>
      <c r="J206" s="16" t="n"/>
    </row>
    <row r="207">
      <c r="A207" s="3" t="inlineStr">
        <is>
          <t>ACL-2024</t>
        </is>
      </c>
      <c r="B207" s="12" t="inlineStr">
        <is>
          <t>https://aclanthology.org/2024.acl-long.523.pdf</t>
        </is>
      </c>
      <c r="C207" s="3" t="inlineStr">
        <is>
          <t>annotator_11</t>
        </is>
      </c>
      <c r="D207" s="37" t="inlineStr">
        <is>
          <t>Yes</t>
        </is>
      </c>
      <c r="E207" s="16" t="inlineStr">
        <is>
          <t>Agreement</t>
        </is>
      </c>
      <c r="F207" s="27" t="n">
        <v>0.794</v>
      </c>
      <c r="G207" s="16" t="inlineStr">
        <is>
          <t>Harmlessness</t>
        </is>
      </c>
      <c r="H207" s="16" t="inlineStr">
        <is>
          <t>Llama2-7B</t>
        </is>
      </c>
      <c r="I207" s="16" t="inlineStr">
        <is>
          <t>N/A</t>
        </is>
      </c>
      <c r="J207" s="16" t="n"/>
    </row>
    <row r="208">
      <c r="A208" s="3" t="inlineStr">
        <is>
          <t>ACL-2024</t>
        </is>
      </c>
      <c r="B208" s="12" t="inlineStr">
        <is>
          <t>https://aclanthology.org/2024.acl-long.523.pdf</t>
        </is>
      </c>
      <c r="C208" s="3" t="inlineStr">
        <is>
          <t>annotator_11</t>
        </is>
      </c>
      <c r="D208" s="37" t="inlineStr">
        <is>
          <t>Yes</t>
        </is>
      </c>
      <c r="E208" s="16" t="inlineStr">
        <is>
          <t>Agreement</t>
        </is>
      </c>
      <c r="F208" s="27" t="n">
        <v>0.804</v>
      </c>
      <c r="G208" s="16" t="inlineStr">
        <is>
          <t>Harmlessness</t>
        </is>
      </c>
      <c r="H208" s="16" t="inlineStr">
        <is>
          <t>Llama2-13B</t>
        </is>
      </c>
      <c r="I208" s="16" t="inlineStr">
        <is>
          <t>N/A</t>
        </is>
      </c>
      <c r="J208" s="16" t="n"/>
    </row>
    <row r="209">
      <c r="A209" s="3" t="inlineStr">
        <is>
          <t>ACL-2025</t>
        </is>
      </c>
      <c r="B209" s="12" t="inlineStr">
        <is>
          <t>https://aclanthology.org/2025.acl-long.1057.pdf</t>
        </is>
      </c>
      <c r="C209" s="3" t="inlineStr">
        <is>
          <t>annotator_11</t>
        </is>
      </c>
      <c r="D209" s="37" t="inlineStr">
        <is>
          <t>Yes</t>
        </is>
      </c>
      <c r="E209" s="25" t="inlineStr">
        <is>
          <t>Pearson</t>
        </is>
      </c>
      <c r="F209" s="17" t="n">
        <v>0.7</v>
      </c>
      <c r="G209" s="16" t="inlineStr">
        <is>
          <t>Summarization Quality</t>
        </is>
      </c>
      <c r="H209" s="16" t="inlineStr">
        <is>
          <t xml:space="preserve">GPT-4 </t>
        </is>
      </c>
      <c r="I209" s="16" t="inlineStr">
        <is>
          <t>N/A</t>
        </is>
      </c>
      <c r="J209" s="16" t="n">
        <v>50</v>
      </c>
      <c r="L209" s="33" t="inlineStr">
        <is>
          <t>Section 4.6</t>
        </is>
      </c>
    </row>
    <row r="210">
      <c r="A210" s="3" t="inlineStr">
        <is>
          <t>ACL-2024</t>
        </is>
      </c>
      <c r="B210" s="12" t="inlineStr">
        <is>
          <t>https://aclanthology.org/2024.acl-long.638.pdf</t>
        </is>
      </c>
      <c r="C210" s="3" t="inlineStr">
        <is>
          <t>annotator_11</t>
        </is>
      </c>
      <c r="D210" s="37" t="inlineStr">
        <is>
          <t>Yes</t>
        </is>
      </c>
      <c r="E210" s="16" t="inlineStr">
        <is>
          <t xml:space="preserve">Pearson correlation coefficient </t>
        </is>
      </c>
      <c r="F210" s="17" t="n">
        <v>0.475</v>
      </c>
      <c r="G210" s="16" t="inlineStr">
        <is>
          <t>Fluency</t>
        </is>
      </c>
      <c r="H210" s="16" t="inlineStr">
        <is>
          <t>GPT-4</t>
        </is>
      </c>
      <c r="I210" s="16" t="inlineStr">
        <is>
          <t>N/A</t>
        </is>
      </c>
      <c r="J210" s="16" t="n">
        <v>4564</v>
      </c>
    </row>
    <row r="211">
      <c r="A211" s="3" t="inlineStr">
        <is>
          <t>ACL-2024</t>
        </is>
      </c>
      <c r="B211" s="12" t="inlineStr">
        <is>
          <t>https://aclanthology.org/2024.acl-long.638.pdf</t>
        </is>
      </c>
      <c r="C211" s="3" t="inlineStr">
        <is>
          <t>annotator_11</t>
        </is>
      </c>
      <c r="D211" s="37" t="inlineStr">
        <is>
          <t>Yes</t>
        </is>
      </c>
      <c r="E211" s="16" t="inlineStr">
        <is>
          <t xml:space="preserve">Pearson correlation coefficient </t>
        </is>
      </c>
      <c r="F211" s="17" t="n">
        <v>0.493</v>
      </c>
      <c r="G211" s="16" t="inlineStr">
        <is>
          <t>Coherency</t>
        </is>
      </c>
      <c r="H211" s="16" t="inlineStr">
        <is>
          <t>GPT-4</t>
        </is>
      </c>
      <c r="I211" s="16" t="inlineStr">
        <is>
          <t>N/A</t>
        </is>
      </c>
      <c r="J211" s="16" t="n">
        <v>4564</v>
      </c>
    </row>
    <row r="212">
      <c r="A212" s="3" t="inlineStr">
        <is>
          <t>ACL-2024</t>
        </is>
      </c>
      <c r="B212" s="12" t="inlineStr">
        <is>
          <t>https://aclanthology.org/2024.acl-long.638.pdf</t>
        </is>
      </c>
      <c r="C212" s="3" t="inlineStr">
        <is>
          <t>annotator_11</t>
        </is>
      </c>
      <c r="D212" s="37" t="inlineStr">
        <is>
          <t>Yes</t>
        </is>
      </c>
      <c r="E212" s="16" t="inlineStr">
        <is>
          <t xml:space="preserve">Pearson correlation coefficient </t>
        </is>
      </c>
      <c r="F212" s="17" t="n">
        <v>0.5629999999999999</v>
      </c>
      <c r="G212" s="16" t="inlineStr">
        <is>
          <t>Consistency</t>
        </is>
      </c>
      <c r="H212" s="16" t="inlineStr">
        <is>
          <t>GPT-4</t>
        </is>
      </c>
      <c r="I212" s="16" t="inlineStr">
        <is>
          <t>N/A</t>
        </is>
      </c>
      <c r="J212" s="16" t="n">
        <v>4564</v>
      </c>
    </row>
    <row r="213">
      <c r="A213" s="3" t="inlineStr">
        <is>
          <t>ACL-2024</t>
        </is>
      </c>
      <c r="B213" s="12" t="inlineStr">
        <is>
          <t>https://aclanthology.org/2024.acl-long.638.pdf</t>
        </is>
      </c>
      <c r="C213" s="3" t="inlineStr">
        <is>
          <t>annotator_11</t>
        </is>
      </c>
      <c r="D213" s="37" t="inlineStr">
        <is>
          <t>Yes</t>
        </is>
      </c>
      <c r="E213" s="16" t="inlineStr">
        <is>
          <t xml:space="preserve">Pearson correlation coefficient </t>
        </is>
      </c>
      <c r="F213" s="17" t="n">
        <v>0.241</v>
      </c>
      <c r="G213" s="16" t="inlineStr">
        <is>
          <t>Knowledge Exposure</t>
        </is>
      </c>
      <c r="H213" s="16" t="inlineStr">
        <is>
          <t>GPT-4</t>
        </is>
      </c>
      <c r="I213" s="16" t="inlineStr">
        <is>
          <t>N/A</t>
        </is>
      </c>
      <c r="J213" s="16" t="n">
        <v>4564</v>
      </c>
    </row>
    <row r="214">
      <c r="A214" s="3" t="inlineStr">
        <is>
          <t>ACL-2024</t>
        </is>
      </c>
      <c r="B214" s="12" t="inlineStr">
        <is>
          <t>https://aclanthology.org/2024.acl-long.638.pdf</t>
        </is>
      </c>
      <c r="C214" s="3" t="inlineStr">
        <is>
          <t>annotator_11</t>
        </is>
      </c>
      <c r="D214" s="37" t="inlineStr">
        <is>
          <t>Yes</t>
        </is>
      </c>
      <c r="E214" s="16" t="inlineStr">
        <is>
          <t xml:space="preserve">Pearson correlation coefficient </t>
        </is>
      </c>
      <c r="F214" s="17" t="n">
        <v>0.239</v>
      </c>
      <c r="G214" s="16" t="inlineStr">
        <is>
          <t>Knowledge Accuracy</t>
        </is>
      </c>
      <c r="H214" s="16" t="inlineStr">
        <is>
          <t>GPT-4</t>
        </is>
      </c>
      <c r="I214" s="16" t="inlineStr">
        <is>
          <t>N/A</t>
        </is>
      </c>
      <c r="J214" s="16" t="n">
        <v>4564</v>
      </c>
    </row>
    <row r="215">
      <c r="A215" s="3" t="inlineStr">
        <is>
          <t>ACL-2024</t>
        </is>
      </c>
      <c r="B215" s="12" t="inlineStr">
        <is>
          <t>https://aclanthology.org/2024.acl-long.638.pdf</t>
        </is>
      </c>
      <c r="C215" s="3" t="inlineStr">
        <is>
          <t>annotator_11</t>
        </is>
      </c>
      <c r="D215" s="37" t="inlineStr">
        <is>
          <t>Yes</t>
        </is>
      </c>
      <c r="E215" s="16" t="inlineStr">
        <is>
          <t xml:space="preserve">Pearson correlation coefficient </t>
        </is>
      </c>
      <c r="F215" s="17" t="n">
        <v>0.411</v>
      </c>
      <c r="G215" s="16" t="inlineStr">
        <is>
          <t>Knowledge Hallucination</t>
        </is>
      </c>
      <c r="H215" s="16" t="inlineStr">
        <is>
          <t>GPT-4</t>
        </is>
      </c>
      <c r="I215" s="16" t="inlineStr">
        <is>
          <t>N/A</t>
        </is>
      </c>
      <c r="J215" s="16" t="n">
        <v>4564</v>
      </c>
    </row>
    <row r="216">
      <c r="A216" s="3" t="inlineStr">
        <is>
          <t>ACL-2024</t>
        </is>
      </c>
      <c r="B216" s="12" t="inlineStr">
        <is>
          <t>https://aclanthology.org/2024.acl-long.638.pdf</t>
        </is>
      </c>
      <c r="C216" s="3" t="inlineStr">
        <is>
          <t>annotator_11</t>
        </is>
      </c>
      <c r="D216" s="37" t="inlineStr">
        <is>
          <t>Yes</t>
        </is>
      </c>
      <c r="E216" s="16" t="inlineStr">
        <is>
          <t xml:space="preserve">Pearson correlation coefficient </t>
        </is>
      </c>
      <c r="F216" s="17" t="n">
        <v>0.253</v>
      </c>
      <c r="G216" s="16" t="inlineStr">
        <is>
          <t>Persona Behavior</t>
        </is>
      </c>
      <c r="H216" s="16" t="inlineStr">
        <is>
          <t>GPT-4</t>
        </is>
      </c>
      <c r="I216" s="16" t="inlineStr">
        <is>
          <t>N/A</t>
        </is>
      </c>
      <c r="J216" s="16" t="n">
        <v>4564</v>
      </c>
    </row>
    <row r="217">
      <c r="A217" s="3" t="inlineStr">
        <is>
          <t>ACL-2024</t>
        </is>
      </c>
      <c r="B217" s="12" t="inlineStr">
        <is>
          <t>https://aclanthology.org/2024.acl-long.638.pdf</t>
        </is>
      </c>
      <c r="C217" s="3" t="inlineStr">
        <is>
          <t>annotator_11</t>
        </is>
      </c>
      <c r="D217" s="37" t="inlineStr">
        <is>
          <t>Yes</t>
        </is>
      </c>
      <c r="E217" s="16" t="inlineStr">
        <is>
          <t xml:space="preserve">Pearson correlation coefficient </t>
        </is>
      </c>
      <c r="F217" s="17" t="n">
        <v>0.394</v>
      </c>
      <c r="G217" s="16" t="inlineStr">
        <is>
          <t>Persona Utterance</t>
        </is>
      </c>
      <c r="H217" s="16" t="inlineStr">
        <is>
          <t>GPT-4</t>
        </is>
      </c>
      <c r="I217" s="16" t="inlineStr">
        <is>
          <t>N/A</t>
        </is>
      </c>
      <c r="J217" s="16" t="n">
        <v>4564</v>
      </c>
    </row>
    <row r="218">
      <c r="A218" s="3" t="inlineStr">
        <is>
          <t>ACL-2024</t>
        </is>
      </c>
      <c r="B218" s="12" t="inlineStr">
        <is>
          <t>https://aclanthology.org/2024.acl-long.638.pdf</t>
        </is>
      </c>
      <c r="C218" s="3" t="inlineStr">
        <is>
          <t>annotator_11</t>
        </is>
      </c>
      <c r="D218" s="37" t="inlineStr">
        <is>
          <t>Yes</t>
        </is>
      </c>
      <c r="E218" s="16" t="inlineStr">
        <is>
          <t xml:space="preserve">Pearson correlation coefficient </t>
        </is>
      </c>
      <c r="F218" s="17" t="n">
        <v>0.271</v>
      </c>
      <c r="G218" s="16" t="inlineStr">
        <is>
          <t>Human Likeness</t>
        </is>
      </c>
      <c r="H218" s="16" t="inlineStr">
        <is>
          <t>GPT-4</t>
        </is>
      </c>
      <c r="I218" s="16" t="inlineStr">
        <is>
          <t>N/A</t>
        </is>
      </c>
      <c r="J218" s="16" t="n">
        <v>4564</v>
      </c>
    </row>
    <row r="219">
      <c r="A219" s="3" t="inlineStr">
        <is>
          <t>ACL-2024</t>
        </is>
      </c>
      <c r="B219" s="12" t="inlineStr">
        <is>
          <t>https://aclanthology.org/2024.acl-long.638.pdf</t>
        </is>
      </c>
      <c r="C219" s="3" t="inlineStr">
        <is>
          <t>annotator_11</t>
        </is>
      </c>
      <c r="D219" s="37" t="inlineStr">
        <is>
          <t>Yes</t>
        </is>
      </c>
      <c r="E219" s="16" t="inlineStr">
        <is>
          <t xml:space="preserve">Pearson correlation coefficient </t>
        </is>
      </c>
      <c r="F219" s="17" t="n">
        <v>0.489</v>
      </c>
      <c r="G219" s="16" t="inlineStr">
        <is>
          <t>Communication Skills</t>
        </is>
      </c>
      <c r="H219" s="16" t="inlineStr">
        <is>
          <t>GPT-4</t>
        </is>
      </c>
      <c r="I219" s="16" t="inlineStr">
        <is>
          <t>N/A</t>
        </is>
      </c>
      <c r="J219" s="16" t="n">
        <v>4564</v>
      </c>
    </row>
    <row r="220">
      <c r="A220" s="3" t="inlineStr">
        <is>
          <t>ACL-2024</t>
        </is>
      </c>
      <c r="B220" s="12" t="inlineStr">
        <is>
          <t>https://aclanthology.org/2024.acl-long.638.pdf</t>
        </is>
      </c>
      <c r="C220" s="3" t="inlineStr">
        <is>
          <t>annotator_11</t>
        </is>
      </c>
      <c r="D220" s="37" t="inlineStr">
        <is>
          <t>Yes</t>
        </is>
      </c>
      <c r="E220" s="16" t="inlineStr">
        <is>
          <t xml:space="preserve">Pearson correlation coefficient </t>
        </is>
      </c>
      <c r="F220" s="17" t="n">
        <v>0.209</v>
      </c>
      <c r="G220" s="16" t="inlineStr">
        <is>
          <t xml:space="preserve">Expression Diversity </t>
        </is>
      </c>
      <c r="H220" s="16" t="inlineStr">
        <is>
          <t>GPT-4</t>
        </is>
      </c>
      <c r="I220" s="16" t="inlineStr">
        <is>
          <t>N/A</t>
        </is>
      </c>
      <c r="J220" s="16" t="n">
        <v>4564</v>
      </c>
    </row>
    <row r="221">
      <c r="A221" s="3" t="inlineStr">
        <is>
          <t>ACL-2024</t>
        </is>
      </c>
      <c r="B221" s="12" t="inlineStr">
        <is>
          <t>https://aclanthology.org/2024.acl-long.638.pdf</t>
        </is>
      </c>
      <c r="C221" s="3" t="inlineStr">
        <is>
          <t>annotator_11</t>
        </is>
      </c>
      <c r="D221" s="37" t="inlineStr">
        <is>
          <t>Yes</t>
        </is>
      </c>
      <c r="E221" s="16" t="inlineStr">
        <is>
          <t xml:space="preserve">Pearson correlation coefficient </t>
        </is>
      </c>
      <c r="F221" s="17" t="n">
        <v>0.407</v>
      </c>
      <c r="G221" s="16" t="inlineStr">
        <is>
          <t xml:space="preserve">Empathy </t>
        </is>
      </c>
      <c r="H221" s="16" t="inlineStr">
        <is>
          <t>GPT-4</t>
        </is>
      </c>
      <c r="I221" s="16" t="inlineStr">
        <is>
          <t>N/A</t>
        </is>
      </c>
      <c r="J221" s="16" t="n">
        <v>4564</v>
      </c>
    </row>
    <row r="222">
      <c r="A222" s="3" t="inlineStr">
        <is>
          <t>ACL-2024</t>
        </is>
      </c>
      <c r="B222" s="12" t="inlineStr">
        <is>
          <t>https://aclanthology.org/2024.acl-long.638.pdf</t>
        </is>
      </c>
      <c r="C222" s="3" t="inlineStr">
        <is>
          <t>annotator_11</t>
        </is>
      </c>
      <c r="D222" s="37" t="inlineStr">
        <is>
          <t>Yes</t>
        </is>
      </c>
      <c r="E222" s="16" t="inlineStr">
        <is>
          <t xml:space="preserve">Pearson correlation coefficient </t>
        </is>
      </c>
      <c r="F222" s="17" t="n">
        <v>0.362</v>
      </c>
      <c r="G222" s="16" t="inlineStr">
        <is>
          <t>Overal</t>
        </is>
      </c>
      <c r="H222" s="16" t="inlineStr">
        <is>
          <t>GPT-4</t>
        </is>
      </c>
      <c r="I222" s="16" t="inlineStr">
        <is>
          <t>N/A</t>
        </is>
      </c>
      <c r="J222" s="16" t="n">
        <v>4564</v>
      </c>
    </row>
    <row r="223">
      <c r="A223" s="3" t="inlineStr">
        <is>
          <t>EMNLP-2025</t>
        </is>
      </c>
      <c r="B223" s="12" t="inlineStr">
        <is>
          <t>https://aclanthology.org/2025.emnlp-main.1482.pdf</t>
        </is>
      </c>
      <c r="C223" s="3" t="inlineStr">
        <is>
          <t>annotator_11</t>
        </is>
      </c>
      <c r="D223" s="37" t="inlineStr">
        <is>
          <t>Yes</t>
        </is>
      </c>
      <c r="E223" s="16" t="inlineStr">
        <is>
          <t>Kendall’s τ</t>
        </is>
      </c>
      <c r="F223" s="16" t="n">
        <v>0.587</v>
      </c>
      <c r="G223" s="16" t="inlineStr">
        <is>
          <t>translation evaluation</t>
        </is>
      </c>
      <c r="H223" s="16" t="inlineStr">
        <is>
          <t>GPT-4o-mini</t>
        </is>
      </c>
      <c r="I223" s="16" t="inlineStr">
        <is>
          <t>N/A</t>
        </is>
      </c>
      <c r="J223" s="16" t="n"/>
    </row>
    <row r="224">
      <c r="A224" s="3" t="inlineStr">
        <is>
          <t>EMNLP-2025</t>
        </is>
      </c>
      <c r="B224" s="12" t="inlineStr">
        <is>
          <t>https://aclanthology.org/2025.emnlp-main.1482.pdf</t>
        </is>
      </c>
      <c r="C224" s="3" t="inlineStr">
        <is>
          <t>annotator_11</t>
        </is>
      </c>
      <c r="D224" s="37" t="inlineStr">
        <is>
          <t>Yes</t>
        </is>
      </c>
      <c r="E224" s="16" t="inlineStr">
        <is>
          <t>Kendall’s τ</t>
        </is>
      </c>
      <c r="F224" s="16" t="n">
        <v>0.506</v>
      </c>
      <c r="G224" s="16" t="inlineStr">
        <is>
          <t>translation evaluation</t>
        </is>
      </c>
      <c r="H224" s="16" t="inlineStr">
        <is>
          <t>LLaMa3.1-405B</t>
        </is>
      </c>
      <c r="I224" s="16" t="inlineStr">
        <is>
          <t>N/A</t>
        </is>
      </c>
      <c r="J224" s="16" t="n"/>
    </row>
    <row r="225">
      <c r="A225" s="3" t="inlineStr">
        <is>
          <t>EMNLP-2025</t>
        </is>
      </c>
      <c r="B225" s="12" t="inlineStr">
        <is>
          <t>https://aclanthology.org/2025.emnlp-main.1482.pdf</t>
        </is>
      </c>
      <c r="C225" s="3" t="inlineStr">
        <is>
          <t>annotator_11</t>
        </is>
      </c>
      <c r="D225" s="37" t="inlineStr">
        <is>
          <t>Yes</t>
        </is>
      </c>
      <c r="E225" s="16" t="inlineStr">
        <is>
          <t>Kendall’s τ</t>
        </is>
      </c>
      <c r="F225" s="16" t="n">
        <v>0.537</v>
      </c>
      <c r="G225" s="16" t="inlineStr">
        <is>
          <t>translation evaluation</t>
        </is>
      </c>
      <c r="H225" s="16" t="inlineStr">
        <is>
          <t>LLaMa3.3-70B</t>
        </is>
      </c>
      <c r="I225" s="16" t="inlineStr">
        <is>
          <t>N/A</t>
        </is>
      </c>
      <c r="J225" s="16" t="n"/>
    </row>
    <row r="226">
      <c r="A226" s="3" t="inlineStr">
        <is>
          <t>EMNLP-2025</t>
        </is>
      </c>
      <c r="B226" s="12" t="inlineStr">
        <is>
          <t>https://aclanthology.org/2025.emnlp-main.1482.pdf</t>
        </is>
      </c>
      <c r="C226" s="3" t="inlineStr">
        <is>
          <t>annotator_11</t>
        </is>
      </c>
      <c r="D226" s="37" t="inlineStr">
        <is>
          <t>Yes</t>
        </is>
      </c>
      <c r="E226" s="16" t="inlineStr">
        <is>
          <t>Kendall’s τ</t>
        </is>
      </c>
      <c r="F226" s="16" t="n">
        <v>0.461</v>
      </c>
      <c r="G226" s="16" t="inlineStr">
        <is>
          <t>translation evaluation</t>
        </is>
      </c>
      <c r="H226" s="16" t="inlineStr">
        <is>
          <t>DeepSeek-R1-Distill-Llama-70B</t>
        </is>
      </c>
      <c r="I226" s="16" t="inlineStr">
        <is>
          <t>N/A</t>
        </is>
      </c>
      <c r="J226" s="16" t="n"/>
    </row>
    <row r="227">
      <c r="A227" s="3" t="inlineStr">
        <is>
          <t>EMNLP-2025</t>
        </is>
      </c>
      <c r="B227" s="12" t="inlineStr">
        <is>
          <t>https://aclanthology.org/2025.emnlp-main.1482.pdf</t>
        </is>
      </c>
      <c r="C227" s="3" t="inlineStr">
        <is>
          <t>annotator_11</t>
        </is>
      </c>
      <c r="D227" s="37" t="inlineStr">
        <is>
          <t>Yes</t>
        </is>
      </c>
      <c r="E227" s="16" t="inlineStr">
        <is>
          <t>Kendall’s τ</t>
        </is>
      </c>
      <c r="F227" s="16" t="n">
        <v>0.584</v>
      </c>
      <c r="G227" s="16" t="inlineStr">
        <is>
          <t>translation evaluation</t>
        </is>
      </c>
      <c r="H227" s="16" t="inlineStr">
        <is>
          <t>Qwen2.5-32B</t>
        </is>
      </c>
      <c r="I227" s="16" t="inlineStr">
        <is>
          <t>N/A</t>
        </is>
      </c>
      <c r="J227" s="16" t="n"/>
    </row>
    <row r="228">
      <c r="A228" s="3" t="inlineStr">
        <is>
          <t>EMNLP-2025</t>
        </is>
      </c>
      <c r="B228" s="12" t="inlineStr">
        <is>
          <t>https://aclanthology.org/2025.emnlp-main.1482.pdf</t>
        </is>
      </c>
      <c r="C228" s="3" t="inlineStr">
        <is>
          <t>annotator_11</t>
        </is>
      </c>
      <c r="D228" s="37" t="inlineStr">
        <is>
          <t>Yes</t>
        </is>
      </c>
      <c r="E228" s="16" t="inlineStr">
        <is>
          <t>Kendall’s τ</t>
        </is>
      </c>
      <c r="F228" s="16" t="n">
        <v>0.278</v>
      </c>
      <c r="G228" s="16" t="inlineStr">
        <is>
          <t>translation evaluation</t>
        </is>
      </c>
      <c r="H228" s="16" t="inlineStr">
        <is>
          <t>GPT-4o-mini</t>
        </is>
      </c>
      <c r="I228" s="16" t="inlineStr">
        <is>
          <t>N/A</t>
        </is>
      </c>
      <c r="J228" s="16" t="n"/>
    </row>
    <row r="229">
      <c r="A229" s="3" t="inlineStr">
        <is>
          <t>EMNLP-2025</t>
        </is>
      </c>
      <c r="B229" s="12" t="inlineStr">
        <is>
          <t>https://aclanthology.org/2025.emnlp-main.1482.pdf</t>
        </is>
      </c>
      <c r="C229" s="3" t="inlineStr">
        <is>
          <t>annotator_11</t>
        </is>
      </c>
      <c r="D229" s="37" t="inlineStr">
        <is>
          <t>Yes</t>
        </is>
      </c>
      <c r="E229" s="16" t="inlineStr">
        <is>
          <t>Kendall’s τ</t>
        </is>
      </c>
      <c r="F229" s="16" t="n">
        <v>0.154</v>
      </c>
      <c r="G229" s="16" t="inlineStr">
        <is>
          <t>translation evaluation</t>
        </is>
      </c>
      <c r="H229" s="16" t="inlineStr">
        <is>
          <t>LLaMa3.1-405B</t>
        </is>
      </c>
      <c r="I229" s="16" t="inlineStr">
        <is>
          <t>N/A</t>
        </is>
      </c>
      <c r="J229" s="16" t="n"/>
    </row>
    <row r="230">
      <c r="A230" s="3" t="inlineStr">
        <is>
          <t>EMNLP-2025</t>
        </is>
      </c>
      <c r="B230" s="12" t="inlineStr">
        <is>
          <t>https://aclanthology.org/2025.emnlp-main.1482.pdf</t>
        </is>
      </c>
      <c r="C230" s="3" t="inlineStr">
        <is>
          <t>annotator_11</t>
        </is>
      </c>
      <c r="D230" s="37" t="inlineStr">
        <is>
          <t>Yes</t>
        </is>
      </c>
      <c r="E230" s="16" t="inlineStr">
        <is>
          <t>Kendall’s τ</t>
        </is>
      </c>
      <c r="F230" s="16" t="n">
        <v>0.208</v>
      </c>
      <c r="G230" s="16" t="inlineStr">
        <is>
          <t>translation evaluation</t>
        </is>
      </c>
      <c r="H230" s="16" t="inlineStr">
        <is>
          <t>LLaMa3.3-70B</t>
        </is>
      </c>
      <c r="I230" s="16" t="inlineStr">
        <is>
          <t>N/A</t>
        </is>
      </c>
      <c r="J230" s="16" t="n"/>
    </row>
    <row r="231">
      <c r="A231" s="3" t="inlineStr">
        <is>
          <t>EMNLP-2025</t>
        </is>
      </c>
      <c r="B231" s="12" t="inlineStr">
        <is>
          <t>https://aclanthology.org/2025.emnlp-main.1482.pdf</t>
        </is>
      </c>
      <c r="C231" s="3" t="inlineStr">
        <is>
          <t>annotator_11</t>
        </is>
      </c>
      <c r="D231" s="37" t="inlineStr">
        <is>
          <t>Yes</t>
        </is>
      </c>
      <c r="E231" s="16" t="inlineStr">
        <is>
          <t>Kendall’s τ</t>
        </is>
      </c>
      <c r="F231" s="16" t="n">
        <v>0.06900000000000001</v>
      </c>
      <c r="G231" s="16" t="inlineStr">
        <is>
          <t>translation evaluation</t>
        </is>
      </c>
      <c r="H231" s="16" t="inlineStr">
        <is>
          <t>DeepSeek-R1-Distill-Llama-70B</t>
        </is>
      </c>
      <c r="I231" s="16" t="inlineStr">
        <is>
          <t>N/A</t>
        </is>
      </c>
      <c r="J231" s="16" t="n"/>
    </row>
    <row r="232">
      <c r="A232" s="3" t="inlineStr">
        <is>
          <t>EMNLP-2025</t>
        </is>
      </c>
      <c r="B232" s="12" t="inlineStr">
        <is>
          <t>https://aclanthology.org/2025.emnlp-main.1482.pdf</t>
        </is>
      </c>
      <c r="C232" s="3" t="inlineStr">
        <is>
          <t>annotator_11</t>
        </is>
      </c>
      <c r="D232" s="37" t="inlineStr">
        <is>
          <t>Yes</t>
        </is>
      </c>
      <c r="E232" s="16" t="inlineStr">
        <is>
          <t>Kendall’s τ</t>
        </is>
      </c>
      <c r="F232" s="16" t="n">
        <v>0.346</v>
      </c>
      <c r="G232" s="16" t="inlineStr">
        <is>
          <t>translation evaluation</t>
        </is>
      </c>
      <c r="H232" s="16" t="inlineStr">
        <is>
          <t>Qwen2.5-32B</t>
        </is>
      </c>
      <c r="I232" s="16" t="inlineStr">
        <is>
          <t>N/A</t>
        </is>
      </c>
      <c r="J232" s="16" t="n"/>
    </row>
    <row r="233">
      <c r="A233" s="3" t="inlineStr">
        <is>
          <t>ACL-2025</t>
        </is>
      </c>
      <c r="B233" s="12" t="inlineStr">
        <is>
          <t>https://aclanthology.org/2025.acl-long.1024.pdf</t>
        </is>
      </c>
      <c r="C233" s="3" t="inlineStr">
        <is>
          <t>annotator_11</t>
        </is>
      </c>
      <c r="D233" s="37" t="inlineStr">
        <is>
          <t>Yes</t>
        </is>
      </c>
      <c r="E233" s="16" t="inlineStr">
        <is>
          <t xml:space="preserve">Pearson correlation coefficient </t>
        </is>
      </c>
      <c r="F233" s="17" t="n">
        <v>0.55</v>
      </c>
      <c r="G233" s="16" t="n"/>
      <c r="H233" s="16" t="inlineStr">
        <is>
          <t xml:space="preserve">GPT-4o </t>
        </is>
      </c>
      <c r="I233" s="16" t="inlineStr">
        <is>
          <t>N/A</t>
        </is>
      </c>
      <c r="J233" s="16" t="n">
        <v>128</v>
      </c>
    </row>
    <row r="234">
      <c r="A234" s="3" t="inlineStr">
        <is>
          <t>EMNLP-2023</t>
        </is>
      </c>
      <c r="B234" s="12" t="inlineStr">
        <is>
          <t>https://aclanthology.org/2023.emnlp-main.326.pdf</t>
        </is>
      </c>
      <c r="C234" s="3" t="inlineStr">
        <is>
          <t>annotator_11</t>
        </is>
      </c>
      <c r="D234" s="37" t="inlineStr">
        <is>
          <t>No</t>
        </is>
      </c>
      <c r="E234" s="16" t="n"/>
      <c r="F234" s="17" t="n"/>
      <c r="G234" s="16" t="n"/>
      <c r="H234" s="16" t="n"/>
      <c r="I234" s="16" t="n"/>
      <c r="J234" s="16" t="n"/>
    </row>
    <row r="235">
      <c r="A235" s="3" t="inlineStr">
        <is>
          <t>ACL-2025</t>
        </is>
      </c>
      <c r="B235" s="12" t="inlineStr">
        <is>
          <t>https://aclanthology.org/2025.acl-long.725.pdf</t>
        </is>
      </c>
      <c r="C235" s="3" t="inlineStr">
        <is>
          <t>annotator_11</t>
        </is>
      </c>
      <c r="D235" s="37" t="inlineStr">
        <is>
          <t>Yes</t>
        </is>
      </c>
      <c r="E235" s="16" t="inlineStr">
        <is>
          <t>Spearman correltation coefficient</t>
        </is>
      </c>
      <c r="F235" s="17" t="n">
        <v>0.41</v>
      </c>
      <c r="G235" s="16" t="inlineStr">
        <is>
          <t>Correctness</t>
        </is>
      </c>
      <c r="H235" s="16" t="inlineStr">
        <is>
          <t xml:space="preserve">GPT-4o </t>
        </is>
      </c>
      <c r="I235" s="16" t="inlineStr">
        <is>
          <t>N/A</t>
        </is>
      </c>
      <c r="J235" s="16" t="n">
        <v>400</v>
      </c>
    </row>
    <row r="236">
      <c r="A236" s="3" t="inlineStr">
        <is>
          <t>EMNLP-2024</t>
        </is>
      </c>
      <c r="B236" s="12" t="inlineStr">
        <is>
          <t>https://aclanthology.org/2024.emnlp-main.1263.pdf</t>
        </is>
      </c>
      <c r="C236" s="3" t="inlineStr">
        <is>
          <t>annotator_11</t>
        </is>
      </c>
      <c r="D236" s="37" t="inlineStr">
        <is>
          <t>No</t>
        </is>
      </c>
      <c r="E236" s="16" t="n"/>
      <c r="F236" s="17" t="n"/>
      <c r="G236" s="16" t="n"/>
      <c r="H236" s="16" t="n"/>
      <c r="I236" s="16" t="n"/>
      <c r="J236" s="16" t="n"/>
    </row>
    <row r="237">
      <c r="A237" s="3" t="inlineStr">
        <is>
          <t>NAACL-2024</t>
        </is>
      </c>
      <c r="B237" s="12" t="inlineStr">
        <is>
          <t>https://aclanthology.org/2024.naacl-long.113.pdf</t>
        </is>
      </c>
      <c r="C237" s="3" t="inlineStr">
        <is>
          <t>annotator_11</t>
        </is>
      </c>
      <c r="D237" s="37" t="inlineStr">
        <is>
          <t>Yes</t>
        </is>
      </c>
      <c r="E237" s="16" t="inlineStr">
        <is>
          <t>Fleiss’es κ</t>
        </is>
      </c>
      <c r="F237" s="17" t="n">
        <v>0.17</v>
      </c>
      <c r="G237" s="16" t="inlineStr">
        <is>
          <t>inclusiveness</t>
        </is>
      </c>
      <c r="H237" s="16" t="inlineStr">
        <is>
          <t>GPT-3.5</t>
        </is>
      </c>
      <c r="I237" s="16" t="n"/>
      <c r="J237" s="16" t="n"/>
    </row>
    <row r="238">
      <c r="A238" s="3" t="inlineStr">
        <is>
          <t>NAACL-2024</t>
        </is>
      </c>
      <c r="B238" s="12" t="inlineStr">
        <is>
          <t>https://aclanthology.org/2024.naacl-long.113.pdf</t>
        </is>
      </c>
      <c r="C238" s="3" t="inlineStr">
        <is>
          <t>annotator_11</t>
        </is>
      </c>
      <c r="D238" s="37" t="inlineStr">
        <is>
          <t>Yes</t>
        </is>
      </c>
      <c r="E238" s="16" t="inlineStr">
        <is>
          <t>Fleiss’es κ</t>
        </is>
      </c>
      <c r="F238" s="17" t="n">
        <v>0.53</v>
      </c>
      <c r="G238" s="16" t="inlineStr">
        <is>
          <t>sensitivity and openness</t>
        </is>
      </c>
      <c r="H238" s="16" t="inlineStr">
        <is>
          <t>GPT-3.5</t>
        </is>
      </c>
      <c r="I238" s="16" t="n"/>
      <c r="J238" s="16" t="n"/>
    </row>
    <row r="239">
      <c r="A239" s="3" t="inlineStr">
        <is>
          <t>NAACL-2024</t>
        </is>
      </c>
      <c r="B239" s="12" t="inlineStr">
        <is>
          <t>https://aclanthology.org/2024.naacl-long.113.pdf</t>
        </is>
      </c>
      <c r="C239" s="3" t="inlineStr">
        <is>
          <t>annotator_11</t>
        </is>
      </c>
      <c r="D239" s="37" t="inlineStr">
        <is>
          <t>Yes</t>
        </is>
      </c>
      <c r="E239" s="16" t="inlineStr">
        <is>
          <t>Fleiss’es κ</t>
        </is>
      </c>
      <c r="F239" s="17" t="n">
        <v>0.48</v>
      </c>
      <c r="G239" s="16" t="inlineStr">
        <is>
          <t>emotional validation</t>
        </is>
      </c>
      <c r="H239" s="16" t="inlineStr">
        <is>
          <t>GPT-3.5</t>
        </is>
      </c>
      <c r="I239" s="16" t="n"/>
      <c r="J239" s="16" t="n"/>
    </row>
    <row r="240">
      <c r="A240" s="3" t="inlineStr">
        <is>
          <t>NAACL-2024</t>
        </is>
      </c>
      <c r="B240" s="12" t="inlineStr">
        <is>
          <t>https://aclanthology.org/2024.naacl-long.113.pdf</t>
        </is>
      </c>
      <c r="C240" s="3" t="inlineStr">
        <is>
          <t>annotator_11</t>
        </is>
      </c>
      <c r="D240" s="37" t="inlineStr">
        <is>
          <t>Yes</t>
        </is>
      </c>
      <c r="E240" s="16" t="inlineStr">
        <is>
          <t>Fleiss’es κ</t>
        </is>
      </c>
      <c r="F240" s="17" t="n">
        <v>0.25</v>
      </c>
      <c r="G240" s="16" t="inlineStr">
        <is>
          <t>mental status</t>
        </is>
      </c>
      <c r="H240" s="16" t="inlineStr">
        <is>
          <t>GPT-3.5</t>
        </is>
      </c>
      <c r="I240" s="16" t="n"/>
      <c r="J240" s="16" t="n"/>
    </row>
    <row r="241">
      <c r="A241" s="3" t="inlineStr">
        <is>
          <t>NAACL-2024</t>
        </is>
      </c>
      <c r="B241" s="12" t="inlineStr">
        <is>
          <t>https://aclanthology.org/2024.naacl-long.113.pdf</t>
        </is>
      </c>
      <c r="C241" s="3" t="inlineStr">
        <is>
          <t>annotator_11</t>
        </is>
      </c>
      <c r="D241" s="37" t="inlineStr">
        <is>
          <t>Yes</t>
        </is>
      </c>
      <c r="E241" s="16" t="inlineStr">
        <is>
          <t>Fleiss’es κ</t>
        </is>
      </c>
      <c r="F241" s="17" t="n">
        <v>0.11</v>
      </c>
      <c r="G241" s="16" t="inlineStr">
        <is>
          <t>personal and sociocultural circumstances</t>
        </is>
      </c>
      <c r="H241" s="16" t="inlineStr">
        <is>
          <t>GPT-3.5</t>
        </is>
      </c>
      <c r="I241" s="16" t="n"/>
      <c r="J241" s="16" t="n"/>
    </row>
    <row r="242">
      <c r="A242" s="3" t="inlineStr">
        <is>
          <t>NAACL-2024</t>
        </is>
      </c>
      <c r="B242" s="12" t="inlineStr">
        <is>
          <t>https://aclanthology.org/2024.naacl-long.113.pdf</t>
        </is>
      </c>
      <c r="C242" s="3" t="inlineStr">
        <is>
          <t>annotator_11</t>
        </is>
      </c>
      <c r="D242" s="37" t="inlineStr">
        <is>
          <t>Yes</t>
        </is>
      </c>
      <c r="E242" s="16" t="inlineStr">
        <is>
          <t>Fleiss’es κ</t>
        </is>
      </c>
      <c r="F242" s="17" t="n">
        <v>0.34</v>
      </c>
      <c r="G242" s="16" t="inlineStr">
        <is>
          <t>support networks</t>
        </is>
      </c>
      <c r="H242" s="16" t="inlineStr">
        <is>
          <t>GPT-3.5</t>
        </is>
      </c>
      <c r="I242" s="16" t="n"/>
      <c r="J242" s="16" t="n"/>
    </row>
    <row r="243">
      <c r="A243" s="3" t="inlineStr">
        <is>
          <t>NAACL-2024</t>
        </is>
      </c>
      <c r="B243" s="12" t="inlineStr">
        <is>
          <t>https://aclanthology.org/2024.naacl-long.113.pdf</t>
        </is>
      </c>
      <c r="C243" s="3" t="inlineStr">
        <is>
          <t>annotator_11</t>
        </is>
      </c>
      <c r="D243" s="37" t="inlineStr">
        <is>
          <t>Yes</t>
        </is>
      </c>
      <c r="E243" s="16" t="inlineStr">
        <is>
          <t>Fleiss’es κ</t>
        </is>
      </c>
      <c r="F243" s="17" t="n">
        <v>0.12</v>
      </c>
      <c r="G243" s="16" t="inlineStr">
        <is>
          <t>accuracy and resources</t>
        </is>
      </c>
      <c r="H243" s="16" t="inlineStr">
        <is>
          <t>GPT-3.5</t>
        </is>
      </c>
      <c r="I243" s="16" t="n"/>
      <c r="J243" s="16" t="n"/>
    </row>
    <row r="244">
      <c r="A244" s="3" t="inlineStr">
        <is>
          <t>NAACL-2024</t>
        </is>
      </c>
      <c r="B244" s="12" t="inlineStr">
        <is>
          <t>https://aclanthology.org/2024.naacl-long.113.pdf</t>
        </is>
      </c>
      <c r="C244" s="3" t="inlineStr">
        <is>
          <t>annotator_11</t>
        </is>
      </c>
      <c r="D244" s="37" t="inlineStr">
        <is>
          <t>Yes</t>
        </is>
      </c>
      <c r="E244" s="16" t="inlineStr">
        <is>
          <t>Fleiss’es κ</t>
        </is>
      </c>
      <c r="F244" s="17" t="n">
        <v>0.38</v>
      </c>
      <c r="G244" s="16" t="inlineStr">
        <is>
          <t>safety</t>
        </is>
      </c>
      <c r="H244" s="16" t="inlineStr">
        <is>
          <t>GPT-3.5</t>
        </is>
      </c>
      <c r="I244" s="16" t="n"/>
      <c r="J244" s="16" t="n"/>
    </row>
    <row r="245">
      <c r="A245" s="3" t="inlineStr">
        <is>
          <t>NAACL-2024</t>
        </is>
      </c>
      <c r="B245" s="12" t="inlineStr">
        <is>
          <t>https://aclanthology.org/2024.naacl-long.113.pdf</t>
        </is>
      </c>
      <c r="C245" s="3" t="inlineStr">
        <is>
          <t>annotator_11</t>
        </is>
      </c>
      <c r="D245" s="37" t="inlineStr">
        <is>
          <t>Yes</t>
        </is>
      </c>
      <c r="E245" s="16" t="inlineStr">
        <is>
          <t>Fleiss’es κ</t>
        </is>
      </c>
      <c r="F245" s="17" t="n">
        <v>0.06</v>
      </c>
      <c r="G245" s="16" t="inlineStr">
        <is>
          <t>authenticity</t>
        </is>
      </c>
      <c r="H245" s="16" t="inlineStr">
        <is>
          <t>GPT-3.5</t>
        </is>
      </c>
      <c r="I245" s="16" t="n"/>
      <c r="J245" s="16" t="n"/>
    </row>
    <row r="246">
      <c r="A246" s="3" t="inlineStr">
        <is>
          <t>NAACL-2024</t>
        </is>
      </c>
      <c r="B246" s="12" t="inlineStr">
        <is>
          <t>https://aclanthology.org/2024.naacl-long.113.pdf</t>
        </is>
      </c>
      <c r="C246" s="3" t="inlineStr">
        <is>
          <t>annotator_11</t>
        </is>
      </c>
      <c r="D246" s="37" t="inlineStr">
        <is>
          <t>Yes</t>
        </is>
      </c>
      <c r="E246" s="16" t="inlineStr">
        <is>
          <t>Fleiss’es κ</t>
        </is>
      </c>
      <c r="F246" s="17" t="n">
        <v>0.26</v>
      </c>
      <c r="G246" s="16" t="inlineStr">
        <is>
          <t>completeness</t>
        </is>
      </c>
      <c r="H246" s="16" t="inlineStr">
        <is>
          <t>GPT-3.5</t>
        </is>
      </c>
      <c r="I246" s="16" t="n"/>
      <c r="J246" s="16" t="n"/>
    </row>
    <row r="247">
      <c r="A247" s="3" t="inlineStr">
        <is>
          <t>NAACL-2024</t>
        </is>
      </c>
      <c r="B247" s="12" t="inlineStr">
        <is>
          <t>https://aclanthology.org/2024.naacl-long.113.pdf</t>
        </is>
      </c>
      <c r="C247" s="3" t="inlineStr">
        <is>
          <t>annotator_11</t>
        </is>
      </c>
      <c r="D247" s="37" t="inlineStr">
        <is>
          <t>Yes</t>
        </is>
      </c>
      <c r="E247" s="16" t="inlineStr">
        <is>
          <t>Fleiss’es κ</t>
        </is>
      </c>
      <c r="F247" s="17" t="n">
        <v>0.45</v>
      </c>
      <c r="G247" s="16" t="inlineStr">
        <is>
          <t>inclusiveness</t>
        </is>
      </c>
      <c r="H247" s="16" t="inlineStr">
        <is>
          <t>GPT-4</t>
        </is>
      </c>
      <c r="I247" s="16" t="n"/>
      <c r="J247" s="16" t="n"/>
    </row>
    <row r="248">
      <c r="A248" s="3" t="inlineStr">
        <is>
          <t>NAACL-2024</t>
        </is>
      </c>
      <c r="B248" s="12" t="inlineStr">
        <is>
          <t>https://aclanthology.org/2024.naacl-long.113.pdf</t>
        </is>
      </c>
      <c r="C248" s="3" t="inlineStr">
        <is>
          <t>annotator_11</t>
        </is>
      </c>
      <c r="D248" s="37" t="inlineStr">
        <is>
          <t>Yes</t>
        </is>
      </c>
      <c r="E248" s="16" t="inlineStr">
        <is>
          <t>Fleiss’es κ</t>
        </is>
      </c>
      <c r="F248" s="17" t="n">
        <v>0.5600000000000001</v>
      </c>
      <c r="G248" s="16" t="inlineStr">
        <is>
          <t>sensitivity and openness</t>
        </is>
      </c>
      <c r="H248" s="16" t="inlineStr">
        <is>
          <t>GPT-4</t>
        </is>
      </c>
      <c r="I248" s="16" t="n"/>
      <c r="J248" s="16" t="n"/>
    </row>
    <row r="249">
      <c r="A249" s="3" t="inlineStr">
        <is>
          <t>NAACL-2024</t>
        </is>
      </c>
      <c r="B249" s="12" t="inlineStr">
        <is>
          <t>https://aclanthology.org/2024.naacl-long.113.pdf</t>
        </is>
      </c>
      <c r="C249" s="3" t="inlineStr">
        <is>
          <t>annotator_11</t>
        </is>
      </c>
      <c r="D249" s="37" t="inlineStr">
        <is>
          <t>Yes</t>
        </is>
      </c>
      <c r="E249" s="16" t="inlineStr">
        <is>
          <t>Fleiss’es κ</t>
        </is>
      </c>
      <c r="F249" s="17" t="n">
        <v>0.6</v>
      </c>
      <c r="G249" s="16" t="inlineStr">
        <is>
          <t>emotional validation</t>
        </is>
      </c>
      <c r="H249" s="16" t="inlineStr">
        <is>
          <t>GPT-4</t>
        </is>
      </c>
      <c r="I249" s="16" t="n"/>
      <c r="J249" s="16" t="n"/>
    </row>
    <row r="250">
      <c r="A250" s="3" t="inlineStr">
        <is>
          <t>NAACL-2024</t>
        </is>
      </c>
      <c r="B250" s="12" t="inlineStr">
        <is>
          <t>https://aclanthology.org/2024.naacl-long.113.pdf</t>
        </is>
      </c>
      <c r="C250" s="3" t="inlineStr">
        <is>
          <t>annotator_11</t>
        </is>
      </c>
      <c r="D250" s="37" t="inlineStr">
        <is>
          <t>Yes</t>
        </is>
      </c>
      <c r="E250" s="16" t="inlineStr">
        <is>
          <t>Fleiss’es κ</t>
        </is>
      </c>
      <c r="F250" s="17" t="n">
        <v>0.34</v>
      </c>
      <c r="G250" s="16" t="inlineStr">
        <is>
          <t>mental status</t>
        </is>
      </c>
      <c r="H250" s="16" t="inlineStr">
        <is>
          <t>GPT-4</t>
        </is>
      </c>
      <c r="I250" s="16" t="n"/>
      <c r="J250" s="16" t="n"/>
    </row>
    <row r="251">
      <c r="A251" s="3" t="inlineStr">
        <is>
          <t>NAACL-2024</t>
        </is>
      </c>
      <c r="B251" s="12" t="inlineStr">
        <is>
          <t>https://aclanthology.org/2024.naacl-long.113.pdf</t>
        </is>
      </c>
      <c r="C251" s="3" t="inlineStr">
        <is>
          <t>annotator_11</t>
        </is>
      </c>
      <c r="D251" s="37" t="inlineStr">
        <is>
          <t>Yes</t>
        </is>
      </c>
      <c r="E251" s="16" t="inlineStr">
        <is>
          <t>Fleiss’es κ</t>
        </is>
      </c>
      <c r="F251" s="17" t="n">
        <v>0.23</v>
      </c>
      <c r="G251" s="16" t="inlineStr">
        <is>
          <t>personal and sociocultural circumstances</t>
        </is>
      </c>
      <c r="H251" s="16" t="inlineStr">
        <is>
          <t>GPT-4</t>
        </is>
      </c>
      <c r="I251" s="16" t="n"/>
      <c r="J251" s="16" t="n"/>
    </row>
    <row r="252">
      <c r="A252" s="3" t="inlineStr">
        <is>
          <t>NAACL-2024</t>
        </is>
      </c>
      <c r="B252" s="12" t="inlineStr">
        <is>
          <t>https://aclanthology.org/2024.naacl-long.113.pdf</t>
        </is>
      </c>
      <c r="C252" s="3" t="inlineStr">
        <is>
          <t>annotator_11</t>
        </is>
      </c>
      <c r="D252" s="37" t="inlineStr">
        <is>
          <t>Yes</t>
        </is>
      </c>
      <c r="E252" s="16" t="inlineStr">
        <is>
          <t>Fleiss’es κ</t>
        </is>
      </c>
      <c r="F252" s="17" t="n">
        <v>0.27</v>
      </c>
      <c r="G252" s="16" t="inlineStr">
        <is>
          <t>support networks</t>
        </is>
      </c>
      <c r="H252" s="16" t="inlineStr">
        <is>
          <t>GPT-4</t>
        </is>
      </c>
      <c r="I252" s="16" t="n"/>
      <c r="J252" s="16" t="n"/>
    </row>
    <row r="253">
      <c r="A253" s="3" t="inlineStr">
        <is>
          <t>NAACL-2024</t>
        </is>
      </c>
      <c r="B253" s="12" t="inlineStr">
        <is>
          <t>https://aclanthology.org/2024.naacl-long.113.pdf</t>
        </is>
      </c>
      <c r="C253" s="3" t="inlineStr">
        <is>
          <t>annotator_11</t>
        </is>
      </c>
      <c r="D253" s="37" t="inlineStr">
        <is>
          <t>Yes</t>
        </is>
      </c>
      <c r="E253" s="16" t="inlineStr">
        <is>
          <t>Fleiss’es κ</t>
        </is>
      </c>
      <c r="F253" s="17" t="n">
        <v>0.25</v>
      </c>
      <c r="G253" s="16" t="inlineStr">
        <is>
          <t>accuracy and resources</t>
        </is>
      </c>
      <c r="H253" s="16" t="inlineStr">
        <is>
          <t>GPT-4</t>
        </is>
      </c>
      <c r="I253" s="16" t="n"/>
      <c r="J253" s="16" t="n"/>
    </row>
    <row r="254">
      <c r="A254" s="3" t="inlineStr">
        <is>
          <t>NAACL-2024</t>
        </is>
      </c>
      <c r="B254" s="12" t="inlineStr">
        <is>
          <t>https://aclanthology.org/2024.naacl-long.113.pdf</t>
        </is>
      </c>
      <c r="C254" s="3" t="inlineStr">
        <is>
          <t>annotator_11</t>
        </is>
      </c>
      <c r="D254" s="37" t="inlineStr">
        <is>
          <t>Yes</t>
        </is>
      </c>
      <c r="E254" s="16" t="inlineStr">
        <is>
          <t>Fleiss’es κ</t>
        </is>
      </c>
      <c r="F254" s="17" t="n">
        <v>0.41</v>
      </c>
      <c r="G254" s="16" t="inlineStr">
        <is>
          <t>safety</t>
        </is>
      </c>
      <c r="H254" s="16" t="inlineStr">
        <is>
          <t>GPT-4</t>
        </is>
      </c>
      <c r="I254" s="16" t="n"/>
      <c r="J254" s="16" t="n"/>
    </row>
    <row r="255">
      <c r="A255" s="3" t="inlineStr">
        <is>
          <t>NAACL-2024</t>
        </is>
      </c>
      <c r="B255" s="12" t="inlineStr">
        <is>
          <t>https://aclanthology.org/2024.naacl-long.113.pdf</t>
        </is>
      </c>
      <c r="C255" s="3" t="inlineStr">
        <is>
          <t>annotator_11</t>
        </is>
      </c>
      <c r="D255" s="37" t="inlineStr">
        <is>
          <t>Yes</t>
        </is>
      </c>
      <c r="E255" s="16" t="inlineStr">
        <is>
          <t>Fleiss’es κ</t>
        </is>
      </c>
      <c r="F255" s="17" t="n">
        <v>0.25</v>
      </c>
      <c r="G255" s="16" t="inlineStr">
        <is>
          <t>authenticity</t>
        </is>
      </c>
      <c r="H255" s="16" t="inlineStr">
        <is>
          <t>GPT-4</t>
        </is>
      </c>
      <c r="I255" s="16" t="n"/>
      <c r="J255" s="16" t="n"/>
    </row>
    <row r="256">
      <c r="A256" s="3" t="inlineStr">
        <is>
          <t>NAACL-2024</t>
        </is>
      </c>
      <c r="B256" s="12" t="inlineStr">
        <is>
          <t>https://aclanthology.org/2024.naacl-long.113.pdf</t>
        </is>
      </c>
      <c r="C256" s="3" t="inlineStr">
        <is>
          <t>annotator_11</t>
        </is>
      </c>
      <c r="D256" s="37" t="inlineStr">
        <is>
          <t>Yes</t>
        </is>
      </c>
      <c r="E256" s="16" t="inlineStr">
        <is>
          <t>Fleiss’es κ</t>
        </is>
      </c>
      <c r="F256" s="17" t="n">
        <v>0.4</v>
      </c>
      <c r="G256" s="16" t="inlineStr">
        <is>
          <t>completeness</t>
        </is>
      </c>
      <c r="H256" s="16" t="inlineStr">
        <is>
          <t>GPT-4</t>
        </is>
      </c>
      <c r="I256" s="16" t="n"/>
      <c r="J256" s="16" t="n"/>
    </row>
    <row r="257">
      <c r="A257" s="3" t="inlineStr">
        <is>
          <t>ACL-2025</t>
        </is>
      </c>
      <c r="B257" s="12" t="inlineStr">
        <is>
          <t>https://aclanthology.org/2025.acl-long.993.pdf</t>
        </is>
      </c>
      <c r="C257" s="3" t="inlineStr">
        <is>
          <t>annotator_11</t>
        </is>
      </c>
      <c r="D257" s="37" t="inlineStr">
        <is>
          <t>Yes</t>
        </is>
      </c>
      <c r="E257" s="16" t="inlineStr">
        <is>
          <t>Agreement</t>
        </is>
      </c>
      <c r="F257" s="16" t="n">
        <v>0.86</v>
      </c>
      <c r="G257" s="16" t="inlineStr">
        <is>
          <t>Preference</t>
        </is>
      </c>
      <c r="H257" s="16" t="inlineStr">
        <is>
          <t>GPT-4o</t>
        </is>
      </c>
      <c r="I257" s="16" t="inlineStr">
        <is>
          <t>Yes</t>
        </is>
      </c>
      <c r="J257" s="16" t="n"/>
    </row>
    <row r="258">
      <c r="A258" s="3" t="inlineStr">
        <is>
          <t>NAACL-2025</t>
        </is>
      </c>
      <c r="B258" s="12" t="inlineStr">
        <is>
          <t>https://aclanthology.org/2025.naacl-long.553.pdf</t>
        </is>
      </c>
      <c r="C258" s="3" t="inlineStr">
        <is>
          <t>annotator_11</t>
        </is>
      </c>
      <c r="D258" s="37" t="inlineStr">
        <is>
          <t>Yes</t>
        </is>
      </c>
      <c r="E258" s="16" t="inlineStr">
        <is>
          <t>KL-divergence</t>
        </is>
      </c>
      <c r="F258" s="17" t="n"/>
      <c r="G258" s="16" t="n"/>
      <c r="H258" s="16" t="inlineStr">
        <is>
          <t>?</t>
        </is>
      </c>
      <c r="I258" s="16" t="n"/>
      <c r="J258" s="16" t="n"/>
    </row>
    <row r="259">
      <c r="A259" s="3" t="inlineStr">
        <is>
          <t>NAACL-2025</t>
        </is>
      </c>
      <c r="B259" s="12" t="inlineStr">
        <is>
          <t>https://aclanthology.org/2025.naacl-long.553.pdf</t>
        </is>
      </c>
      <c r="C259" s="3" t="inlineStr">
        <is>
          <t>annotator_11</t>
        </is>
      </c>
      <c r="D259" s="37" t="inlineStr">
        <is>
          <t>Yes</t>
        </is>
      </c>
      <c r="E259" s="16" t="inlineStr">
        <is>
          <t>Simple Measure of Gobbledygook</t>
        </is>
      </c>
      <c r="F259" s="17" t="n"/>
      <c r="G259" s="16" t="inlineStr">
        <is>
          <t>Text readability alignment</t>
        </is>
      </c>
      <c r="H259" s="16" t="inlineStr">
        <is>
          <t>?</t>
        </is>
      </c>
      <c r="I259" s="16" t="n"/>
      <c r="J259" s="16" t="n"/>
    </row>
    <row r="260">
      <c r="A260" s="3" t="inlineStr">
        <is>
          <t>NAACL-2025</t>
        </is>
      </c>
      <c r="B260" s="12" t="inlineStr">
        <is>
          <t>https://aclanthology.org/2025.naacl-long.508.pdf</t>
        </is>
      </c>
      <c r="C260" s="3" t="inlineStr">
        <is>
          <t>annotator_11</t>
        </is>
      </c>
      <c r="D260" s="37" t="inlineStr">
        <is>
          <t>Yes</t>
        </is>
      </c>
      <c r="E260" s="16" t="inlineStr">
        <is>
          <t>Accuracy</t>
        </is>
      </c>
      <c r="F260" s="17" t="n">
        <v>0.97</v>
      </c>
      <c r="G260" s="16" t="inlineStr">
        <is>
          <t>Checking of the solution</t>
        </is>
      </c>
      <c r="H260" s="16" t="inlineStr">
        <is>
          <t>Claude-3</t>
        </is>
      </c>
      <c r="I260" s="16" t="inlineStr">
        <is>
          <t>N/A</t>
        </is>
      </c>
      <c r="J260" s="16" t="n"/>
    </row>
    <row r="261">
      <c r="A261" s="3" t="inlineStr">
        <is>
          <t>NAACL-2025</t>
        </is>
      </c>
      <c r="B261" s="12" t="inlineStr">
        <is>
          <t>https://aclanthology.org/2025.naacl-long.508.pdf</t>
        </is>
      </c>
      <c r="C261" s="3" t="inlineStr">
        <is>
          <t>annotator_11</t>
        </is>
      </c>
      <c r="D261" s="37" t="inlineStr">
        <is>
          <t>Yes</t>
        </is>
      </c>
      <c r="E261" s="16" t="inlineStr">
        <is>
          <t>Accuracy</t>
        </is>
      </c>
      <c r="F261" s="17" t="n">
        <v>0.96</v>
      </c>
      <c r="G261" s="16" t="inlineStr">
        <is>
          <t>Domain compliance</t>
        </is>
      </c>
      <c r="H261" s="16" t="inlineStr">
        <is>
          <t>Claude-3</t>
        </is>
      </c>
      <c r="I261" s="16" t="inlineStr">
        <is>
          <t>N/A</t>
        </is>
      </c>
      <c r="J261" s="16" t="n"/>
    </row>
    <row r="262">
      <c r="A262" s="3" t="inlineStr">
        <is>
          <t>NAACL-2025</t>
        </is>
      </c>
      <c r="B262" s="12" t="inlineStr">
        <is>
          <t>https://aclanthology.org/2025.naacl-long.508.pdf</t>
        </is>
      </c>
      <c r="C262" s="3" t="inlineStr">
        <is>
          <t>annotator_11</t>
        </is>
      </c>
      <c r="D262" s="37" t="inlineStr">
        <is>
          <t>Yes</t>
        </is>
      </c>
      <c r="E262" s="16" t="inlineStr">
        <is>
          <t>Accuracy</t>
        </is>
      </c>
      <c r="F262" s="17" t="n">
        <v>0.97</v>
      </c>
      <c r="G262" s="16" t="inlineStr">
        <is>
          <t xml:space="preserve">Quality of response </t>
        </is>
      </c>
      <c r="H262" s="16" t="inlineStr">
        <is>
          <t>Claude-3</t>
        </is>
      </c>
      <c r="I262" s="16" t="inlineStr">
        <is>
          <t>N/A</t>
        </is>
      </c>
      <c r="J262" s="16" t="n"/>
    </row>
    <row r="263">
      <c r="A263" s="3" t="inlineStr">
        <is>
          <t>ACL-2024</t>
        </is>
      </c>
      <c r="B263" s="12" t="inlineStr">
        <is>
          <t>https://aclanthology.org/2024.acl-long.401.pdf</t>
        </is>
      </c>
      <c r="C263" s="3" t="inlineStr">
        <is>
          <t>annotator_11</t>
        </is>
      </c>
      <c r="D263" s="37" t="inlineStr">
        <is>
          <t>Yes</t>
        </is>
      </c>
      <c r="E263" s="16" t="inlineStr">
        <is>
          <t>Agreement</t>
        </is>
      </c>
      <c r="F263" s="17" t="n">
        <v>0.87</v>
      </c>
      <c r="G263" s="16" t="inlineStr">
        <is>
          <t>Quality</t>
        </is>
      </c>
      <c r="H263" s="16" t="inlineStr">
        <is>
          <t>GPT-4</t>
        </is>
      </c>
      <c r="I263" s="16" t="inlineStr">
        <is>
          <t>N/A</t>
        </is>
      </c>
      <c r="J263" s="16" t="n"/>
    </row>
    <row r="264">
      <c r="A264" s="3" t="inlineStr">
        <is>
          <t>ACL-2024</t>
        </is>
      </c>
      <c r="B264" s="12" t="inlineStr">
        <is>
          <t>https://aclanthology.org/2024.acl-long.401.pdf</t>
        </is>
      </c>
      <c r="C264" s="3" t="inlineStr">
        <is>
          <t>annotator_11</t>
        </is>
      </c>
      <c r="D264" s="37" t="inlineStr">
        <is>
          <t>Yes</t>
        </is>
      </c>
      <c r="E264" s="16" t="inlineStr">
        <is>
          <t>Fleiss' kappa</t>
        </is>
      </c>
      <c r="F264" s="17" t="n">
        <v>0.676</v>
      </c>
      <c r="G264" s="16" t="inlineStr">
        <is>
          <t>Quality</t>
        </is>
      </c>
      <c r="H264" s="16" t="inlineStr">
        <is>
          <t>GPT-4</t>
        </is>
      </c>
      <c r="I264" s="16" t="inlineStr">
        <is>
          <t>N/A</t>
        </is>
      </c>
      <c r="J264" s="16" t="n"/>
    </row>
    <row r="265">
      <c r="A265" s="3" t="inlineStr">
        <is>
          <t>ACL-2024</t>
        </is>
      </c>
      <c r="B265" s="12" t="inlineStr">
        <is>
          <t>https://aclanthology.org/2024.acl-long.401.pdf</t>
        </is>
      </c>
      <c r="C265" s="3" t="inlineStr">
        <is>
          <t>annotator_11</t>
        </is>
      </c>
      <c r="D265" s="37" t="inlineStr">
        <is>
          <t>Yes</t>
        </is>
      </c>
      <c r="E265" s="16" t="inlineStr">
        <is>
          <t>Fleiss' kappa</t>
        </is>
      </c>
      <c r="F265" s="17" t="n">
        <v>0.681</v>
      </c>
      <c r="G265" s="16" t="inlineStr">
        <is>
          <t>Quality</t>
        </is>
      </c>
      <c r="H265" s="16" t="inlineStr">
        <is>
          <t>GPT-4</t>
        </is>
      </c>
      <c r="I265" s="16" t="inlineStr">
        <is>
          <t>N/A</t>
        </is>
      </c>
      <c r="J265" s="16" t="n"/>
    </row>
    <row r="266">
      <c r="A266" s="3" t="inlineStr">
        <is>
          <t>ACL-2024</t>
        </is>
      </c>
      <c r="B266" s="12" t="inlineStr">
        <is>
          <t>https://aclanthology.org/2024.acl-long.401.pdf</t>
        </is>
      </c>
      <c r="C266" s="3" t="inlineStr">
        <is>
          <t>annotator_11</t>
        </is>
      </c>
      <c r="D266" s="37" t="inlineStr">
        <is>
          <t>Yes</t>
        </is>
      </c>
      <c r="E266" s="16" t="inlineStr">
        <is>
          <t>Fleiss' kappa</t>
        </is>
      </c>
      <c r="F266" s="17" t="n">
        <v>0.699</v>
      </c>
      <c r="G266" s="16" t="inlineStr">
        <is>
          <t>Quality</t>
        </is>
      </c>
      <c r="H266" s="16" t="inlineStr">
        <is>
          <t>GPT-4</t>
        </is>
      </c>
      <c r="I266" s="16" t="inlineStr">
        <is>
          <t>N/A</t>
        </is>
      </c>
      <c r="J266" s="16" t="n"/>
    </row>
    <row r="267">
      <c r="A267" s="3" t="inlineStr">
        <is>
          <t>NAACL-2024</t>
        </is>
      </c>
      <c r="B267" s="12" t="inlineStr">
        <is>
          <t>https://aclanthology.org/2024.naacl-long.430.pdf</t>
        </is>
      </c>
      <c r="C267" s="3" t="inlineStr">
        <is>
          <t>annotator_11</t>
        </is>
      </c>
      <c r="D267" s="37" t="inlineStr">
        <is>
          <t>Yes</t>
        </is>
      </c>
      <c r="E267" s="16" t="inlineStr">
        <is>
          <t>Pearson correlation</t>
        </is>
      </c>
      <c r="F267" s="17" t="n">
        <v>0.77</v>
      </c>
      <c r="G267" s="16" t="inlineStr">
        <is>
          <t xml:space="preserve">Relevance </t>
        </is>
      </c>
      <c r="H267" s="16" t="inlineStr">
        <is>
          <t>GPTScore</t>
        </is>
      </c>
      <c r="I267" s="16" t="inlineStr">
        <is>
          <t>N/A</t>
        </is>
      </c>
      <c r="J267" s="16" t="n">
        <v>1562</v>
      </c>
    </row>
    <row r="268">
      <c r="A268" s="3" t="inlineStr">
        <is>
          <t>NAACL-2024</t>
        </is>
      </c>
      <c r="B268" s="12" t="inlineStr">
        <is>
          <t>https://aclanthology.org/2024.naacl-long.430.pdf</t>
        </is>
      </c>
      <c r="C268" s="3" t="inlineStr">
        <is>
          <t>annotator_11</t>
        </is>
      </c>
      <c r="D268" s="37" t="inlineStr">
        <is>
          <t>Yes</t>
        </is>
      </c>
      <c r="E268" s="16" t="inlineStr">
        <is>
          <t>Pearson correlation</t>
        </is>
      </c>
      <c r="F268" s="17" t="n">
        <v>0.79</v>
      </c>
      <c r="G268" s="16" t="inlineStr">
        <is>
          <t xml:space="preserve">Relevance </t>
        </is>
      </c>
      <c r="H268" s="16" t="inlineStr">
        <is>
          <t>GPT4</t>
        </is>
      </c>
      <c r="I268" s="16" t="inlineStr">
        <is>
          <t>N/A</t>
        </is>
      </c>
      <c r="J268" s="16" t="n">
        <v>1562</v>
      </c>
    </row>
    <row r="269">
      <c r="A269" s="3" t="inlineStr">
        <is>
          <t>NAACL-2024</t>
        </is>
      </c>
      <c r="B269" s="12" t="inlineStr">
        <is>
          <t>https://aclanthology.org/2024.naacl-long.430.pdf</t>
        </is>
      </c>
      <c r="C269" s="3" t="inlineStr">
        <is>
          <t>annotator_11</t>
        </is>
      </c>
      <c r="D269" s="37" t="inlineStr">
        <is>
          <t>Yes</t>
        </is>
      </c>
      <c r="E269" s="16" t="inlineStr">
        <is>
          <t>Pearson correlation</t>
        </is>
      </c>
      <c r="F269" s="17" t="n">
        <v>0.8100000000000001</v>
      </c>
      <c r="G269" s="16" t="inlineStr">
        <is>
          <t xml:space="preserve">Relevance </t>
        </is>
      </c>
      <c r="H269" s="16" t="inlineStr">
        <is>
          <t>mLLM-EVAL</t>
        </is>
      </c>
      <c r="I269" s="16" t="inlineStr">
        <is>
          <t>N/A</t>
        </is>
      </c>
      <c r="J269" s="16" t="n">
        <v>1562</v>
      </c>
    </row>
    <row r="270">
      <c r="A270" s="3" t="inlineStr">
        <is>
          <t>NAACL-2024</t>
        </is>
      </c>
      <c r="B270" s="12" t="inlineStr">
        <is>
          <t>https://aclanthology.org/2024.naacl-long.430.pdf</t>
        </is>
      </c>
      <c r="C270" s="3" t="inlineStr">
        <is>
          <t>annotator_11</t>
        </is>
      </c>
      <c r="D270" s="37" t="inlineStr">
        <is>
          <t>Yes</t>
        </is>
      </c>
      <c r="E270" s="16" t="inlineStr">
        <is>
          <t>Spearman correlation</t>
        </is>
      </c>
      <c r="F270" s="17" t="n">
        <v>0.52</v>
      </c>
      <c r="G270" s="16" t="inlineStr">
        <is>
          <t xml:space="preserve">Relevance </t>
        </is>
      </c>
      <c r="H270" s="16" t="inlineStr">
        <is>
          <t>GPTScore</t>
        </is>
      </c>
      <c r="I270" s="16" t="inlineStr">
        <is>
          <t>N/A</t>
        </is>
      </c>
      <c r="J270" s="16" t="n">
        <v>1562</v>
      </c>
    </row>
    <row r="271">
      <c r="A271" s="3" t="inlineStr">
        <is>
          <t>NAACL-2024</t>
        </is>
      </c>
      <c r="B271" s="12" t="inlineStr">
        <is>
          <t>https://aclanthology.org/2024.naacl-long.430.pdf</t>
        </is>
      </c>
      <c r="C271" s="3" t="inlineStr">
        <is>
          <t>annotator_11</t>
        </is>
      </c>
      <c r="D271" s="37" t="inlineStr">
        <is>
          <t>Yes</t>
        </is>
      </c>
      <c r="E271" s="16" t="inlineStr">
        <is>
          <t>Spearman correlation</t>
        </is>
      </c>
      <c r="F271" s="17" t="n">
        <v>0.55</v>
      </c>
      <c r="G271" s="16" t="inlineStr">
        <is>
          <t xml:space="preserve">Relevance </t>
        </is>
      </c>
      <c r="H271" s="16" t="inlineStr">
        <is>
          <t>GPT4</t>
        </is>
      </c>
      <c r="I271" s="16" t="inlineStr">
        <is>
          <t>N/A</t>
        </is>
      </c>
      <c r="J271" s="16" t="n">
        <v>1562</v>
      </c>
    </row>
    <row r="272">
      <c r="A272" s="3" t="inlineStr">
        <is>
          <t>NAACL-2024</t>
        </is>
      </c>
      <c r="B272" s="12" t="inlineStr">
        <is>
          <t>https://aclanthology.org/2024.naacl-long.430.pdf</t>
        </is>
      </c>
      <c r="C272" s="3" t="inlineStr">
        <is>
          <t>annotator_11</t>
        </is>
      </c>
      <c r="D272" s="37" t="inlineStr">
        <is>
          <t>Yes</t>
        </is>
      </c>
      <c r="E272" s="16" t="inlineStr">
        <is>
          <t>Spearman correlation</t>
        </is>
      </c>
      <c r="F272" s="17" t="n">
        <v>0.62</v>
      </c>
      <c r="G272" s="16" t="inlineStr">
        <is>
          <t xml:space="preserve">Relevance </t>
        </is>
      </c>
      <c r="H272" s="16" t="inlineStr">
        <is>
          <t>mLLM-EVAL</t>
        </is>
      </c>
      <c r="I272" s="16" t="inlineStr">
        <is>
          <t>N/A</t>
        </is>
      </c>
      <c r="J272" s="16" t="n">
        <v>1562</v>
      </c>
    </row>
    <row r="273">
      <c r="A273" s="3" t="inlineStr">
        <is>
          <t>NAACL-2024</t>
        </is>
      </c>
      <c r="B273" s="12" t="inlineStr">
        <is>
          <t>https://aclanthology.org/2024.naacl-long.430.pdf</t>
        </is>
      </c>
      <c r="C273" s="3" t="inlineStr">
        <is>
          <t>annotator_11</t>
        </is>
      </c>
      <c r="D273" s="37" t="inlineStr">
        <is>
          <t>Yes</t>
        </is>
      </c>
      <c r="E273" s="16" t="inlineStr">
        <is>
          <t>Kendall rank correlation</t>
        </is>
      </c>
      <c r="F273" s="17" t="n">
        <v>0.36</v>
      </c>
      <c r="G273" s="16" t="inlineStr">
        <is>
          <t xml:space="preserve">Relevance </t>
        </is>
      </c>
      <c r="H273" s="16" t="inlineStr">
        <is>
          <t>GPTScore</t>
        </is>
      </c>
      <c r="I273" s="16" t="inlineStr">
        <is>
          <t>N/A</t>
        </is>
      </c>
      <c r="J273" s="16" t="n">
        <v>1562</v>
      </c>
    </row>
    <row r="274">
      <c r="A274" s="3" t="inlineStr">
        <is>
          <t>NAACL-2024</t>
        </is>
      </c>
      <c r="B274" s="12" t="inlineStr">
        <is>
          <t>https://aclanthology.org/2024.naacl-long.430.pdf</t>
        </is>
      </c>
      <c r="C274" s="3" t="inlineStr">
        <is>
          <t>annotator_11</t>
        </is>
      </c>
      <c r="D274" s="37" t="inlineStr">
        <is>
          <t>Yes</t>
        </is>
      </c>
      <c r="E274" s="16" t="inlineStr">
        <is>
          <t>Kendall rank correlation</t>
        </is>
      </c>
      <c r="F274" s="17" t="n">
        <v>0.35</v>
      </c>
      <c r="G274" s="16" t="inlineStr">
        <is>
          <t xml:space="preserve">Relevance </t>
        </is>
      </c>
      <c r="H274" s="16" t="inlineStr">
        <is>
          <t>GPT4</t>
        </is>
      </c>
      <c r="I274" s="16" t="inlineStr">
        <is>
          <t>N/A</t>
        </is>
      </c>
      <c r="J274" s="16" t="n">
        <v>1562</v>
      </c>
    </row>
    <row r="275">
      <c r="A275" s="3" t="inlineStr">
        <is>
          <t>NAACL-2024</t>
        </is>
      </c>
      <c r="B275" s="12" t="inlineStr">
        <is>
          <t>https://aclanthology.org/2024.naacl-long.430.pdf</t>
        </is>
      </c>
      <c r="C275" s="3" t="inlineStr">
        <is>
          <t>annotator_11</t>
        </is>
      </c>
      <c r="D275" s="37" t="inlineStr">
        <is>
          <t>Yes</t>
        </is>
      </c>
      <c r="E275" s="16" t="inlineStr">
        <is>
          <t>Kendall rank correlation</t>
        </is>
      </c>
      <c r="F275" s="17" t="n">
        <v>0.43</v>
      </c>
      <c r="G275" s="16" t="inlineStr">
        <is>
          <t xml:space="preserve">Relevance </t>
        </is>
      </c>
      <c r="H275" s="16" t="inlineStr">
        <is>
          <t>mLLM-EVAL</t>
        </is>
      </c>
      <c r="I275" s="16" t="inlineStr">
        <is>
          <t>N/A</t>
        </is>
      </c>
      <c r="J275" s="16" t="n">
        <v>1562</v>
      </c>
    </row>
    <row r="276">
      <c r="A276" s="3" t="inlineStr">
        <is>
          <t>NAACL-2024</t>
        </is>
      </c>
      <c r="B276" s="12" t="inlineStr">
        <is>
          <t>https://aclanthology.org/2024.naacl-long.430.pdf</t>
        </is>
      </c>
      <c r="C276" s="3" t="inlineStr">
        <is>
          <t>annotator_11</t>
        </is>
      </c>
      <c r="D276" s="37" t="inlineStr">
        <is>
          <t>Yes</t>
        </is>
      </c>
      <c r="E276" s="16" t="inlineStr">
        <is>
          <t>Pearson correlation</t>
        </is>
      </c>
      <c r="F276" s="17" t="n">
        <v>0.43</v>
      </c>
      <c r="G276" s="16" t="inlineStr">
        <is>
          <t>Coherence</t>
        </is>
      </c>
      <c r="H276" s="16" t="inlineStr">
        <is>
          <t>GPTScore</t>
        </is>
      </c>
      <c r="I276" s="16" t="inlineStr">
        <is>
          <t>N/A</t>
        </is>
      </c>
      <c r="J276" s="16" t="n">
        <v>1562</v>
      </c>
    </row>
    <row r="277">
      <c r="A277" s="3" t="inlineStr">
        <is>
          <t>NAACL-2024</t>
        </is>
      </c>
      <c r="B277" s="12" t="inlineStr">
        <is>
          <t>https://aclanthology.org/2024.naacl-long.430.pdf</t>
        </is>
      </c>
      <c r="C277" s="3" t="inlineStr">
        <is>
          <t>annotator_11</t>
        </is>
      </c>
      <c r="D277" s="37" t="inlineStr">
        <is>
          <t>Yes</t>
        </is>
      </c>
      <c r="E277" s="16" t="inlineStr">
        <is>
          <t>Pearson correlation</t>
        </is>
      </c>
      <c r="F277" s="17" t="n">
        <v>0.41</v>
      </c>
      <c r="G277" s="16" t="inlineStr">
        <is>
          <t>Coherence</t>
        </is>
      </c>
      <c r="H277" s="16" t="inlineStr">
        <is>
          <t>GPT4</t>
        </is>
      </c>
      <c r="I277" s="16" t="inlineStr">
        <is>
          <t>N/A</t>
        </is>
      </c>
      <c r="J277" s="16" t="n">
        <v>1562</v>
      </c>
    </row>
    <row r="278">
      <c r="A278" s="3" t="inlineStr">
        <is>
          <t>NAACL-2024</t>
        </is>
      </c>
      <c r="B278" s="12" t="inlineStr">
        <is>
          <t>https://aclanthology.org/2024.naacl-long.430.pdf</t>
        </is>
      </c>
      <c r="C278" s="3" t="inlineStr">
        <is>
          <t>annotator_11</t>
        </is>
      </c>
      <c r="D278" s="37" t="inlineStr">
        <is>
          <t>Yes</t>
        </is>
      </c>
      <c r="E278" s="16" t="inlineStr">
        <is>
          <t>Pearson correlation</t>
        </is>
      </c>
      <c r="F278" s="17" t="n">
        <v>0.41</v>
      </c>
      <c r="G278" s="16" t="inlineStr">
        <is>
          <t>Coherence</t>
        </is>
      </c>
      <c r="H278" s="16" t="inlineStr">
        <is>
          <t>mLLM-EVAL</t>
        </is>
      </c>
      <c r="I278" s="16" t="inlineStr">
        <is>
          <t>N/A</t>
        </is>
      </c>
      <c r="J278" s="16" t="n">
        <v>1562</v>
      </c>
    </row>
    <row r="279">
      <c r="A279" s="3" t="inlineStr">
        <is>
          <t>NAACL-2024</t>
        </is>
      </c>
      <c r="B279" s="12" t="inlineStr">
        <is>
          <t>https://aclanthology.org/2024.naacl-long.430.pdf</t>
        </is>
      </c>
      <c r="C279" s="3" t="inlineStr">
        <is>
          <t>annotator_11</t>
        </is>
      </c>
      <c r="D279" s="37" t="inlineStr">
        <is>
          <t>Yes</t>
        </is>
      </c>
      <c r="E279" s="16" t="inlineStr">
        <is>
          <t>Spearman correlation</t>
        </is>
      </c>
      <c r="F279" s="17" t="n">
        <v>0.37</v>
      </c>
      <c r="G279" s="16" t="inlineStr">
        <is>
          <t>Coherence</t>
        </is>
      </c>
      <c r="H279" s="16" t="inlineStr">
        <is>
          <t>GPTScore</t>
        </is>
      </c>
      <c r="I279" s="16" t="inlineStr">
        <is>
          <t>N/A</t>
        </is>
      </c>
      <c r="J279" s="16" t="n">
        <v>1562</v>
      </c>
    </row>
    <row r="280">
      <c r="A280" s="3" t="inlineStr">
        <is>
          <t>NAACL-2024</t>
        </is>
      </c>
      <c r="B280" s="12" t="inlineStr">
        <is>
          <t>https://aclanthology.org/2024.naacl-long.430.pdf</t>
        </is>
      </c>
      <c r="C280" s="3" t="inlineStr">
        <is>
          <t>annotator_11</t>
        </is>
      </c>
      <c r="D280" s="37" t="inlineStr">
        <is>
          <t>Yes</t>
        </is>
      </c>
      <c r="E280" s="16" t="inlineStr">
        <is>
          <t>Spearman correlation</t>
        </is>
      </c>
      <c r="F280" s="17" t="n">
        <v>0.38</v>
      </c>
      <c r="G280" s="16" t="inlineStr">
        <is>
          <t>Coherence</t>
        </is>
      </c>
      <c r="H280" s="16" t="inlineStr">
        <is>
          <t>GPT4</t>
        </is>
      </c>
      <c r="I280" s="16" t="inlineStr">
        <is>
          <t>N/A</t>
        </is>
      </c>
      <c r="J280" s="16" t="n">
        <v>1562</v>
      </c>
    </row>
    <row r="281">
      <c r="A281" s="3" t="inlineStr">
        <is>
          <t>NAACL-2024</t>
        </is>
      </c>
      <c r="B281" s="12" t="inlineStr">
        <is>
          <t>https://aclanthology.org/2024.naacl-long.430.pdf</t>
        </is>
      </c>
      <c r="C281" s="3" t="inlineStr">
        <is>
          <t>annotator_11</t>
        </is>
      </c>
      <c r="D281" s="37" t="inlineStr">
        <is>
          <t>Yes</t>
        </is>
      </c>
      <c r="E281" s="16" t="inlineStr">
        <is>
          <t>Spearman correlation</t>
        </is>
      </c>
      <c r="F281" s="17" t="n">
        <v>0.38</v>
      </c>
      <c r="G281" s="16" t="inlineStr">
        <is>
          <t>Coherence</t>
        </is>
      </c>
      <c r="H281" s="16" t="inlineStr">
        <is>
          <t>mLLM-EVAL</t>
        </is>
      </c>
      <c r="I281" s="16" t="inlineStr">
        <is>
          <t>N/A</t>
        </is>
      </c>
      <c r="J281" s="16" t="n">
        <v>1562</v>
      </c>
    </row>
    <row r="282">
      <c r="A282" s="3" t="inlineStr">
        <is>
          <t>NAACL-2024</t>
        </is>
      </c>
      <c r="B282" s="12" t="inlineStr">
        <is>
          <t>https://aclanthology.org/2024.naacl-long.430.pdf</t>
        </is>
      </c>
      <c r="C282" s="3" t="inlineStr">
        <is>
          <t>annotator_11</t>
        </is>
      </c>
      <c r="D282" s="37" t="inlineStr">
        <is>
          <t>Yes</t>
        </is>
      </c>
      <c r="E282" s="16" t="inlineStr">
        <is>
          <t>Kendall rank correlation</t>
        </is>
      </c>
      <c r="F282" s="17" t="n">
        <v>0.29</v>
      </c>
      <c r="G282" s="16" t="inlineStr">
        <is>
          <t>Coherence</t>
        </is>
      </c>
      <c r="H282" s="16" t="inlineStr">
        <is>
          <t>GPTScore</t>
        </is>
      </c>
      <c r="I282" s="16" t="inlineStr">
        <is>
          <t>N/A</t>
        </is>
      </c>
      <c r="J282" s="16" t="n">
        <v>1562</v>
      </c>
    </row>
    <row r="283">
      <c r="A283" s="3" t="inlineStr">
        <is>
          <t>NAACL-2024</t>
        </is>
      </c>
      <c r="B283" s="12" t="inlineStr">
        <is>
          <t>https://aclanthology.org/2024.naacl-long.430.pdf</t>
        </is>
      </c>
      <c r="C283" s="3" t="inlineStr">
        <is>
          <t>annotator_11</t>
        </is>
      </c>
      <c r="D283" s="37" t="inlineStr">
        <is>
          <t>Yes</t>
        </is>
      </c>
      <c r="E283" s="16" t="inlineStr">
        <is>
          <t>Kendall rank correlation</t>
        </is>
      </c>
      <c r="F283" s="17" t="n">
        <v>0.31</v>
      </c>
      <c r="G283" s="16" t="inlineStr">
        <is>
          <t>Coherence</t>
        </is>
      </c>
      <c r="H283" s="16" t="inlineStr">
        <is>
          <t>GPT4</t>
        </is>
      </c>
      <c r="I283" s="16" t="inlineStr">
        <is>
          <t>N/A</t>
        </is>
      </c>
      <c r="J283" s="16" t="n">
        <v>1562</v>
      </c>
    </row>
    <row r="284">
      <c r="A284" s="3" t="inlineStr">
        <is>
          <t>NAACL-2024</t>
        </is>
      </c>
      <c r="B284" s="12" t="inlineStr">
        <is>
          <t>https://aclanthology.org/2024.naacl-long.430.pdf</t>
        </is>
      </c>
      <c r="C284" s="3" t="inlineStr">
        <is>
          <t>annotator_11</t>
        </is>
      </c>
      <c r="D284" s="37" t="inlineStr">
        <is>
          <t>Yes</t>
        </is>
      </c>
      <c r="E284" s="16" t="inlineStr">
        <is>
          <t>Kendall rank correlation</t>
        </is>
      </c>
      <c r="F284" s="17" t="n">
        <v>0.33</v>
      </c>
      <c r="G284" s="16" t="inlineStr">
        <is>
          <t>Coherence</t>
        </is>
      </c>
      <c r="H284" s="16" t="inlineStr">
        <is>
          <t>mLLM-EVAL</t>
        </is>
      </c>
      <c r="I284" s="16" t="inlineStr">
        <is>
          <t>N/A</t>
        </is>
      </c>
      <c r="J284" s="16" t="n">
        <v>1562</v>
      </c>
    </row>
    <row r="285">
      <c r="A285" s="3" t="inlineStr">
        <is>
          <t>NAACL-2024</t>
        </is>
      </c>
      <c r="B285" s="12" t="inlineStr">
        <is>
          <t>https://aclanthology.org/2024.naacl-long.430.pdf</t>
        </is>
      </c>
      <c r="C285" s="3" t="inlineStr">
        <is>
          <t>annotator_11</t>
        </is>
      </c>
      <c r="D285" s="37" t="inlineStr">
        <is>
          <t>Yes</t>
        </is>
      </c>
      <c r="E285" s="16" t="inlineStr">
        <is>
          <t>Pearson correlation</t>
        </is>
      </c>
      <c r="F285" s="17" t="n">
        <v>0.83</v>
      </c>
      <c r="G285" s="16" t="inlineStr">
        <is>
          <t>Consistency</t>
        </is>
      </c>
      <c r="H285" s="16" t="inlineStr">
        <is>
          <t>GPTScore</t>
        </is>
      </c>
      <c r="I285" s="16" t="inlineStr">
        <is>
          <t>N/A</t>
        </is>
      </c>
      <c r="J285" s="16" t="n">
        <v>1562</v>
      </c>
    </row>
    <row r="286">
      <c r="A286" s="3" t="inlineStr">
        <is>
          <t>NAACL-2024</t>
        </is>
      </c>
      <c r="B286" s="12" t="inlineStr">
        <is>
          <t>https://aclanthology.org/2024.naacl-long.430.pdf</t>
        </is>
      </c>
      <c r="C286" s="3" t="inlineStr">
        <is>
          <t>annotator_11</t>
        </is>
      </c>
      <c r="D286" s="37" t="inlineStr">
        <is>
          <t>Yes</t>
        </is>
      </c>
      <c r="E286" s="16" t="inlineStr">
        <is>
          <t>Pearson correlation</t>
        </is>
      </c>
      <c r="F286" s="17" t="n">
        <v>0.82</v>
      </c>
      <c r="G286" s="16" t="inlineStr">
        <is>
          <t>Consistency</t>
        </is>
      </c>
      <c r="H286" s="16" t="inlineStr">
        <is>
          <t>GPT4</t>
        </is>
      </c>
      <c r="I286" s="16" t="inlineStr">
        <is>
          <t>N/A</t>
        </is>
      </c>
      <c r="J286" s="16" t="n">
        <v>1562</v>
      </c>
    </row>
    <row r="287">
      <c r="A287" s="3" t="inlineStr">
        <is>
          <t>NAACL-2024</t>
        </is>
      </c>
      <c r="B287" s="12" t="inlineStr">
        <is>
          <t>https://aclanthology.org/2024.naacl-long.430.pdf</t>
        </is>
      </c>
      <c r="C287" s="3" t="inlineStr">
        <is>
          <t>annotator_11</t>
        </is>
      </c>
      <c r="D287" s="37" t="inlineStr">
        <is>
          <t>Yes</t>
        </is>
      </c>
      <c r="E287" s="16" t="inlineStr">
        <is>
          <t>Pearson correlation</t>
        </is>
      </c>
      <c r="F287" s="17" t="n">
        <v>0.85</v>
      </c>
      <c r="G287" s="16" t="inlineStr">
        <is>
          <t>Consistency</t>
        </is>
      </c>
      <c r="H287" s="16" t="inlineStr">
        <is>
          <t>mLLM-EVAL</t>
        </is>
      </c>
      <c r="I287" s="16" t="inlineStr">
        <is>
          <t>N/A</t>
        </is>
      </c>
      <c r="J287" s="16" t="n">
        <v>1562</v>
      </c>
    </row>
    <row r="288">
      <c r="A288" s="3" t="inlineStr">
        <is>
          <t>NAACL-2024</t>
        </is>
      </c>
      <c r="B288" s="12" t="inlineStr">
        <is>
          <t>https://aclanthology.org/2024.naacl-long.430.pdf</t>
        </is>
      </c>
      <c r="C288" s="3" t="inlineStr">
        <is>
          <t>annotator_11</t>
        </is>
      </c>
      <c r="D288" s="37" t="inlineStr">
        <is>
          <t>Yes</t>
        </is>
      </c>
      <c r="E288" s="16" t="inlineStr">
        <is>
          <t>Spearman correlation</t>
        </is>
      </c>
      <c r="F288" s="17" t="n">
        <v>0.57</v>
      </c>
      <c r="G288" s="16" t="inlineStr">
        <is>
          <t>Consistency</t>
        </is>
      </c>
      <c r="H288" s="16" t="inlineStr">
        <is>
          <t>GPTScore</t>
        </is>
      </c>
      <c r="I288" s="16" t="inlineStr">
        <is>
          <t>N/A</t>
        </is>
      </c>
      <c r="J288" s="16" t="n">
        <v>1562</v>
      </c>
    </row>
    <row r="289">
      <c r="A289" s="3" t="inlineStr">
        <is>
          <t>NAACL-2024</t>
        </is>
      </c>
      <c r="B289" s="12" t="inlineStr">
        <is>
          <t>https://aclanthology.org/2024.naacl-long.430.pdf</t>
        </is>
      </c>
      <c r="C289" s="3" t="inlineStr">
        <is>
          <t>annotator_11</t>
        </is>
      </c>
      <c r="D289" s="37" t="inlineStr">
        <is>
          <t>Yes</t>
        </is>
      </c>
      <c r="E289" s="16" t="inlineStr">
        <is>
          <t>Spearman correlation</t>
        </is>
      </c>
      <c r="F289" s="17" t="n">
        <v>0.6</v>
      </c>
      <c r="G289" s="16" t="inlineStr">
        <is>
          <t>Consistency</t>
        </is>
      </c>
      <c r="H289" s="16" t="inlineStr">
        <is>
          <t>GPT4</t>
        </is>
      </c>
      <c r="I289" s="16" t="inlineStr">
        <is>
          <t>N/A</t>
        </is>
      </c>
      <c r="J289" s="16" t="n">
        <v>1562</v>
      </c>
    </row>
    <row r="290">
      <c r="A290" s="3" t="inlineStr">
        <is>
          <t>NAACL-2024</t>
        </is>
      </c>
      <c r="B290" s="12" t="inlineStr">
        <is>
          <t>https://aclanthology.org/2024.naacl-long.430.pdf</t>
        </is>
      </c>
      <c r="C290" s="3" t="inlineStr">
        <is>
          <t>annotator_11</t>
        </is>
      </c>
      <c r="D290" s="37" t="inlineStr">
        <is>
          <t>Yes</t>
        </is>
      </c>
      <c r="E290" s="16" t="inlineStr">
        <is>
          <t>Spearman correlation</t>
        </is>
      </c>
      <c r="F290" s="17" t="n">
        <v>0.61</v>
      </c>
      <c r="G290" s="16" t="inlineStr">
        <is>
          <t>Consistency</t>
        </is>
      </c>
      <c r="H290" s="16" t="inlineStr">
        <is>
          <t>mLLM-EVAL</t>
        </is>
      </c>
      <c r="I290" s="16" t="inlineStr">
        <is>
          <t>N/A</t>
        </is>
      </c>
      <c r="J290" s="16" t="n">
        <v>1562</v>
      </c>
    </row>
    <row r="291">
      <c r="A291" s="3" t="inlineStr">
        <is>
          <t>NAACL-2024</t>
        </is>
      </c>
      <c r="B291" s="12" t="inlineStr">
        <is>
          <t>https://aclanthology.org/2024.naacl-long.430.pdf</t>
        </is>
      </c>
      <c r="C291" s="3" t="inlineStr">
        <is>
          <t>annotator_11</t>
        </is>
      </c>
      <c r="D291" s="37" t="inlineStr">
        <is>
          <t>Yes</t>
        </is>
      </c>
      <c r="E291" s="16" t="inlineStr">
        <is>
          <t>Kendall rank correlation</t>
        </is>
      </c>
      <c r="F291" s="17" t="n">
        <v>0.44</v>
      </c>
      <c r="G291" s="16" t="inlineStr">
        <is>
          <t>Consistency</t>
        </is>
      </c>
      <c r="H291" s="16" t="inlineStr">
        <is>
          <t>GPTScore</t>
        </is>
      </c>
      <c r="I291" s="16" t="inlineStr">
        <is>
          <t>N/A</t>
        </is>
      </c>
      <c r="J291" s="16" t="n">
        <v>1562</v>
      </c>
    </row>
    <row r="292">
      <c r="A292" s="3" t="inlineStr">
        <is>
          <t>NAACL-2024</t>
        </is>
      </c>
      <c r="B292" s="12" t="inlineStr">
        <is>
          <t>https://aclanthology.org/2024.naacl-long.430.pdf</t>
        </is>
      </c>
      <c r="C292" s="3" t="inlineStr">
        <is>
          <t>annotator_11</t>
        </is>
      </c>
      <c r="D292" s="37" t="inlineStr">
        <is>
          <t>Yes</t>
        </is>
      </c>
      <c r="E292" s="16" t="inlineStr">
        <is>
          <t>Kendall rank correlation</t>
        </is>
      </c>
      <c r="F292" s="17" t="n">
        <v>0.45</v>
      </c>
      <c r="G292" s="16" t="inlineStr">
        <is>
          <t>Consistency</t>
        </is>
      </c>
      <c r="H292" s="16" t="inlineStr">
        <is>
          <t>GPT4</t>
        </is>
      </c>
      <c r="I292" s="16" t="inlineStr">
        <is>
          <t>N/A</t>
        </is>
      </c>
      <c r="J292" s="16" t="n">
        <v>1562</v>
      </c>
    </row>
    <row r="293">
      <c r="A293" s="3" t="inlineStr">
        <is>
          <t>NAACL-2024</t>
        </is>
      </c>
      <c r="B293" s="12" t="inlineStr">
        <is>
          <t>https://aclanthology.org/2024.naacl-long.430.pdf</t>
        </is>
      </c>
      <c r="C293" s="3" t="inlineStr">
        <is>
          <t>annotator_11</t>
        </is>
      </c>
      <c r="D293" s="37" t="inlineStr">
        <is>
          <t>Yes</t>
        </is>
      </c>
      <c r="E293" s="16" t="inlineStr">
        <is>
          <t>Kendall rank correlation</t>
        </is>
      </c>
      <c r="F293" s="17" t="n">
        <v>0.44</v>
      </c>
      <c r="G293" s="16" t="inlineStr">
        <is>
          <t>Consistency</t>
        </is>
      </c>
      <c r="H293" s="16" t="inlineStr">
        <is>
          <t>mLLM-EVAL</t>
        </is>
      </c>
      <c r="I293" s="16" t="inlineStr">
        <is>
          <t>N/A</t>
        </is>
      </c>
      <c r="J293" s="16" t="n">
        <v>1562</v>
      </c>
    </row>
    <row r="294">
      <c r="A294" s="3" t="inlineStr">
        <is>
          <t>NAACL-2024</t>
        </is>
      </c>
      <c r="B294" s="12" t="inlineStr">
        <is>
          <t>https://aclanthology.org/2024.naacl-long.430.pdf</t>
        </is>
      </c>
      <c r="C294" s="3" t="inlineStr">
        <is>
          <t>annotator_11</t>
        </is>
      </c>
      <c r="D294" s="37" t="inlineStr">
        <is>
          <t>Yes</t>
        </is>
      </c>
      <c r="E294" s="16" t="inlineStr">
        <is>
          <t>Pearson correlation</t>
        </is>
      </c>
      <c r="F294" s="17" t="n">
        <v>0.42</v>
      </c>
      <c r="G294" s="16" t="inlineStr">
        <is>
          <t>Fluency</t>
        </is>
      </c>
      <c r="H294" s="16" t="inlineStr">
        <is>
          <t>GPTScore</t>
        </is>
      </c>
      <c r="I294" s="16" t="inlineStr">
        <is>
          <t>N/A</t>
        </is>
      </c>
      <c r="J294" s="16" t="n">
        <v>1562</v>
      </c>
    </row>
    <row r="295">
      <c r="A295" s="3" t="inlineStr">
        <is>
          <t>NAACL-2024</t>
        </is>
      </c>
      <c r="B295" s="12" t="inlineStr">
        <is>
          <t>https://aclanthology.org/2024.naacl-long.430.pdf</t>
        </is>
      </c>
      <c r="C295" s="3" t="inlineStr">
        <is>
          <t>annotator_11</t>
        </is>
      </c>
      <c r="D295" s="37" t="inlineStr">
        <is>
          <t>Yes</t>
        </is>
      </c>
      <c r="E295" s="16" t="inlineStr">
        <is>
          <t>Pearson correlation</t>
        </is>
      </c>
      <c r="F295" s="17" t="n">
        <v>0.46</v>
      </c>
      <c r="G295" s="16" t="inlineStr">
        <is>
          <t>Fluency</t>
        </is>
      </c>
      <c r="H295" s="16" t="inlineStr">
        <is>
          <t>GPT4</t>
        </is>
      </c>
      <c r="I295" s="16" t="inlineStr">
        <is>
          <t>N/A</t>
        </is>
      </c>
      <c r="J295" s="16" t="n">
        <v>1562</v>
      </c>
    </row>
    <row r="296">
      <c r="A296" s="3" t="inlineStr">
        <is>
          <t>NAACL-2024</t>
        </is>
      </c>
      <c r="B296" s="12" t="inlineStr">
        <is>
          <t>https://aclanthology.org/2024.naacl-long.430.pdf</t>
        </is>
      </c>
      <c r="C296" s="3" t="inlineStr">
        <is>
          <t>annotator_11</t>
        </is>
      </c>
      <c r="D296" s="37" t="inlineStr">
        <is>
          <t>Yes</t>
        </is>
      </c>
      <c r="E296" s="16" t="inlineStr">
        <is>
          <t>Pearson correlation</t>
        </is>
      </c>
      <c r="F296" s="17" t="n">
        <v>0.49</v>
      </c>
      <c r="G296" s="16" t="inlineStr">
        <is>
          <t>Fluency</t>
        </is>
      </c>
      <c r="H296" s="16" t="inlineStr">
        <is>
          <t>mLLM-EVAL</t>
        </is>
      </c>
      <c r="I296" s="16" t="inlineStr">
        <is>
          <t>N/A</t>
        </is>
      </c>
      <c r="J296" s="16" t="n">
        <v>1562</v>
      </c>
    </row>
    <row r="297">
      <c r="A297" s="3" t="inlineStr">
        <is>
          <t>NAACL-2024</t>
        </is>
      </c>
      <c r="B297" s="12" t="inlineStr">
        <is>
          <t>https://aclanthology.org/2024.naacl-long.430.pdf</t>
        </is>
      </c>
      <c r="C297" s="3" t="inlineStr">
        <is>
          <t>annotator_11</t>
        </is>
      </c>
      <c r="D297" s="37" t="inlineStr">
        <is>
          <t>Yes</t>
        </is>
      </c>
      <c r="E297" s="16" t="inlineStr">
        <is>
          <t>Spearman correlation</t>
        </is>
      </c>
      <c r="F297" s="17" t="n">
        <v>0.38</v>
      </c>
      <c r="G297" s="16" t="inlineStr">
        <is>
          <t>Fluency</t>
        </is>
      </c>
      <c r="H297" s="16" t="inlineStr">
        <is>
          <t>GPTScore</t>
        </is>
      </c>
      <c r="I297" s="16" t="inlineStr">
        <is>
          <t>N/A</t>
        </is>
      </c>
      <c r="J297" s="16" t="n">
        <v>1562</v>
      </c>
    </row>
    <row r="298">
      <c r="A298" s="3" t="inlineStr">
        <is>
          <t>NAACL-2024</t>
        </is>
      </c>
      <c r="B298" s="12" t="inlineStr">
        <is>
          <t>https://aclanthology.org/2024.naacl-long.430.pdf</t>
        </is>
      </c>
      <c r="C298" s="3" t="inlineStr">
        <is>
          <t>annotator_11</t>
        </is>
      </c>
      <c r="D298" s="37" t="inlineStr">
        <is>
          <t>Yes</t>
        </is>
      </c>
      <c r="E298" s="16" t="inlineStr">
        <is>
          <t>Spearman correlation</t>
        </is>
      </c>
      <c r="F298" s="17" t="n">
        <v>0.38</v>
      </c>
      <c r="G298" s="16" t="inlineStr">
        <is>
          <t>Fluency</t>
        </is>
      </c>
      <c r="H298" s="16" t="inlineStr">
        <is>
          <t>GPT4</t>
        </is>
      </c>
      <c r="I298" s="16" t="inlineStr">
        <is>
          <t>N/A</t>
        </is>
      </c>
      <c r="J298" s="16" t="n">
        <v>1562</v>
      </c>
    </row>
    <row r="299">
      <c r="A299" s="3" t="inlineStr">
        <is>
          <t>NAACL-2024</t>
        </is>
      </c>
      <c r="B299" s="12" t="inlineStr">
        <is>
          <t>https://aclanthology.org/2024.naacl-long.430.pdf</t>
        </is>
      </c>
      <c r="C299" s="3" t="inlineStr">
        <is>
          <t>annotator_11</t>
        </is>
      </c>
      <c r="D299" s="37" t="inlineStr">
        <is>
          <t>Yes</t>
        </is>
      </c>
      <c r="E299" s="16" t="inlineStr">
        <is>
          <t>Spearman correlation</t>
        </is>
      </c>
      <c r="F299" s="17" t="n">
        <v>0.4</v>
      </c>
      <c r="G299" s="16" t="inlineStr">
        <is>
          <t>Fluency</t>
        </is>
      </c>
      <c r="H299" s="16" t="inlineStr">
        <is>
          <t>mLLM-EVAL</t>
        </is>
      </c>
      <c r="I299" s="16" t="inlineStr">
        <is>
          <t>N/A</t>
        </is>
      </c>
      <c r="J299" s="16" t="n">
        <v>1562</v>
      </c>
    </row>
    <row r="300">
      <c r="A300" s="3" t="inlineStr">
        <is>
          <t>NAACL-2024</t>
        </is>
      </c>
      <c r="B300" s="12" t="inlineStr">
        <is>
          <t>https://aclanthology.org/2024.naacl-long.430.pdf</t>
        </is>
      </c>
      <c r="C300" s="3" t="inlineStr">
        <is>
          <t>annotator_11</t>
        </is>
      </c>
      <c r="D300" s="37" t="inlineStr">
        <is>
          <t>Yes</t>
        </is>
      </c>
      <c r="E300" s="16" t="inlineStr">
        <is>
          <t>Kendall rank correlation</t>
        </is>
      </c>
      <c r="F300" s="17" t="n">
        <v>0.28</v>
      </c>
      <c r="G300" s="16" t="inlineStr">
        <is>
          <t>Fluency</t>
        </is>
      </c>
      <c r="H300" s="16" t="inlineStr">
        <is>
          <t>GPTScore</t>
        </is>
      </c>
      <c r="I300" s="16" t="inlineStr">
        <is>
          <t>N/A</t>
        </is>
      </c>
      <c r="J300" s="16" t="n">
        <v>1562</v>
      </c>
    </row>
    <row r="301">
      <c r="A301" s="3" t="inlineStr">
        <is>
          <t>NAACL-2024</t>
        </is>
      </c>
      <c r="B301" s="12" t="inlineStr">
        <is>
          <t>https://aclanthology.org/2024.naacl-long.430.pdf</t>
        </is>
      </c>
      <c r="C301" s="3" t="inlineStr">
        <is>
          <t>annotator_11</t>
        </is>
      </c>
      <c r="D301" s="37" t="inlineStr">
        <is>
          <t>Yes</t>
        </is>
      </c>
      <c r="E301" s="16" t="inlineStr">
        <is>
          <t>Kendall rank correlation</t>
        </is>
      </c>
      <c r="F301" s="17" t="n">
        <v>0.32</v>
      </c>
      <c r="G301" s="16" t="inlineStr">
        <is>
          <t>Fluency</t>
        </is>
      </c>
      <c r="H301" s="16" t="inlineStr">
        <is>
          <t>GPT4</t>
        </is>
      </c>
      <c r="I301" s="16" t="inlineStr">
        <is>
          <t>N/A</t>
        </is>
      </c>
      <c r="J301" s="16" t="n">
        <v>1562</v>
      </c>
    </row>
    <row r="302">
      <c r="A302" s="3" t="inlineStr">
        <is>
          <t>NAACL-2024</t>
        </is>
      </c>
      <c r="B302" s="12" t="inlineStr">
        <is>
          <t>https://aclanthology.org/2024.naacl-long.430.pdf</t>
        </is>
      </c>
      <c r="C302" s="3" t="inlineStr">
        <is>
          <t>annotator_11</t>
        </is>
      </c>
      <c r="D302" s="37" t="inlineStr">
        <is>
          <t>Yes</t>
        </is>
      </c>
      <c r="E302" s="16" t="inlineStr">
        <is>
          <t>Kendall rank correlation</t>
        </is>
      </c>
      <c r="F302" s="17" t="n">
        <v>0.34</v>
      </c>
      <c r="G302" s="16" t="inlineStr">
        <is>
          <t>Fluency</t>
        </is>
      </c>
      <c r="H302" s="16" t="inlineStr">
        <is>
          <t>mLLM-EVAL</t>
        </is>
      </c>
      <c r="I302" s="16" t="inlineStr">
        <is>
          <t>N/A</t>
        </is>
      </c>
      <c r="J302" s="16" t="n">
        <v>1562</v>
      </c>
    </row>
    <row r="303">
      <c r="A303" s="3" t="inlineStr">
        <is>
          <t>EMNLP-2024</t>
        </is>
      </c>
      <c r="B303" s="26" t="inlineStr">
        <is>
          <t>https://aclanthology.org/2024.emnlp-main.456.pdf</t>
        </is>
      </c>
      <c r="C303" s="3" t="inlineStr">
        <is>
          <t>annotator_11</t>
        </is>
      </c>
      <c r="D303" s="37" t="inlineStr">
        <is>
          <t>Yes</t>
        </is>
      </c>
      <c r="E303" s="16" t="inlineStr">
        <is>
          <t>Pearson correlation</t>
        </is>
      </c>
      <c r="F303" s="17" t="n">
        <v>0.752</v>
      </c>
      <c r="G303" s="16" t="inlineStr">
        <is>
          <t>Consistency</t>
        </is>
      </c>
      <c r="H303" s="16" t="inlineStr">
        <is>
          <t>Llama3-70B</t>
        </is>
      </c>
      <c r="I303" s="16" t="inlineStr">
        <is>
          <t>Yes</t>
        </is>
      </c>
      <c r="J303" s="16" t="n">
        <v>50</v>
      </c>
      <c r="L303" s="33" t="inlineStr">
        <is>
          <t>Section 4.2</t>
        </is>
      </c>
    </row>
    <row r="304">
      <c r="A304" s="3" t="inlineStr">
        <is>
          <t>EMNLP-2025</t>
        </is>
      </c>
      <c r="B304" s="12" t="inlineStr">
        <is>
          <t>https://aclanthology.org/2025.emnlp-main.1105.pdf</t>
        </is>
      </c>
      <c r="C304" s="3" t="inlineStr">
        <is>
          <t>annotator_4</t>
        </is>
      </c>
      <c r="D304" s="37" t="inlineStr">
        <is>
          <t>No</t>
        </is>
      </c>
      <c r="E304" s="16" t="n"/>
      <c r="F304" s="17" t="n"/>
      <c r="G304" s="16" t="n"/>
      <c r="H304" s="16" t="n"/>
      <c r="I304" s="16" t="n"/>
      <c r="J304" s="16" t="n"/>
      <c r="K304" s="33" t="inlineStr">
        <is>
          <t>NO HUMAN EVALUATION! The authors collected human annotations and LLM annotations for golden captions, and one of the evaluation metrics includes LaaJ, but humans are not used to judge the quality of the generated output.</t>
        </is>
      </c>
    </row>
    <row r="305">
      <c r="A305" s="3" t="inlineStr">
        <is>
          <t>NAACL-2021</t>
        </is>
      </c>
      <c r="B305" s="12" t="inlineStr">
        <is>
          <t>https://aclanthology.org/2021.naacl-main.58.pdf</t>
        </is>
      </c>
      <c r="C305" s="3" t="inlineStr">
        <is>
          <t>annotator_4</t>
        </is>
      </c>
      <c r="D305" s="37" t="inlineStr">
        <is>
          <t>No</t>
        </is>
      </c>
      <c r="E305" s="16" t="n"/>
      <c r="F305" s="17" t="n"/>
      <c r="G305" s="16" t="n"/>
      <c r="H305" s="16" t="n"/>
      <c r="I305" s="16" t="n"/>
      <c r="J305" s="16" t="n"/>
      <c r="K305" s="33" t="inlineStr">
        <is>
          <t>Humans only evaluate subset of samples and for the subet the LaaJ metric is not reported</t>
        </is>
      </c>
    </row>
    <row r="306">
      <c r="A306" s="3" t="inlineStr">
        <is>
          <t>ACL-2025</t>
        </is>
      </c>
      <c r="B306" s="12" t="inlineStr">
        <is>
          <t>https://aclanthology.org/2025.acl-long.1262.pdf</t>
        </is>
      </c>
      <c r="C306" s="3" t="inlineStr">
        <is>
          <t>annotator_4</t>
        </is>
      </c>
      <c r="D306" s="37" t="inlineStr">
        <is>
          <t>No</t>
        </is>
      </c>
      <c r="E306" s="16" t="n"/>
      <c r="F306" s="17" t="n"/>
      <c r="G306" s="16" t="n"/>
      <c r="H306" s="16" t="n"/>
      <c r="I306" s="16" t="n"/>
      <c r="J306" s="16" t="n"/>
      <c r="K306" s="33" t="inlineStr">
        <is>
          <t>there is no human evaluation and no LaaJ evaluation. In the paper the authors compare only AI, only Human and Human + AI on tasks but there is no LLM or human that evaluates the results of the system.</t>
        </is>
      </c>
    </row>
    <row r="307">
      <c r="A307" s="3" t="inlineStr">
        <is>
          <t>ACL-2024</t>
        </is>
      </c>
      <c r="B307" s="12" t="inlineStr">
        <is>
          <t>https://aclanthology.org/2024.acl-long.47.pdf</t>
        </is>
      </c>
      <c r="C307" s="3" t="inlineStr">
        <is>
          <t>annotator_4</t>
        </is>
      </c>
      <c r="D307" s="37" t="inlineStr">
        <is>
          <t>No</t>
        </is>
      </c>
      <c r="E307" s="16" t="inlineStr">
        <is>
          <t>percentege of LLM answers that are similar to golden answers ("Similarity between generated vs experts’ improvement suggestions.")</t>
        </is>
      </c>
      <c r="F307" s="17" t="inlineStr">
        <is>
          <t>Human: 83%, BScore: 85.2%</t>
        </is>
      </c>
      <c r="G307" s="16" t="n"/>
      <c r="H307" s="16" t="inlineStr">
        <is>
          <t>BertScore</t>
        </is>
      </c>
      <c r="I307" s="16" t="inlineStr">
        <is>
          <t>N/A</t>
        </is>
      </c>
      <c r="J307" s="16" t="n">
        <v>210</v>
      </c>
      <c r="K307" s="33" t="inlineStr">
        <is>
          <t>BScore is reported on a larger dataset</t>
        </is>
      </c>
    </row>
    <row r="308">
      <c r="A308" s="3" t="inlineStr">
        <is>
          <t>EMNLP-2024</t>
        </is>
      </c>
      <c r="B308" s="12" t="inlineStr">
        <is>
          <t>https://aclanthology.org/2024.emnlp-main.432.pdf</t>
        </is>
      </c>
      <c r="C308" s="3" t="inlineStr">
        <is>
          <t>annotator_4</t>
        </is>
      </c>
      <c r="D308" s="37" t="inlineStr">
        <is>
          <t>Yes</t>
        </is>
      </c>
      <c r="E308" s="16" t="inlineStr">
        <is>
          <t>Correlation coefficient (ρ)</t>
        </is>
      </c>
      <c r="F308" s="17" t="n">
        <v>0.7</v>
      </c>
      <c r="G308" s="16" t="inlineStr">
        <is>
          <t>quality</t>
        </is>
      </c>
      <c r="H308" s="16" t="inlineStr">
        <is>
          <t>GPT-3.5</t>
        </is>
      </c>
      <c r="I308" s="16" t="inlineStr">
        <is>
          <t>N/A</t>
        </is>
      </c>
      <c r="J308" s="16" t="n">
        <v>1060</v>
      </c>
      <c r="L308" s="33" t="n">
        <v>64</v>
      </c>
    </row>
    <row r="309">
      <c r="A309" s="3" t="inlineStr">
        <is>
          <t>EMNLP-2024</t>
        </is>
      </c>
      <c r="B309" s="12" t="inlineStr">
        <is>
          <t>https://aclanthology.org/2024.emnlp-main.432.pdf</t>
        </is>
      </c>
      <c r="C309" s="3" t="inlineStr">
        <is>
          <t>annotator_4</t>
        </is>
      </c>
      <c r="D309" s="37" t="inlineStr">
        <is>
          <t>Yes</t>
        </is>
      </c>
      <c r="E309" s="16" t="inlineStr">
        <is>
          <t>Correlation coefficient (ρ)</t>
        </is>
      </c>
      <c r="F309" s="17" t="n">
        <v>0.6</v>
      </c>
      <c r="G309" s="16" t="inlineStr">
        <is>
          <t>quality</t>
        </is>
      </c>
      <c r="H309" s="16" t="inlineStr">
        <is>
          <t>GPT-4</t>
        </is>
      </c>
      <c r="I309" s="16" t="inlineStr">
        <is>
          <t>N/A</t>
        </is>
      </c>
      <c r="J309" s="16" t="n">
        <v>1060</v>
      </c>
      <c r="L309" s="33" t="n">
        <v>65</v>
      </c>
    </row>
    <row r="310">
      <c r="A310" s="3" t="inlineStr">
        <is>
          <t>ACL-2025</t>
        </is>
      </c>
      <c r="B310" s="12" t="inlineStr">
        <is>
          <t>https://aclanthology.org/2025.acl-long.1096.pdf</t>
        </is>
      </c>
      <c r="C310" s="3" t="inlineStr">
        <is>
          <t>annotator_4</t>
        </is>
      </c>
      <c r="D310" s="37" t="inlineStr">
        <is>
          <t>Yes</t>
        </is>
      </c>
      <c r="E310" s="16" t="inlineStr">
        <is>
          <t>similarity</t>
        </is>
      </c>
      <c r="F310" s="17" t="n">
        <v>0.93</v>
      </c>
      <c r="G310" s="16" t="inlineStr">
        <is>
          <t>Cross-turn Reasoning, Information Update, Memory Recall</t>
        </is>
      </c>
      <c r="H310" s="16" t="inlineStr">
        <is>
          <t>GPT-4o</t>
        </is>
      </c>
      <c r="I310" s="16" t="inlineStr">
        <is>
          <t>N/A</t>
        </is>
      </c>
      <c r="J310" s="16" t="n">
        <v>28720</v>
      </c>
      <c r="K310" s="33" t="inlineStr">
        <is>
          <t>coudn't find what "similarity" means and coudn't find similartiy for the creiterions individually</t>
        </is>
      </c>
      <c r="L310" s="33" t="n">
        <v>66</v>
      </c>
    </row>
    <row r="311">
      <c r="A311" s="3" t="inlineStr">
        <is>
          <t>EMNLP-2024</t>
        </is>
      </c>
      <c r="B311" s="12" t="inlineStr">
        <is>
          <t>https://aclanthology.org/2024.emnlp-main.72.pdf</t>
        </is>
      </c>
      <c r="C311" s="3" t="inlineStr">
        <is>
          <t>annotator_4</t>
        </is>
      </c>
      <c r="D311" s="37" t="inlineStr">
        <is>
          <t>Yes</t>
        </is>
      </c>
      <c r="E311" s="16" t="inlineStr">
        <is>
          <t>Spearman correlation</t>
        </is>
      </c>
      <c r="F311" s="17" t="n">
        <v>0.32</v>
      </c>
      <c r="G311" s="16" t="inlineStr">
        <is>
          <t>coherence</t>
        </is>
      </c>
      <c r="H311" s="16" t="inlineStr">
        <is>
          <t>Mistral 7B</t>
        </is>
      </c>
      <c r="I311" s="16" t="inlineStr">
        <is>
          <t>N/A</t>
        </is>
      </c>
      <c r="J311" s="16" t="inlineStr">
        <is>
          <t>NA</t>
        </is>
      </c>
      <c r="L311" s="33" t="n">
        <v>67</v>
      </c>
    </row>
    <row r="312">
      <c r="A312" s="3" t="inlineStr">
        <is>
          <t>EMNLP-2024</t>
        </is>
      </c>
      <c r="B312" s="12" t="inlineStr">
        <is>
          <t>https://aclanthology.org/2024.emnlp-main.72.pdf</t>
        </is>
      </c>
      <c r="C312" s="3" t="inlineStr">
        <is>
          <t>annotator_4</t>
        </is>
      </c>
      <c r="D312" s="37" t="inlineStr">
        <is>
          <t>Yes</t>
        </is>
      </c>
      <c r="E312" s="16" t="inlineStr">
        <is>
          <t>Spearman correlation</t>
        </is>
      </c>
      <c r="F312" s="17" t="n">
        <v>0.39</v>
      </c>
      <c r="G312" s="16" t="inlineStr">
        <is>
          <t>relevancy</t>
        </is>
      </c>
      <c r="H312" s="16" t="inlineStr">
        <is>
          <t>Mistral 7B</t>
        </is>
      </c>
      <c r="I312" s="16" t="inlineStr">
        <is>
          <t>N/A</t>
        </is>
      </c>
      <c r="J312" s="16" t="inlineStr">
        <is>
          <t>NA</t>
        </is>
      </c>
      <c r="L312" s="33" t="n">
        <v>68</v>
      </c>
    </row>
    <row r="313">
      <c r="A313" s="3" t="inlineStr">
        <is>
          <t>EMNLP-2024</t>
        </is>
      </c>
      <c r="B313" s="12" t="inlineStr">
        <is>
          <t>https://aclanthology.org/2024.emnlp-main.72.pdf</t>
        </is>
      </c>
      <c r="C313" s="3" t="inlineStr">
        <is>
          <t>annotator_4</t>
        </is>
      </c>
      <c r="D313" s="37" t="inlineStr">
        <is>
          <t>Yes</t>
        </is>
      </c>
      <c r="E313" s="16" t="inlineStr">
        <is>
          <t>Spearman correlation</t>
        </is>
      </c>
      <c r="F313" s="17" t="n">
        <v>0.2</v>
      </c>
      <c r="G313" s="16" t="inlineStr">
        <is>
          <t>informativeness</t>
        </is>
      </c>
      <c r="H313" s="16" t="inlineStr">
        <is>
          <t>Mistral 7B</t>
        </is>
      </c>
      <c r="I313" s="16" t="inlineStr">
        <is>
          <t>N/A</t>
        </is>
      </c>
      <c r="J313" s="16" t="inlineStr">
        <is>
          <t>NA</t>
        </is>
      </c>
      <c r="L313" s="33" t="n">
        <v>68</v>
      </c>
    </row>
    <row r="314">
      <c r="A314" s="3" t="inlineStr">
        <is>
          <t>EMNLP-2024</t>
        </is>
      </c>
      <c r="B314" s="12" t="inlineStr">
        <is>
          <t>https://aclanthology.org/2024.emnlp-main.72.pdf</t>
        </is>
      </c>
      <c r="C314" s="3" t="inlineStr">
        <is>
          <t>annotator_4</t>
        </is>
      </c>
      <c r="D314" s="37" t="inlineStr">
        <is>
          <t>Yes</t>
        </is>
      </c>
      <c r="E314" s="16" t="inlineStr">
        <is>
          <t>Spearman correlation</t>
        </is>
      </c>
      <c r="F314" s="17" t="n">
        <v>0.26</v>
      </c>
      <c r="G314" s="16" t="inlineStr">
        <is>
          <t>fluency</t>
        </is>
      </c>
      <c r="H314" s="16" t="inlineStr">
        <is>
          <t>Mistral 7B</t>
        </is>
      </c>
      <c r="I314" s="16" t="inlineStr">
        <is>
          <t>N/A</t>
        </is>
      </c>
      <c r="J314" s="16" t="inlineStr">
        <is>
          <t>NA</t>
        </is>
      </c>
      <c r="L314" s="33" t="n">
        <v>69</v>
      </c>
    </row>
    <row r="315">
      <c r="A315" s="3" t="inlineStr">
        <is>
          <t>EMNLP-2024</t>
        </is>
      </c>
      <c r="B315" s="12" t="inlineStr">
        <is>
          <t>https://aclanthology.org/2024.emnlp-main.72.pdf</t>
        </is>
      </c>
      <c r="C315" s="3" t="inlineStr">
        <is>
          <t>annotator_4</t>
        </is>
      </c>
      <c r="D315" s="37" t="inlineStr">
        <is>
          <t>Yes</t>
        </is>
      </c>
      <c r="E315" s="16" t="inlineStr">
        <is>
          <t>Spearman correlation</t>
        </is>
      </c>
      <c r="F315" s="17" t="n">
        <v>0.23</v>
      </c>
      <c r="G315" s="16" t="inlineStr">
        <is>
          <t>coherence</t>
        </is>
      </c>
      <c r="H315" s="16" t="inlineStr">
        <is>
          <t>Mistral 7B</t>
        </is>
      </c>
      <c r="I315" s="16" t="inlineStr">
        <is>
          <t>N/A</t>
        </is>
      </c>
      <c r="J315" s="16" t="inlineStr">
        <is>
          <t>NA</t>
        </is>
      </c>
      <c r="L315" s="33" t="n">
        <v>70</v>
      </c>
    </row>
    <row r="316">
      <c r="A316" s="3" t="inlineStr">
        <is>
          <t>EMNLP-2024</t>
        </is>
      </c>
      <c r="B316" s="12" t="inlineStr">
        <is>
          <t>https://aclanthology.org/2024.emnlp-main.72.pdf</t>
        </is>
      </c>
      <c r="C316" s="3" t="inlineStr">
        <is>
          <t>annotator_4</t>
        </is>
      </c>
      <c r="D316" s="37" t="inlineStr">
        <is>
          <t>Yes</t>
        </is>
      </c>
      <c r="E316" s="16" t="inlineStr">
        <is>
          <t>Spearman correlation</t>
        </is>
      </c>
      <c r="F316" s="17" t="n">
        <v>0.19</v>
      </c>
      <c r="G316" s="16" t="inlineStr">
        <is>
          <t>fluency</t>
        </is>
      </c>
      <c r="H316" s="16" t="inlineStr">
        <is>
          <t>Mistral 7B</t>
        </is>
      </c>
      <c r="I316" s="16" t="inlineStr">
        <is>
          <t>N/A</t>
        </is>
      </c>
      <c r="J316" s="16" t="inlineStr">
        <is>
          <t>NA</t>
        </is>
      </c>
      <c r="L316" s="33" t="n">
        <v>70</v>
      </c>
    </row>
    <row r="317">
      <c r="A317" s="3" t="inlineStr">
        <is>
          <t>EMNLP-2024</t>
        </is>
      </c>
      <c r="B317" s="12" t="inlineStr">
        <is>
          <t>https://aclanthology.org/2024.emnlp-main.72.pdf</t>
        </is>
      </c>
      <c r="C317" s="3" t="inlineStr">
        <is>
          <t>annotator_4</t>
        </is>
      </c>
      <c r="D317" s="37" t="inlineStr">
        <is>
          <t>Yes</t>
        </is>
      </c>
      <c r="E317" s="16" t="inlineStr">
        <is>
          <t>Spearman correlation</t>
        </is>
      </c>
      <c r="F317" s="17" t="n">
        <v>0.37</v>
      </c>
      <c r="G317" s="16" t="inlineStr">
        <is>
          <t>consistency</t>
        </is>
      </c>
      <c r="H317" s="16" t="inlineStr">
        <is>
          <t>Mistral 7B</t>
        </is>
      </c>
      <c r="I317" s="16" t="inlineStr">
        <is>
          <t>N/A</t>
        </is>
      </c>
      <c r="J317" s="16" t="inlineStr">
        <is>
          <t>NA</t>
        </is>
      </c>
      <c r="L317" s="33" t="n">
        <v>70</v>
      </c>
    </row>
    <row r="318">
      <c r="A318" s="3" t="inlineStr">
        <is>
          <t>EMNLP-2024</t>
        </is>
      </c>
      <c r="B318" s="12" t="inlineStr">
        <is>
          <t>https://aclanthology.org/2024.emnlp-main.72.pdf</t>
        </is>
      </c>
      <c r="C318" s="3" t="inlineStr">
        <is>
          <t>annotator_4</t>
        </is>
      </c>
      <c r="D318" s="37" t="inlineStr">
        <is>
          <t>Yes</t>
        </is>
      </c>
      <c r="E318" s="16" t="inlineStr">
        <is>
          <t>Spearman correlation</t>
        </is>
      </c>
      <c r="F318" s="17" t="n">
        <v>0.19</v>
      </c>
      <c r="G318" s="29" t="inlineStr">
        <is>
          <t>relevancy</t>
        </is>
      </c>
      <c r="H318" s="16" t="inlineStr">
        <is>
          <t>Mistral 7B</t>
        </is>
      </c>
      <c r="I318" s="16" t="inlineStr">
        <is>
          <t>N/A</t>
        </is>
      </c>
      <c r="J318" s="16" t="inlineStr">
        <is>
          <t>NA</t>
        </is>
      </c>
      <c r="L318" s="33" t="n">
        <v>70</v>
      </c>
    </row>
    <row r="319">
      <c r="A319" s="3" t="inlineStr">
        <is>
          <t>EMNLP-2024</t>
        </is>
      </c>
      <c r="B319" s="12" t="inlineStr">
        <is>
          <t>https://aclanthology.org/2024.emnlp-main.72.pdf</t>
        </is>
      </c>
      <c r="C319" s="3" t="inlineStr">
        <is>
          <t>annotator_4</t>
        </is>
      </c>
      <c r="D319" s="37" t="inlineStr">
        <is>
          <t>Yes</t>
        </is>
      </c>
      <c r="E319" s="16" t="inlineStr">
        <is>
          <t>Spearman correlation</t>
        </is>
      </c>
      <c r="F319" s="17" t="n">
        <v>0.42</v>
      </c>
      <c r="G319" s="16" t="inlineStr">
        <is>
          <t>coherence</t>
        </is>
      </c>
      <c r="H319" s="16" t="inlineStr">
        <is>
          <t>Llama-3 8B</t>
        </is>
      </c>
      <c r="I319" s="16" t="inlineStr">
        <is>
          <t>N/A</t>
        </is>
      </c>
      <c r="J319" s="16" t="inlineStr">
        <is>
          <t>NA</t>
        </is>
      </c>
      <c r="L319" s="33" t="n">
        <v>70</v>
      </c>
    </row>
    <row r="320">
      <c r="A320" s="3" t="inlineStr">
        <is>
          <t>EMNLP-2024</t>
        </is>
      </c>
      <c r="B320" s="12" t="inlineStr">
        <is>
          <t>https://aclanthology.org/2024.emnlp-main.72.pdf</t>
        </is>
      </c>
      <c r="C320" s="3" t="inlineStr">
        <is>
          <t>annotator_4</t>
        </is>
      </c>
      <c r="D320" s="37" t="inlineStr">
        <is>
          <t>Yes</t>
        </is>
      </c>
      <c r="E320" s="16" t="inlineStr">
        <is>
          <t>Spearman correlation</t>
        </is>
      </c>
      <c r="F320" s="17" t="n">
        <v>0.41</v>
      </c>
      <c r="G320" s="16" t="inlineStr">
        <is>
          <t>relevancy</t>
        </is>
      </c>
      <c r="H320" s="16" t="inlineStr">
        <is>
          <t>Llama-3 8B</t>
        </is>
      </c>
      <c r="I320" s="16" t="inlineStr">
        <is>
          <t>N/A</t>
        </is>
      </c>
      <c r="J320" s="16" t="inlineStr">
        <is>
          <t>NA</t>
        </is>
      </c>
      <c r="L320" s="33" t="n">
        <v>70</v>
      </c>
    </row>
    <row r="321">
      <c r="A321" s="3" t="inlineStr">
        <is>
          <t>EMNLP-2024</t>
        </is>
      </c>
      <c r="B321" s="12" t="inlineStr">
        <is>
          <t>https://aclanthology.org/2024.emnlp-main.72.pdf</t>
        </is>
      </c>
      <c r="C321" s="3" t="inlineStr">
        <is>
          <t>annotator_4</t>
        </is>
      </c>
      <c r="D321" s="37" t="inlineStr">
        <is>
          <t>Yes</t>
        </is>
      </c>
      <c r="E321" s="16" t="inlineStr">
        <is>
          <t>Spearman correlation</t>
        </is>
      </c>
      <c r="F321" s="17" t="n">
        <v>0.3</v>
      </c>
      <c r="G321" s="16" t="inlineStr">
        <is>
          <t>informativeness</t>
        </is>
      </c>
      <c r="H321" s="16" t="inlineStr">
        <is>
          <t>Llama-3 8B</t>
        </is>
      </c>
      <c r="I321" s="16" t="inlineStr">
        <is>
          <t>N/A</t>
        </is>
      </c>
      <c r="J321" s="16" t="inlineStr">
        <is>
          <t>NA</t>
        </is>
      </c>
      <c r="L321" s="33" t="n">
        <v>70</v>
      </c>
    </row>
    <row r="322">
      <c r="A322" s="3" t="inlineStr">
        <is>
          <t>EMNLP-2024</t>
        </is>
      </c>
      <c r="B322" s="12" t="inlineStr">
        <is>
          <t>https://aclanthology.org/2024.emnlp-main.72.pdf</t>
        </is>
      </c>
      <c r="C322" s="3" t="inlineStr">
        <is>
          <t>annotator_4</t>
        </is>
      </c>
      <c r="D322" s="37" t="inlineStr">
        <is>
          <t>Yes</t>
        </is>
      </c>
      <c r="E322" s="16" t="inlineStr">
        <is>
          <t>Spearman correlation</t>
        </is>
      </c>
      <c r="F322" s="17" t="n">
        <v>0.29</v>
      </c>
      <c r="G322" s="16" t="inlineStr">
        <is>
          <t>fluency</t>
        </is>
      </c>
      <c r="H322" s="16" t="inlineStr">
        <is>
          <t>Llama-3 8B</t>
        </is>
      </c>
      <c r="I322" s="16" t="inlineStr">
        <is>
          <t>N/A</t>
        </is>
      </c>
      <c r="J322" s="16" t="inlineStr">
        <is>
          <t>NA</t>
        </is>
      </c>
      <c r="L322" s="33" t="n">
        <v>70</v>
      </c>
    </row>
    <row r="323">
      <c r="A323" s="3" t="inlineStr">
        <is>
          <t>EMNLP-2024</t>
        </is>
      </c>
      <c r="B323" s="12" t="inlineStr">
        <is>
          <t>https://aclanthology.org/2024.emnlp-main.72.pdf</t>
        </is>
      </c>
      <c r="C323" s="3" t="inlineStr">
        <is>
          <t>annotator_4</t>
        </is>
      </c>
      <c r="D323" s="37" t="inlineStr">
        <is>
          <t>Yes</t>
        </is>
      </c>
      <c r="E323" s="16" t="inlineStr">
        <is>
          <t>Spearman correlation</t>
        </is>
      </c>
      <c r="F323" s="17" t="n">
        <v>0.35</v>
      </c>
      <c r="G323" s="16" t="inlineStr">
        <is>
          <t>coherence</t>
        </is>
      </c>
      <c r="H323" s="16" t="inlineStr">
        <is>
          <t>Llama-3 8B</t>
        </is>
      </c>
      <c r="I323" s="16" t="inlineStr">
        <is>
          <t>N/A</t>
        </is>
      </c>
      <c r="J323" s="16" t="inlineStr">
        <is>
          <t>NA</t>
        </is>
      </c>
      <c r="L323" s="33" t="n">
        <v>70</v>
      </c>
    </row>
    <row r="324">
      <c r="A324" s="3" t="inlineStr">
        <is>
          <t>EMNLP-2024</t>
        </is>
      </c>
      <c r="B324" s="12" t="inlineStr">
        <is>
          <t>https://aclanthology.org/2024.emnlp-main.72.pdf</t>
        </is>
      </c>
      <c r="C324" s="3" t="inlineStr">
        <is>
          <t>annotator_4</t>
        </is>
      </c>
      <c r="D324" s="37" t="inlineStr">
        <is>
          <t>Yes</t>
        </is>
      </c>
      <c r="E324" s="16" t="inlineStr">
        <is>
          <t>Spearman correlation</t>
        </is>
      </c>
      <c r="F324" s="17" t="n">
        <v>0.23</v>
      </c>
      <c r="G324" s="16" t="inlineStr">
        <is>
          <t>fluency</t>
        </is>
      </c>
      <c r="H324" s="16" t="inlineStr">
        <is>
          <t>Llama-3 8B</t>
        </is>
      </c>
      <c r="I324" s="16" t="inlineStr">
        <is>
          <t>N/A</t>
        </is>
      </c>
      <c r="J324" s="16" t="inlineStr">
        <is>
          <t>NA</t>
        </is>
      </c>
      <c r="L324" s="33" t="n">
        <v>70</v>
      </c>
    </row>
    <row r="325">
      <c r="A325" s="3" t="inlineStr">
        <is>
          <t>EMNLP-2024</t>
        </is>
      </c>
      <c r="B325" s="12" t="inlineStr">
        <is>
          <t>https://aclanthology.org/2024.emnlp-main.72.pdf</t>
        </is>
      </c>
      <c r="C325" s="3" t="inlineStr">
        <is>
          <t>annotator_4</t>
        </is>
      </c>
      <c r="D325" s="37" t="inlineStr">
        <is>
          <t>Yes</t>
        </is>
      </c>
      <c r="E325" s="16" t="inlineStr">
        <is>
          <t>Spearman correlation</t>
        </is>
      </c>
      <c r="F325" s="17" t="n">
        <v>0.32</v>
      </c>
      <c r="G325" s="16" t="inlineStr">
        <is>
          <t>consistency</t>
        </is>
      </c>
      <c r="H325" s="16" t="inlineStr">
        <is>
          <t>Llama-3 8B</t>
        </is>
      </c>
      <c r="I325" s="16" t="inlineStr">
        <is>
          <t>N/A</t>
        </is>
      </c>
      <c r="J325" s="16" t="inlineStr">
        <is>
          <t>NA</t>
        </is>
      </c>
      <c r="L325" s="33" t="n">
        <v>70</v>
      </c>
    </row>
    <row r="326">
      <c r="A326" s="3" t="inlineStr">
        <is>
          <t>EMNLP-2024</t>
        </is>
      </c>
      <c r="B326" s="12" t="inlineStr">
        <is>
          <t>https://aclanthology.org/2024.emnlp-main.72.pdf</t>
        </is>
      </c>
      <c r="C326" s="3" t="inlineStr">
        <is>
          <t>annotator_4</t>
        </is>
      </c>
      <c r="D326" s="37" t="inlineStr">
        <is>
          <t>Yes</t>
        </is>
      </c>
      <c r="E326" s="16" t="inlineStr">
        <is>
          <t>Spearman correlation</t>
        </is>
      </c>
      <c r="F326" s="17" t="n">
        <v>0.46</v>
      </c>
      <c r="G326" s="29" t="inlineStr">
        <is>
          <t>relevancy</t>
        </is>
      </c>
      <c r="H326" s="16" t="inlineStr">
        <is>
          <t>Llama-3 8B</t>
        </is>
      </c>
      <c r="I326" s="16" t="inlineStr">
        <is>
          <t>N/A</t>
        </is>
      </c>
      <c r="J326" s="16" t="inlineStr">
        <is>
          <t>NA</t>
        </is>
      </c>
      <c r="L326" s="33" t="n">
        <v>70</v>
      </c>
    </row>
    <row r="327">
      <c r="A327" s="3" t="inlineStr">
        <is>
          <t>EMNLP-2024</t>
        </is>
      </c>
      <c r="B327" s="12" t="inlineStr">
        <is>
          <t>https://aclanthology.org/2024.emnlp-main.603.pdf</t>
        </is>
      </c>
      <c r="C327" s="3" t="inlineStr">
        <is>
          <t>annotator_4</t>
        </is>
      </c>
      <c r="D327" s="37" t="inlineStr">
        <is>
          <t>No</t>
        </is>
      </c>
      <c r="E327" s="16" t="n"/>
      <c r="F327" s="17" t="n"/>
      <c r="G327" s="16" t="n"/>
      <c r="H327" s="16" t="n"/>
      <c r="I327" s="16" t="n"/>
      <c r="J327" s="16" t="n"/>
      <c r="K327" s="33" t="inlineStr">
        <is>
          <t xml:space="preserve">does not compare direct between LLM and Human, only compares humans to a specific prompting method (ESC-Judge) with uses several personality types and pairwise comparison  </t>
        </is>
      </c>
      <c r="L327" s="33" t="n">
        <v>70</v>
      </c>
    </row>
    <row r="328">
      <c r="A328" s="3" t="inlineStr">
        <is>
          <t>EMNLP-2025</t>
        </is>
      </c>
      <c r="B328" s="12" t="inlineStr">
        <is>
          <t>https://aclanthology.org/2025.emnlp-main.811.pdf</t>
        </is>
      </c>
      <c r="C328" s="3" t="inlineStr">
        <is>
          <t>annotator_4</t>
        </is>
      </c>
      <c r="D328" s="37" t="inlineStr">
        <is>
          <t>No</t>
        </is>
      </c>
      <c r="E328" s="16" t="n"/>
      <c r="F328" s="17" t="n"/>
      <c r="G328" s="16" t="n"/>
      <c r="H328" s="16" t="n"/>
      <c r="I328" s="16" t="n"/>
      <c r="J328" s="16" t="n"/>
      <c r="K328" s="33" t="inlineStr">
        <is>
          <t>There is no LaaJ or Human evaluation. The paper introduces a dataset which was annotated by humans and LLMs.</t>
        </is>
      </c>
      <c r="L328" s="33" t="n">
        <v>70</v>
      </c>
    </row>
    <row r="329">
      <c r="A329" s="3" t="inlineStr">
        <is>
          <t>ACL-2025</t>
        </is>
      </c>
      <c r="B329" s="12" t="inlineStr">
        <is>
          <t>https://aclanthology.org/2025.acl-long.1445.pdf</t>
        </is>
      </c>
      <c r="C329" s="3" t="inlineStr">
        <is>
          <t>annotator_4</t>
        </is>
      </c>
      <c r="D329" s="37" t="inlineStr">
        <is>
          <t>Yes</t>
        </is>
      </c>
      <c r="E329" s="16" t="inlineStr">
        <is>
          <t>"agreement" (accuracy of binary variable)</t>
        </is>
      </c>
      <c r="F329" s="17" t="n">
        <v>0.864</v>
      </c>
      <c r="G329" s="16" t="inlineStr">
        <is>
          <t>answerability</t>
        </is>
      </c>
      <c r="H329" s="16" t="inlineStr">
        <is>
          <t>GPT-4o</t>
        </is>
      </c>
      <c r="I329" s="16" t="inlineStr">
        <is>
          <t>N/A</t>
        </is>
      </c>
      <c r="J329" s="16" t="n">
        <v>100</v>
      </c>
      <c r="L329" s="33" t="n">
        <v>70</v>
      </c>
    </row>
    <row r="330">
      <c r="A330" s="3" t="inlineStr">
        <is>
          <t>ACL-2025</t>
        </is>
      </c>
      <c r="B330" s="12" t="inlineStr">
        <is>
          <t>https://aclanthology.org/2025.acl-long.1445.pdf</t>
        </is>
      </c>
      <c r="C330" s="3" t="inlineStr">
        <is>
          <t>annotator_4</t>
        </is>
      </c>
      <c r="D330" s="37" t="inlineStr">
        <is>
          <t>Yes</t>
        </is>
      </c>
      <c r="E330" s="16" t="inlineStr">
        <is>
          <t>"agreement" (accuracy of binary variable)</t>
        </is>
      </c>
      <c r="F330" s="17" t="n">
        <v>0.953</v>
      </c>
      <c r="G330" s="16" t="inlineStr">
        <is>
          <t>correctness</t>
        </is>
      </c>
      <c r="H330" s="16" t="inlineStr">
        <is>
          <t>GPT-4o</t>
        </is>
      </c>
      <c r="I330" s="16" t="inlineStr">
        <is>
          <t>N/A</t>
        </is>
      </c>
      <c r="J330" s="16" t="n">
        <v>100</v>
      </c>
      <c r="L330" s="33" t="n">
        <v>70</v>
      </c>
    </row>
    <row r="331">
      <c r="A331" s="3" t="inlineStr">
        <is>
          <t>ACL-2024</t>
        </is>
      </c>
      <c r="B331" s="12" t="inlineStr">
        <is>
          <t>https://aclanthology.org/2024.acl-long.638.pdf</t>
        </is>
      </c>
      <c r="C331" s="3" t="inlineStr">
        <is>
          <t>annotator_4</t>
        </is>
      </c>
      <c r="D331" s="37" t="inlineStr">
        <is>
          <t>Yes</t>
        </is>
      </c>
      <c r="E331" s="16" t="inlineStr">
        <is>
          <t>pearson correlation</t>
        </is>
      </c>
      <c r="F331" s="17" t="n">
        <v>0.475</v>
      </c>
      <c r="G331" s="16" t="inlineStr">
        <is>
          <t>fluency</t>
        </is>
      </c>
      <c r="H331" s="16" t="inlineStr">
        <is>
          <t>GPT-4</t>
        </is>
      </c>
      <c r="I331" s="16" t="inlineStr">
        <is>
          <t>N/A</t>
        </is>
      </c>
      <c r="J331" s="16" t="n">
        <v>4564</v>
      </c>
      <c r="K331" s="33" t="inlineStr">
        <is>
          <t>for 1-short learning, 2-shot and 3-shot also reported</t>
        </is>
      </c>
      <c r="L331" s="33" t="n">
        <v>72</v>
      </c>
    </row>
    <row r="332">
      <c r="A332" s="3" t="inlineStr">
        <is>
          <t>ACL-2024</t>
        </is>
      </c>
      <c r="B332" s="12" t="inlineStr">
        <is>
          <t>https://aclanthology.org/2024.acl-long.638.pdf</t>
        </is>
      </c>
      <c r="C332" s="3" t="inlineStr">
        <is>
          <t>annotator_4</t>
        </is>
      </c>
      <c r="D332" s="37" t="inlineStr">
        <is>
          <t>Yes</t>
        </is>
      </c>
      <c r="E332" s="16" t="inlineStr">
        <is>
          <t>pearson correlation</t>
        </is>
      </c>
      <c r="F332" s="17" t="n">
        <v>0.493</v>
      </c>
      <c r="G332" s="16" t="inlineStr">
        <is>
          <t>Coherency</t>
        </is>
      </c>
      <c r="H332" s="16" t="inlineStr">
        <is>
          <t>GPT-4</t>
        </is>
      </c>
      <c r="I332" s="16" t="inlineStr">
        <is>
          <t>N/A</t>
        </is>
      </c>
      <c r="J332" s="16" t="n">
        <v>4564</v>
      </c>
      <c r="K332" s="33" t="inlineStr">
        <is>
          <t>for 1-short learning, 2-shot and 3-shot also reported</t>
        </is>
      </c>
      <c r="L332" s="33" t="n">
        <v>71</v>
      </c>
    </row>
    <row r="333">
      <c r="A333" s="3" t="inlineStr">
        <is>
          <t>ACL-2024</t>
        </is>
      </c>
      <c r="B333" s="12" t="inlineStr">
        <is>
          <t>https://aclanthology.org/2024.acl-long.638.pdf</t>
        </is>
      </c>
      <c r="C333" s="3" t="inlineStr">
        <is>
          <t>annotator_4</t>
        </is>
      </c>
      <c r="D333" s="37" t="inlineStr">
        <is>
          <t>Yes</t>
        </is>
      </c>
      <c r="E333" s="16" t="inlineStr">
        <is>
          <t>pearson correlation</t>
        </is>
      </c>
      <c r="F333" s="17" t="n">
        <v>0.5629999999999999</v>
      </c>
      <c r="G333" s="16" t="inlineStr">
        <is>
          <t>Consistency</t>
        </is>
      </c>
      <c r="H333" s="16" t="inlineStr">
        <is>
          <t>GPT-4</t>
        </is>
      </c>
      <c r="I333" s="16" t="inlineStr">
        <is>
          <t>N/A</t>
        </is>
      </c>
      <c r="J333" s="16" t="n">
        <v>4564</v>
      </c>
      <c r="K333" s="33" t="inlineStr">
        <is>
          <t>for 1-short learning, 2-shot and 3-shot also reported</t>
        </is>
      </c>
      <c r="L333" s="33" t="n">
        <v>73</v>
      </c>
    </row>
    <row r="334">
      <c r="A334" s="3" t="inlineStr">
        <is>
          <t>ACL-2024</t>
        </is>
      </c>
      <c r="B334" s="12" t="inlineStr">
        <is>
          <t>https://aclanthology.org/2024.acl-long.638.pdf</t>
        </is>
      </c>
      <c r="C334" s="3" t="inlineStr">
        <is>
          <t>annotator_4</t>
        </is>
      </c>
      <c r="D334" s="37" t="inlineStr">
        <is>
          <t>Yes</t>
        </is>
      </c>
      <c r="E334" s="16" t="inlineStr">
        <is>
          <t>pearson correlation</t>
        </is>
      </c>
      <c r="F334" s="17" t="n">
        <v>0.241</v>
      </c>
      <c r="G334" s="16" t="inlineStr">
        <is>
          <t>Knowledge-Exposure (KE)</t>
        </is>
      </c>
      <c r="H334" s="16" t="inlineStr">
        <is>
          <t>GPT-4</t>
        </is>
      </c>
      <c r="I334" s="16" t="inlineStr">
        <is>
          <t>N/A</t>
        </is>
      </c>
      <c r="J334" s="16" t="n">
        <v>4564</v>
      </c>
      <c r="K334" s="33" t="inlineStr">
        <is>
          <t>for 1-short learning, 2-shot and 3-shot also reported</t>
        </is>
      </c>
      <c r="L334" s="33" t="n">
        <v>73</v>
      </c>
    </row>
    <row r="335">
      <c r="A335" s="3" t="inlineStr">
        <is>
          <t>ACL-2024</t>
        </is>
      </c>
      <c r="B335" s="12" t="inlineStr">
        <is>
          <t>https://aclanthology.org/2024.acl-long.638.pdf</t>
        </is>
      </c>
      <c r="C335" s="3" t="inlineStr">
        <is>
          <t>annotator_4</t>
        </is>
      </c>
      <c r="D335" s="37" t="inlineStr">
        <is>
          <t>Yes</t>
        </is>
      </c>
      <c r="E335" s="16" t="inlineStr">
        <is>
          <t>pearson correlation</t>
        </is>
      </c>
      <c r="F335" s="17" t="n">
        <v>0.239</v>
      </c>
      <c r="G335" s="16" t="inlineStr">
        <is>
          <t>Knowledge-Accuracy (KA)</t>
        </is>
      </c>
      <c r="H335" s="16" t="inlineStr">
        <is>
          <t>GPT-4</t>
        </is>
      </c>
      <c r="I335" s="16" t="inlineStr">
        <is>
          <t>N/A</t>
        </is>
      </c>
      <c r="J335" s="16" t="n">
        <v>4564</v>
      </c>
      <c r="K335" s="33" t="inlineStr">
        <is>
          <t>for 1-short learning, 2-shot and 3-shot also reported</t>
        </is>
      </c>
      <c r="L335" s="33" t="n">
        <v>74</v>
      </c>
    </row>
    <row r="336">
      <c r="A336" s="3" t="inlineStr">
        <is>
          <t>ACL-2024</t>
        </is>
      </c>
      <c r="B336" s="12" t="inlineStr">
        <is>
          <t>https://aclanthology.org/2024.acl-long.638.pdf</t>
        </is>
      </c>
      <c r="C336" s="3" t="inlineStr">
        <is>
          <t>annotator_4</t>
        </is>
      </c>
      <c r="D336" s="37" t="inlineStr">
        <is>
          <t>Yes</t>
        </is>
      </c>
      <c r="E336" s="16" t="inlineStr">
        <is>
          <t>pearson correlation</t>
        </is>
      </c>
      <c r="F336" s="17" t="n">
        <v>0.411</v>
      </c>
      <c r="G336" s="16" t="inlineStr">
        <is>
          <t>Knowledge-Hallucination (KH)</t>
        </is>
      </c>
      <c r="H336" s="16" t="inlineStr">
        <is>
          <t>GPT-4</t>
        </is>
      </c>
      <c r="I336" s="16" t="inlineStr">
        <is>
          <t>N/A</t>
        </is>
      </c>
      <c r="J336" s="16" t="n">
        <v>4564</v>
      </c>
      <c r="K336" s="33" t="inlineStr">
        <is>
          <t>for 1-short learning, 2-shot and 3-shot also reported</t>
        </is>
      </c>
      <c r="L336" s="33" t="n">
        <v>74</v>
      </c>
    </row>
    <row r="337">
      <c r="A337" s="3" t="inlineStr">
        <is>
          <t>ACL-2024</t>
        </is>
      </c>
      <c r="B337" s="12" t="inlineStr">
        <is>
          <t>https://aclanthology.org/2024.acl-long.638.pdf</t>
        </is>
      </c>
      <c r="C337" s="3" t="inlineStr">
        <is>
          <t>annotator_4</t>
        </is>
      </c>
      <c r="D337" s="37" t="inlineStr">
        <is>
          <t>Yes</t>
        </is>
      </c>
      <c r="E337" s="16" t="inlineStr">
        <is>
          <t>pearson correlation</t>
        </is>
      </c>
      <c r="F337" s="17" t="n">
        <v>0.253</v>
      </c>
      <c r="G337" s="16" t="inlineStr">
        <is>
          <t>Persona-Behavior (PB)</t>
        </is>
      </c>
      <c r="H337" s="16" t="inlineStr">
        <is>
          <t>GPT-4</t>
        </is>
      </c>
      <c r="I337" s="16" t="inlineStr">
        <is>
          <t>N/A</t>
        </is>
      </c>
      <c r="J337" s="16" t="n">
        <v>4564</v>
      </c>
      <c r="K337" s="33" t="inlineStr">
        <is>
          <t>for 1-short learning, 2-shot and 3-shot also reported</t>
        </is>
      </c>
      <c r="L337" s="33" t="n">
        <v>74</v>
      </c>
    </row>
    <row r="338">
      <c r="A338" s="3" t="inlineStr">
        <is>
          <t>ACL-2024</t>
        </is>
      </c>
      <c r="B338" s="12" t="inlineStr">
        <is>
          <t>https://aclanthology.org/2024.acl-long.638.pdf</t>
        </is>
      </c>
      <c r="C338" s="3" t="inlineStr">
        <is>
          <t>annotator_4</t>
        </is>
      </c>
      <c r="D338" s="37" t="inlineStr">
        <is>
          <t>Yes</t>
        </is>
      </c>
      <c r="E338" s="16" t="inlineStr">
        <is>
          <t>pearson correlation</t>
        </is>
      </c>
      <c r="F338" s="17" t="n">
        <v>0.394</v>
      </c>
      <c r="G338" s="16" t="inlineStr">
        <is>
          <t>Persona-Utterance (PU)</t>
        </is>
      </c>
      <c r="H338" s="16" t="inlineStr">
        <is>
          <t>GPT-4</t>
        </is>
      </c>
      <c r="I338" s="16" t="inlineStr">
        <is>
          <t>N/A</t>
        </is>
      </c>
      <c r="J338" s="16" t="n">
        <v>4564</v>
      </c>
      <c r="K338" s="33" t="inlineStr">
        <is>
          <t>for 1-short learning, 2-shot and 3-shot also reported</t>
        </is>
      </c>
      <c r="L338" s="33" t="n">
        <v>74</v>
      </c>
    </row>
    <row r="339">
      <c r="A339" s="3" t="inlineStr">
        <is>
          <t>ACL-2024</t>
        </is>
      </c>
      <c r="B339" s="12" t="inlineStr">
        <is>
          <t>https://aclanthology.org/2024.acl-long.638.pdf</t>
        </is>
      </c>
      <c r="C339" s="3" t="inlineStr">
        <is>
          <t>annotator_4</t>
        </is>
      </c>
      <c r="D339" s="37" t="inlineStr">
        <is>
          <t>Yes</t>
        </is>
      </c>
      <c r="E339" s="16" t="inlineStr">
        <is>
          <t>pearson correlation</t>
        </is>
      </c>
      <c r="F339" s="17" t="n">
        <v>0.271</v>
      </c>
      <c r="G339" s="16" t="inlineStr">
        <is>
          <t>Human-Likeness (HL)</t>
        </is>
      </c>
      <c r="H339" s="16" t="inlineStr">
        <is>
          <t>GPT-4</t>
        </is>
      </c>
      <c r="I339" s="16" t="inlineStr">
        <is>
          <t>N/A</t>
        </is>
      </c>
      <c r="J339" s="16" t="n">
        <v>4564</v>
      </c>
      <c r="K339" s="33" t="inlineStr">
        <is>
          <t>for 1-short learning, 2-shot and 3-shot also reported</t>
        </is>
      </c>
      <c r="L339" s="33" t="n">
        <v>74</v>
      </c>
    </row>
    <row r="340">
      <c r="A340" s="3" t="inlineStr">
        <is>
          <t>ACL-2024</t>
        </is>
      </c>
      <c r="B340" s="12" t="inlineStr">
        <is>
          <t>https://aclanthology.org/2024.acl-long.638.pdf</t>
        </is>
      </c>
      <c r="C340" s="3" t="inlineStr">
        <is>
          <t>annotator_4</t>
        </is>
      </c>
      <c r="D340" s="37" t="inlineStr">
        <is>
          <t>Yes</t>
        </is>
      </c>
      <c r="E340" s="16" t="inlineStr">
        <is>
          <t>pearson correlation</t>
        </is>
      </c>
      <c r="F340" s="17" t="n">
        <v>0.489</v>
      </c>
      <c r="G340" s="16" t="inlineStr">
        <is>
          <t>Communication Skills (CS)</t>
        </is>
      </c>
      <c r="H340" s="16" t="inlineStr">
        <is>
          <t>GPT-4</t>
        </is>
      </c>
      <c r="I340" s="16" t="inlineStr">
        <is>
          <t>N/A</t>
        </is>
      </c>
      <c r="J340" s="16" t="n">
        <v>4564</v>
      </c>
      <c r="K340" s="33" t="inlineStr">
        <is>
          <t>for 1-short learning, 2-shot and 3-shot also reported</t>
        </is>
      </c>
      <c r="L340" s="33" t="n">
        <v>74</v>
      </c>
    </row>
    <row r="341">
      <c r="A341" s="3" t="inlineStr">
        <is>
          <t>ACL-2024</t>
        </is>
      </c>
      <c r="B341" s="12" t="inlineStr">
        <is>
          <t>https://aclanthology.org/2024.acl-long.638.pdf</t>
        </is>
      </c>
      <c r="C341" s="3" t="inlineStr">
        <is>
          <t>annotator_4</t>
        </is>
      </c>
      <c r="D341" s="37" t="inlineStr">
        <is>
          <t>Yes</t>
        </is>
      </c>
      <c r="E341" s="16" t="inlineStr">
        <is>
          <t>pearson correlation</t>
        </is>
      </c>
      <c r="F341" s="17" t="n">
        <v>0.209</v>
      </c>
      <c r="G341" s="16" t="inlineStr">
        <is>
          <t>Expression Diversity (ED)</t>
        </is>
      </c>
      <c r="H341" s="16" t="inlineStr">
        <is>
          <t>GPT-4</t>
        </is>
      </c>
      <c r="I341" s="16" t="inlineStr">
        <is>
          <t>N/A</t>
        </is>
      </c>
      <c r="J341" s="16" t="n">
        <v>4564</v>
      </c>
      <c r="K341" s="33" t="inlineStr">
        <is>
          <t>for 1-short learning, 2-shot and 3-shot also reported</t>
        </is>
      </c>
      <c r="L341" s="33" t="n">
        <v>74</v>
      </c>
    </row>
    <row r="342">
      <c r="A342" s="3" t="inlineStr">
        <is>
          <t>ACL-2024</t>
        </is>
      </c>
      <c r="B342" s="12" t="inlineStr">
        <is>
          <t>https://aclanthology.org/2024.acl-long.638.pdf</t>
        </is>
      </c>
      <c r="C342" s="3" t="inlineStr">
        <is>
          <t>annotator_4</t>
        </is>
      </c>
      <c r="D342" s="37" t="inlineStr">
        <is>
          <t>Yes</t>
        </is>
      </c>
      <c r="E342" s="16" t="inlineStr">
        <is>
          <t>pearson correlation</t>
        </is>
      </c>
      <c r="F342" s="17" t="n">
        <v>0.407</v>
      </c>
      <c r="G342" s="16" t="inlineStr">
        <is>
          <t>Empathy (Emp.)</t>
        </is>
      </c>
      <c r="H342" s="16" t="inlineStr">
        <is>
          <t>GPT-4</t>
        </is>
      </c>
      <c r="I342" s="16" t="inlineStr">
        <is>
          <t>N/A</t>
        </is>
      </c>
      <c r="J342" s="16" t="n">
        <v>4564</v>
      </c>
      <c r="K342" s="33" t="inlineStr">
        <is>
          <t>for 1-short learning, 2-shot and 3-shot also reported</t>
        </is>
      </c>
      <c r="L342" s="33" t="n">
        <v>74</v>
      </c>
    </row>
    <row r="343">
      <c r="A343" s="3" t="inlineStr">
        <is>
          <t>EMNLP-2023</t>
        </is>
      </c>
      <c r="B343" s="12" t="inlineStr">
        <is>
          <t>https://aclanthology.org/2023.emnlp-main.841.pdf</t>
        </is>
      </c>
      <c r="C343" s="3" t="inlineStr">
        <is>
          <t>annotator_4</t>
        </is>
      </c>
      <c r="D343" s="37" t="inlineStr">
        <is>
          <t>Yes</t>
        </is>
      </c>
      <c r="E343" s="16" t="inlineStr">
        <is>
          <t>pearson correlation</t>
        </is>
      </c>
      <c r="F343" s="17" t="n">
        <v>0.195</v>
      </c>
      <c r="G343" s="16" t="inlineStr">
        <is>
          <t>pairwise coverage</t>
        </is>
      </c>
      <c r="H343" s="16" t="inlineStr">
        <is>
          <t>CLAIR + GPT3.5</t>
        </is>
      </c>
      <c r="I343" s="16" t="inlineStr">
        <is>
          <t>No</t>
        </is>
      </c>
      <c r="J343" s="16" t="n">
        <v>794</v>
      </c>
      <c r="L343" s="33" t="n">
        <v>74</v>
      </c>
    </row>
    <row r="344">
      <c r="A344" s="3" t="inlineStr">
        <is>
          <t>EMNLP-2023</t>
        </is>
      </c>
      <c r="B344" s="12" t="inlineStr">
        <is>
          <t>https://aclanthology.org/2023.emnlp-main.841.pdf</t>
        </is>
      </c>
      <c r="C344" s="3" t="inlineStr">
        <is>
          <t>annotator_4</t>
        </is>
      </c>
      <c r="D344" s="37" t="inlineStr">
        <is>
          <t>Yes</t>
        </is>
      </c>
      <c r="E344" s="16" t="inlineStr">
        <is>
          <t>pearson correlation</t>
        </is>
      </c>
      <c r="F344" s="17" t="n">
        <v>0.11</v>
      </c>
      <c r="G344" s="16" t="inlineStr">
        <is>
          <t>pairwise coverage</t>
        </is>
      </c>
      <c r="H344" s="16" t="inlineStr">
        <is>
          <t>CLAIR + Claude</t>
        </is>
      </c>
      <c r="I344" s="16" t="inlineStr">
        <is>
          <t>No</t>
        </is>
      </c>
      <c r="J344" s="16" t="n">
        <v>794</v>
      </c>
      <c r="L344" s="33" t="n">
        <v>74</v>
      </c>
    </row>
    <row r="345">
      <c r="A345" s="3" t="inlineStr">
        <is>
          <t>EMNLP-2023</t>
        </is>
      </c>
      <c r="B345" s="12" t="inlineStr">
        <is>
          <t>https://aclanthology.org/2023.emnlp-main.841.pdf</t>
        </is>
      </c>
      <c r="C345" s="3" t="inlineStr">
        <is>
          <t>annotator_4</t>
        </is>
      </c>
      <c r="D345" s="37" t="inlineStr">
        <is>
          <t>Yes</t>
        </is>
      </c>
      <c r="E345" s="16" t="inlineStr">
        <is>
          <t>pearson correlation</t>
        </is>
      </c>
      <c r="F345" s="17" t="n">
        <v>0.129</v>
      </c>
      <c r="G345" s="16" t="inlineStr">
        <is>
          <t>pairwise coverage</t>
        </is>
      </c>
      <c r="H345" s="16" t="inlineStr">
        <is>
          <t>CLAIR + PaLM</t>
        </is>
      </c>
      <c r="I345" s="16" t="inlineStr">
        <is>
          <t>No</t>
        </is>
      </c>
      <c r="J345" s="16" t="n">
        <v>794</v>
      </c>
      <c r="L345" s="33" t="n">
        <v>74</v>
      </c>
    </row>
    <row r="346">
      <c r="A346" s="3" t="inlineStr">
        <is>
          <t>EMNLP-2023</t>
        </is>
      </c>
      <c r="B346" s="12" t="inlineStr">
        <is>
          <t>https://aclanthology.org/2023.emnlp-main.841.pdf</t>
        </is>
      </c>
      <c r="C346" s="3" t="inlineStr">
        <is>
          <t>annotator_4</t>
        </is>
      </c>
      <c r="D346" s="37" t="inlineStr">
        <is>
          <t>Yes</t>
        </is>
      </c>
      <c r="E346" s="16" t="inlineStr">
        <is>
          <t>pearson correlation</t>
        </is>
      </c>
      <c r="F346" s="17" t="n">
        <v>0.187</v>
      </c>
      <c r="G346" s="16" t="inlineStr">
        <is>
          <t>pairwise correctness</t>
        </is>
      </c>
      <c r="H346" s="16" t="inlineStr">
        <is>
          <t>CLAIR + GPT3.5</t>
        </is>
      </c>
      <c r="I346" s="16" t="inlineStr">
        <is>
          <t>No</t>
        </is>
      </c>
      <c r="J346" s="16" t="n">
        <v>794</v>
      </c>
      <c r="L346" s="33" t="n">
        <v>74</v>
      </c>
    </row>
    <row r="347">
      <c r="A347" s="3" t="inlineStr">
        <is>
          <t>EMNLP-2023</t>
        </is>
      </c>
      <c r="B347" s="12" t="inlineStr">
        <is>
          <t>https://aclanthology.org/2023.emnlp-main.841.pdf</t>
        </is>
      </c>
      <c r="C347" s="3" t="inlineStr">
        <is>
          <t>annotator_4</t>
        </is>
      </c>
      <c r="D347" s="37" t="inlineStr">
        <is>
          <t>Yes</t>
        </is>
      </c>
      <c r="E347" s="16" t="inlineStr">
        <is>
          <t>pearson correlation</t>
        </is>
      </c>
      <c r="F347" s="17" t="n">
        <v>0.124</v>
      </c>
      <c r="G347" s="16" t="inlineStr">
        <is>
          <t>pairwise correctness</t>
        </is>
      </c>
      <c r="H347" s="16" t="inlineStr">
        <is>
          <t>CLAIR + Claude</t>
        </is>
      </c>
      <c r="I347" s="16" t="inlineStr">
        <is>
          <t>No</t>
        </is>
      </c>
      <c r="J347" s="16" t="n">
        <v>794</v>
      </c>
      <c r="L347" s="33" t="n">
        <v>75</v>
      </c>
    </row>
    <row r="348">
      <c r="A348" s="3" t="inlineStr">
        <is>
          <t>EMNLP-2023</t>
        </is>
      </c>
      <c r="B348" s="12" t="inlineStr">
        <is>
          <t>https://aclanthology.org/2023.emnlp-main.841.pdf</t>
        </is>
      </c>
      <c r="C348" s="3" t="inlineStr">
        <is>
          <t>annotator_4</t>
        </is>
      </c>
      <c r="D348" s="37" t="inlineStr">
        <is>
          <t>Yes</t>
        </is>
      </c>
      <c r="E348" s="16" t="inlineStr">
        <is>
          <t>pearson correlation</t>
        </is>
      </c>
      <c r="F348" s="17" t="n">
        <v>0.08500000000000001</v>
      </c>
      <c r="G348" s="16" t="inlineStr">
        <is>
          <t>pairwise correctness</t>
        </is>
      </c>
      <c r="H348" s="16" t="inlineStr">
        <is>
          <t>CLAIR + PaLM</t>
        </is>
      </c>
      <c r="I348" s="16" t="inlineStr">
        <is>
          <t>No</t>
        </is>
      </c>
      <c r="J348" s="16" t="n">
        <v>794</v>
      </c>
      <c r="L348" s="33" t="n">
        <v>75</v>
      </c>
    </row>
    <row r="349">
      <c r="A349" s="3" t="inlineStr">
        <is>
          <t>ACL-2025</t>
        </is>
      </c>
      <c r="B349" s="12" t="inlineStr">
        <is>
          <t>https://aclanthology.org/2025.acl-long.1015.pdf</t>
        </is>
      </c>
      <c r="C349" s="3" t="inlineStr">
        <is>
          <t>annotator_4</t>
        </is>
      </c>
      <c r="D349" s="37" t="inlineStr">
        <is>
          <t>Yes</t>
        </is>
      </c>
      <c r="E349" s="16" t="inlineStr">
        <is>
          <t>pearson correlation</t>
        </is>
      </c>
      <c r="F349" s="17" t="n">
        <v>0.647</v>
      </c>
      <c r="G349" s="16" t="inlineStr">
        <is>
          <t>correctness</t>
        </is>
      </c>
      <c r="H349" s="16" t="inlineStr">
        <is>
          <t>gpt-4-o-mini</t>
        </is>
      </c>
      <c r="I349" s="16" t="inlineStr">
        <is>
          <t>Yes</t>
        </is>
      </c>
      <c r="J349" s="16" t="inlineStr">
        <is>
          <t>120 (estimated)</t>
        </is>
      </c>
      <c r="L349" s="33" t="n">
        <v>75</v>
      </c>
    </row>
    <row r="350">
      <c r="A350" s="3" t="inlineStr">
        <is>
          <t>ACL-2025</t>
        </is>
      </c>
      <c r="B350" s="12" t="inlineStr">
        <is>
          <t>https://aclanthology.org/2025.acl-long.725.pdf</t>
        </is>
      </c>
      <c r="C350" s="3" t="inlineStr">
        <is>
          <t>annotator_4</t>
        </is>
      </c>
      <c r="D350" s="37" t="inlineStr">
        <is>
          <t>Yes</t>
        </is>
      </c>
      <c r="E350" s="16" t="inlineStr">
        <is>
          <t>spearman correltation</t>
        </is>
      </c>
      <c r="F350" s="17" t="n">
        <v>0.41</v>
      </c>
      <c r="G350" s="16" t="inlineStr">
        <is>
          <t>correctness</t>
        </is>
      </c>
      <c r="H350" s="16" t="inlineStr">
        <is>
          <t xml:space="preserve">GPT-4o </t>
        </is>
      </c>
      <c r="I350" s="16" t="inlineStr">
        <is>
          <t>N/A</t>
        </is>
      </c>
      <c r="J350" s="16" t="n">
        <v>400</v>
      </c>
      <c r="L350" s="33" t="n">
        <v>75</v>
      </c>
    </row>
    <row r="351">
      <c r="A351" s="3" t="inlineStr">
        <is>
          <t>ACL-2025</t>
        </is>
      </c>
      <c r="B351" s="12" t="inlineStr">
        <is>
          <t>https://aclanthology.org/2025.acl-long.725.pdf</t>
        </is>
      </c>
      <c r="C351" s="3" t="inlineStr">
        <is>
          <t>annotator_4</t>
        </is>
      </c>
      <c r="D351" s="37" t="inlineStr">
        <is>
          <t>Yes</t>
        </is>
      </c>
      <c r="E351" s="16" t="inlineStr">
        <is>
          <t>spearman correltation</t>
        </is>
      </c>
      <c r="F351" s="17" t="n">
        <v>0.41</v>
      </c>
      <c r="G351" s="16" t="inlineStr">
        <is>
          <t>correctness</t>
        </is>
      </c>
      <c r="H351" s="16" t="inlineStr">
        <is>
          <t>GPT-4o-mini</t>
        </is>
      </c>
      <c r="I351" s="16" t="inlineStr">
        <is>
          <t>N/A</t>
        </is>
      </c>
      <c r="J351" s="16" t="n">
        <v>400</v>
      </c>
      <c r="L351" s="33" t="n">
        <v>75</v>
      </c>
    </row>
    <row r="352">
      <c r="A352" s="3" t="inlineStr">
        <is>
          <t>ACL-2025</t>
        </is>
      </c>
      <c r="B352" s="12" t="inlineStr">
        <is>
          <t>https://aclanthology.org/2025.acl-long.725.pdf</t>
        </is>
      </c>
      <c r="C352" s="3" t="inlineStr">
        <is>
          <t>annotator_4</t>
        </is>
      </c>
      <c r="D352" s="37" t="inlineStr">
        <is>
          <t>Yes</t>
        </is>
      </c>
      <c r="E352" s="16" t="inlineStr">
        <is>
          <t>spearman correltation</t>
        </is>
      </c>
      <c r="F352" s="17" t="n">
        <v>0.33</v>
      </c>
      <c r="G352" s="16" t="inlineStr">
        <is>
          <t>correctness</t>
        </is>
      </c>
      <c r="H352" s="16" t="inlineStr">
        <is>
          <t>Gemini-1.5-flash</t>
        </is>
      </c>
      <c r="I352" s="16" t="inlineStr">
        <is>
          <t>N/A</t>
        </is>
      </c>
      <c r="J352" s="16" t="n">
        <v>400</v>
      </c>
      <c r="L352" s="33" t="n">
        <v>75</v>
      </c>
    </row>
    <row r="353">
      <c r="A353" s="3" t="inlineStr">
        <is>
          <t>ACL-2025</t>
        </is>
      </c>
      <c r="B353" s="12" t="inlineStr">
        <is>
          <t>https://aclanthology.org/2025.acl-long.725.pdf</t>
        </is>
      </c>
      <c r="C353" s="3" t="inlineStr">
        <is>
          <t>annotator_4</t>
        </is>
      </c>
      <c r="D353" s="37" t="inlineStr">
        <is>
          <t>Yes</t>
        </is>
      </c>
      <c r="E353" s="16" t="inlineStr">
        <is>
          <t>spearman correltation</t>
        </is>
      </c>
      <c r="F353" s="17" t="n">
        <v>0.27</v>
      </c>
      <c r="G353" s="16" t="inlineStr">
        <is>
          <t>correctness</t>
        </is>
      </c>
      <c r="H353" s="16" t="inlineStr">
        <is>
          <t>Gemini-1.5-pro</t>
        </is>
      </c>
      <c r="I353" s="16" t="inlineStr">
        <is>
          <t>N/A</t>
        </is>
      </c>
      <c r="J353" s="16" t="n">
        <v>400</v>
      </c>
      <c r="L353" s="33" t="n">
        <v>76</v>
      </c>
    </row>
    <row r="354">
      <c r="A354" s="3" t="inlineStr">
        <is>
          <t>EMNLP-2025</t>
        </is>
      </c>
      <c r="B354" s="12" t="inlineStr">
        <is>
          <t>https://aclanthology.org/2025.emnlp-main.633.pdf</t>
        </is>
      </c>
      <c r="C354" s="3" t="inlineStr">
        <is>
          <t>annotator_4</t>
        </is>
      </c>
      <c r="D354" s="37" t="inlineStr">
        <is>
          <t>Yes</t>
        </is>
      </c>
      <c r="E354" s="16" t="inlineStr">
        <is>
          <t>agreement</t>
        </is>
      </c>
      <c r="F354" s="17" t="n">
        <v>57.7</v>
      </c>
      <c r="G354" s="16" t="inlineStr">
        <is>
          <t>pairwise high-translationese</t>
        </is>
      </c>
      <c r="H354" s="16" t="inlineStr">
        <is>
          <t>LLama3.3-Instruct-70B</t>
        </is>
      </c>
      <c r="I354" s="16" t="inlineStr">
        <is>
          <t>N/A</t>
        </is>
      </c>
      <c r="J354" s="16" t="n">
        <v>45</v>
      </c>
      <c r="K354" s="33" t="inlineStr">
        <is>
          <t>additionaly values for two other setups are reported</t>
        </is>
      </c>
      <c r="L354" s="33" t="n">
        <v>77</v>
      </c>
    </row>
    <row r="355">
      <c r="A355" s="3" t="inlineStr">
        <is>
          <t>EMNLP-2025</t>
        </is>
      </c>
      <c r="B355" s="12" t="inlineStr">
        <is>
          <t>https://aclanthology.org/2025.emnlp-main.633.pdf</t>
        </is>
      </c>
      <c r="C355" s="3" t="inlineStr">
        <is>
          <t>annotator_4</t>
        </is>
      </c>
      <c r="D355" s="37" t="inlineStr">
        <is>
          <t>Yes</t>
        </is>
      </c>
      <c r="E355" s="16" t="inlineStr">
        <is>
          <t>agreement</t>
        </is>
      </c>
      <c r="F355" s="17" t="n">
        <v>62.2</v>
      </c>
      <c r="G355" s="16" t="inlineStr">
        <is>
          <t>pairwise high-translationese</t>
        </is>
      </c>
      <c r="H355" s="16" t="inlineStr">
        <is>
          <t>Qwen2.5-Instruct</t>
        </is>
      </c>
      <c r="I355" s="16" t="inlineStr">
        <is>
          <t>N/A</t>
        </is>
      </c>
      <c r="J355" s="16" t="n">
        <v>45</v>
      </c>
      <c r="K355" s="33" t="inlineStr">
        <is>
          <t>additionaly values for two other setups are reported</t>
        </is>
      </c>
      <c r="L355" s="33" t="n">
        <v>77</v>
      </c>
    </row>
    <row r="356">
      <c r="A356" s="3" t="inlineStr">
        <is>
          <t>ACL-2024</t>
        </is>
      </c>
      <c r="B356" s="12" t="inlineStr">
        <is>
          <t>https://aclanthology.org/2024.acl-long.51.pdf</t>
        </is>
      </c>
      <c r="C356" s="3" t="inlineStr">
        <is>
          <t>annotator_4</t>
        </is>
      </c>
      <c r="D356" s="37" t="inlineStr">
        <is>
          <t>Yes</t>
        </is>
      </c>
      <c r="E356" s="16" t="inlineStr">
        <is>
          <t>pearson correlation</t>
        </is>
      </c>
      <c r="F356" s="17" t="n">
        <v>0.093</v>
      </c>
      <c r="G356" s="16" t="inlineStr">
        <is>
          <t>Completeness</t>
        </is>
      </c>
      <c r="H356" s="16" t="inlineStr">
        <is>
          <t>Phi-2 (2.7B)</t>
        </is>
      </c>
      <c r="I356" s="16" t="inlineStr">
        <is>
          <t>Yes</t>
        </is>
      </c>
      <c r="J356" s="16" t="n">
        <v>2500</v>
      </c>
      <c r="L356" s="33" t="n">
        <v>77</v>
      </c>
    </row>
    <row r="357">
      <c r="A357" s="3" t="inlineStr">
        <is>
          <t>ACL-2024</t>
        </is>
      </c>
      <c r="B357" s="12" t="inlineStr">
        <is>
          <t>https://aclanthology.org/2024.acl-long.51.pdf</t>
        </is>
      </c>
      <c r="C357" s="3" t="inlineStr">
        <is>
          <t>annotator_4</t>
        </is>
      </c>
      <c r="D357" s="37" t="inlineStr">
        <is>
          <t>Yes</t>
        </is>
      </c>
      <c r="E357" s="16" t="inlineStr">
        <is>
          <t>pearson correlation</t>
        </is>
      </c>
      <c r="F357" s="17" t="n">
        <v>0.421</v>
      </c>
      <c r="G357" s="16" t="inlineStr">
        <is>
          <t>Completeness</t>
        </is>
      </c>
      <c r="H357" s="16" t="inlineStr">
        <is>
          <t>Llama2-70B</t>
        </is>
      </c>
      <c r="I357" s="16" t="inlineStr">
        <is>
          <t>Yes</t>
        </is>
      </c>
      <c r="J357" s="16" t="n">
        <v>2500</v>
      </c>
      <c r="L357" s="33" t="n">
        <v>77</v>
      </c>
    </row>
    <row r="358">
      <c r="A358" s="3" t="inlineStr">
        <is>
          <t>ACL-2024</t>
        </is>
      </c>
      <c r="B358" s="12" t="inlineStr">
        <is>
          <t>https://aclanthology.org/2024.acl-long.51.pdf</t>
        </is>
      </c>
      <c r="C358" s="3" t="inlineStr">
        <is>
          <t>annotator_4</t>
        </is>
      </c>
      <c r="D358" s="37" t="inlineStr">
        <is>
          <t>Yes</t>
        </is>
      </c>
      <c r="E358" s="16" t="inlineStr">
        <is>
          <t>pearson correlation</t>
        </is>
      </c>
      <c r="F358" s="17" t="n">
        <v>0.166</v>
      </c>
      <c r="G358" s="16" t="inlineStr">
        <is>
          <t>Completeness</t>
        </is>
      </c>
      <c r="H358" s="16" t="inlineStr">
        <is>
          <t>Mixtral-8x7B</t>
        </is>
      </c>
      <c r="I358" s="16" t="inlineStr">
        <is>
          <t>Yes</t>
        </is>
      </c>
      <c r="J358" s="16" t="n">
        <v>2500</v>
      </c>
      <c r="L358" s="33" t="n">
        <v>78</v>
      </c>
    </row>
    <row r="359">
      <c r="A359" s="3" t="inlineStr">
        <is>
          <t>ACL-2024</t>
        </is>
      </c>
      <c r="B359" s="12" t="inlineStr">
        <is>
          <t>https://aclanthology.org/2024.acl-long.51.pdf</t>
        </is>
      </c>
      <c r="C359" s="3" t="inlineStr">
        <is>
          <t>annotator_4</t>
        </is>
      </c>
      <c r="D359" s="37" t="inlineStr">
        <is>
          <t>Yes</t>
        </is>
      </c>
      <c r="E359" s="16" t="inlineStr">
        <is>
          <t>pearson correlation</t>
        </is>
      </c>
      <c r="F359" s="17" t="n">
        <v>0.439</v>
      </c>
      <c r="G359" s="16" t="inlineStr">
        <is>
          <t>Completeness</t>
        </is>
      </c>
      <c r="H359" s="16" t="inlineStr">
        <is>
          <t>Mixtral-8x7B-Inst.</t>
        </is>
      </c>
      <c r="I359" s="16" t="inlineStr">
        <is>
          <t>Yes</t>
        </is>
      </c>
      <c r="J359" s="16" t="n">
        <v>2500</v>
      </c>
      <c r="L359" s="33" t="n">
        <v>78</v>
      </c>
    </row>
    <row r="360">
      <c r="A360" s="3" t="inlineStr">
        <is>
          <t>ACL-2024</t>
        </is>
      </c>
      <c r="B360" s="12" t="inlineStr">
        <is>
          <t>https://aclanthology.org/2024.acl-long.51.pdf</t>
        </is>
      </c>
      <c r="C360" s="3" t="inlineStr">
        <is>
          <t>annotator_4</t>
        </is>
      </c>
      <c r="D360" s="37" t="inlineStr">
        <is>
          <t>Yes</t>
        </is>
      </c>
      <c r="E360" s="16" t="inlineStr">
        <is>
          <t>pearson correlation</t>
        </is>
      </c>
      <c r="F360" s="17" t="n">
        <v>0.755</v>
      </c>
      <c r="G360" s="16" t="inlineStr">
        <is>
          <t>Completeness</t>
        </is>
      </c>
      <c r="H360" s="16" t="inlineStr">
        <is>
          <t>Llama3-70B-Inst</t>
        </is>
      </c>
      <c r="I360" s="16" t="inlineStr">
        <is>
          <t>Yes</t>
        </is>
      </c>
      <c r="J360" s="16" t="n">
        <v>2500</v>
      </c>
      <c r="L360" s="33" t="n">
        <v>79</v>
      </c>
    </row>
    <row r="361">
      <c r="A361" s="3" t="inlineStr">
        <is>
          <t>ACL-2024</t>
        </is>
      </c>
      <c r="B361" s="12" t="inlineStr">
        <is>
          <t>https://aclanthology.org/2024.acl-long.51.pdf</t>
        </is>
      </c>
      <c r="C361" s="3" t="inlineStr">
        <is>
          <t>annotator_4</t>
        </is>
      </c>
      <c r="D361" s="37" t="inlineStr">
        <is>
          <t>Yes</t>
        </is>
      </c>
      <c r="E361" s="16" t="inlineStr">
        <is>
          <t>pearson correlation</t>
        </is>
      </c>
      <c r="F361" s="17" t="n">
        <v>0.583</v>
      </c>
      <c r="G361" s="16" t="inlineStr">
        <is>
          <t>Completeness</t>
        </is>
      </c>
      <c r="H361" s="16" t="inlineStr">
        <is>
          <t>Gemini-1-pro</t>
        </is>
      </c>
      <c r="I361" s="16" t="inlineStr">
        <is>
          <t>Yes</t>
        </is>
      </c>
      <c r="J361" s="16" t="n">
        <v>2500</v>
      </c>
      <c r="L361" s="33" t="n">
        <v>79</v>
      </c>
    </row>
    <row r="362">
      <c r="A362" s="3" t="inlineStr">
        <is>
          <t>ACL-2024</t>
        </is>
      </c>
      <c r="B362" s="12" t="inlineStr">
        <is>
          <t>https://aclanthology.org/2024.acl-long.51.pdf</t>
        </is>
      </c>
      <c r="C362" s="3" t="inlineStr">
        <is>
          <t>annotator_4</t>
        </is>
      </c>
      <c r="D362" s="37" t="inlineStr">
        <is>
          <t>Yes</t>
        </is>
      </c>
      <c r="E362" s="16" t="inlineStr">
        <is>
          <t>pearson correlation</t>
        </is>
      </c>
      <c r="F362" s="17" t="n">
        <v>0.509</v>
      </c>
      <c r="G362" s="16" t="inlineStr">
        <is>
          <t>Completeness</t>
        </is>
      </c>
      <c r="H362" s="16" t="inlineStr">
        <is>
          <t>GPT-3.5-turbo</t>
        </is>
      </c>
      <c r="I362" s="16" t="inlineStr">
        <is>
          <t>Yes</t>
        </is>
      </c>
      <c r="J362" s="16" t="n">
        <v>2500</v>
      </c>
      <c r="L362" s="33" t="n">
        <v>79</v>
      </c>
    </row>
    <row r="363">
      <c r="A363" s="3" t="inlineStr">
        <is>
          <t>ACL-2024</t>
        </is>
      </c>
      <c r="B363" s="12" t="inlineStr">
        <is>
          <t>https://aclanthology.org/2024.acl-long.51.pdf</t>
        </is>
      </c>
      <c r="C363" s="3" t="inlineStr">
        <is>
          <t>annotator_4</t>
        </is>
      </c>
      <c r="D363" s="37" t="inlineStr">
        <is>
          <t>Yes</t>
        </is>
      </c>
      <c r="E363" s="16" t="inlineStr">
        <is>
          <t>pearson correlation</t>
        </is>
      </c>
      <c r="F363" s="17" t="n">
        <v>0.6879999999999999</v>
      </c>
      <c r="G363" s="16" t="inlineStr">
        <is>
          <t>Completeness</t>
        </is>
      </c>
      <c r="H363" s="16" t="inlineStr">
        <is>
          <t>GPT-4-turbo</t>
        </is>
      </c>
      <c r="I363" s="16" t="inlineStr">
        <is>
          <t>Yes</t>
        </is>
      </c>
      <c r="J363" s="16" t="n">
        <v>2500</v>
      </c>
      <c r="L363" s="33" t="n">
        <v>79</v>
      </c>
    </row>
    <row r="364">
      <c r="A364" s="3" t="inlineStr">
        <is>
          <t>ACL-2024</t>
        </is>
      </c>
      <c r="B364" s="12" t="inlineStr">
        <is>
          <t>https://aclanthology.org/2024.acl-long.51.pdf</t>
        </is>
      </c>
      <c r="C364" s="3" t="inlineStr">
        <is>
          <t>annotator_4</t>
        </is>
      </c>
      <c r="D364" s="37" t="inlineStr">
        <is>
          <t>Yes</t>
        </is>
      </c>
      <c r="E364" s="16" t="inlineStr">
        <is>
          <t>pearson correlation</t>
        </is>
      </c>
      <c r="F364" s="17" t="n">
        <v>0.6909999999999999</v>
      </c>
      <c r="G364" s="16" t="inlineStr">
        <is>
          <t>Completeness</t>
        </is>
      </c>
      <c r="H364" s="16" t="inlineStr">
        <is>
          <t>GPT-4-omni</t>
        </is>
      </c>
      <c r="I364" s="16" t="inlineStr">
        <is>
          <t>Yes</t>
        </is>
      </c>
      <c r="J364" s="16" t="n">
        <v>2500</v>
      </c>
      <c r="L364" s="33" t="n">
        <v>79</v>
      </c>
    </row>
    <row r="365">
      <c r="A365" s="3" t="inlineStr">
        <is>
          <t>ACL-2024</t>
        </is>
      </c>
      <c r="B365" s="12" t="inlineStr">
        <is>
          <t>https://aclanthology.org/2024.acl-long.51.pdf</t>
        </is>
      </c>
      <c r="C365" s="3" t="inlineStr">
        <is>
          <t>annotator_4</t>
        </is>
      </c>
      <c r="D365" s="37" t="inlineStr">
        <is>
          <t>Yes</t>
        </is>
      </c>
      <c r="E365" s="16" t="inlineStr">
        <is>
          <t>pearson correlation</t>
        </is>
      </c>
      <c r="F365" s="17" t="n">
        <v>0.058</v>
      </c>
      <c r="G365" s="16" t="inlineStr">
        <is>
          <t>Conciseness</t>
        </is>
      </c>
      <c r="H365" s="16" t="inlineStr">
        <is>
          <t>Phi-2 (2.7B)</t>
        </is>
      </c>
      <c r="I365" s="16" t="inlineStr">
        <is>
          <t>Yes</t>
        </is>
      </c>
      <c r="J365" s="16" t="n">
        <v>2500</v>
      </c>
      <c r="L365" s="33" t="n">
        <v>79</v>
      </c>
    </row>
    <row r="366">
      <c r="A366" s="3" t="inlineStr">
        <is>
          <t>ACL-2024</t>
        </is>
      </c>
      <c r="B366" s="12" t="inlineStr">
        <is>
          <t>https://aclanthology.org/2024.acl-long.51.pdf</t>
        </is>
      </c>
      <c r="C366" s="3" t="inlineStr">
        <is>
          <t>annotator_4</t>
        </is>
      </c>
      <c r="D366" s="37" t="inlineStr">
        <is>
          <t>Yes</t>
        </is>
      </c>
      <c r="E366" s="16" t="inlineStr">
        <is>
          <t>pearson correlation</t>
        </is>
      </c>
      <c r="F366" s="17" t="n">
        <v>0.387</v>
      </c>
      <c r="G366" s="16" t="inlineStr">
        <is>
          <t>Conciseness</t>
        </is>
      </c>
      <c r="H366" s="16" t="inlineStr">
        <is>
          <t>Llama2-70B</t>
        </is>
      </c>
      <c r="I366" s="16" t="inlineStr">
        <is>
          <t>Yes</t>
        </is>
      </c>
      <c r="J366" s="16" t="n">
        <v>2500</v>
      </c>
      <c r="L366" s="33" t="n">
        <v>79</v>
      </c>
    </row>
    <row r="367">
      <c r="A367" s="3" t="inlineStr">
        <is>
          <t>ACL-2024</t>
        </is>
      </c>
      <c r="B367" s="12" t="inlineStr">
        <is>
          <t>https://aclanthology.org/2024.acl-long.51.pdf</t>
        </is>
      </c>
      <c r="C367" s="3" t="inlineStr">
        <is>
          <t>annotator_4</t>
        </is>
      </c>
      <c r="D367" s="37" t="inlineStr">
        <is>
          <t>Yes</t>
        </is>
      </c>
      <c r="E367" s="16" t="inlineStr">
        <is>
          <t>pearson correlation</t>
        </is>
      </c>
      <c r="F367" s="17" t="n">
        <v>0.08699999999999999</v>
      </c>
      <c r="G367" s="16" t="inlineStr">
        <is>
          <t>Conciseness</t>
        </is>
      </c>
      <c r="H367" s="16" t="inlineStr">
        <is>
          <t>Mixtral-8x7B</t>
        </is>
      </c>
      <c r="I367" s="16" t="inlineStr">
        <is>
          <t>Yes</t>
        </is>
      </c>
      <c r="J367" s="16" t="n">
        <v>2500</v>
      </c>
      <c r="L367" s="33" t="n">
        <v>79</v>
      </c>
    </row>
    <row r="368">
      <c r="A368" s="3" t="inlineStr">
        <is>
          <t>ACL-2024</t>
        </is>
      </c>
      <c r="B368" s="12" t="inlineStr">
        <is>
          <t>https://aclanthology.org/2024.acl-long.51.pdf</t>
        </is>
      </c>
      <c r="C368" s="3" t="inlineStr">
        <is>
          <t>annotator_4</t>
        </is>
      </c>
      <c r="D368" s="37" t="inlineStr">
        <is>
          <t>Yes</t>
        </is>
      </c>
      <c r="E368" s="16" t="inlineStr">
        <is>
          <t>pearson correlation</t>
        </is>
      </c>
      <c r="F368" s="17" t="n">
        <v>0.367</v>
      </c>
      <c r="G368" s="16" t="inlineStr">
        <is>
          <t>Conciseness</t>
        </is>
      </c>
      <c r="H368" s="16" t="inlineStr">
        <is>
          <t>Mixtral-8x7B-Inst.</t>
        </is>
      </c>
      <c r="I368" s="16" t="inlineStr">
        <is>
          <t>Yes</t>
        </is>
      </c>
      <c r="J368" s="16" t="n">
        <v>2500</v>
      </c>
      <c r="L368" s="33" t="n">
        <v>79</v>
      </c>
    </row>
    <row r="369">
      <c r="A369" s="3" t="inlineStr">
        <is>
          <t>ACL-2024</t>
        </is>
      </c>
      <c r="B369" s="12" t="inlineStr">
        <is>
          <t>https://aclanthology.org/2024.acl-long.51.pdf</t>
        </is>
      </c>
      <c r="C369" s="3" t="inlineStr">
        <is>
          <t>annotator_4</t>
        </is>
      </c>
      <c r="D369" s="37" t="inlineStr">
        <is>
          <t>Yes</t>
        </is>
      </c>
      <c r="E369" s="16" t="inlineStr">
        <is>
          <t>pearson correlation</t>
        </is>
      </c>
      <c r="F369" s="17" t="n">
        <v>0.445</v>
      </c>
      <c r="G369" s="16" t="inlineStr">
        <is>
          <t>Conciseness</t>
        </is>
      </c>
      <c r="H369" s="16" t="inlineStr">
        <is>
          <t>Llama3-70B-Inst</t>
        </is>
      </c>
      <c r="I369" s="16" t="inlineStr">
        <is>
          <t>Yes</t>
        </is>
      </c>
      <c r="J369" s="16" t="n">
        <v>2500</v>
      </c>
      <c r="L369" s="33" t="n">
        <v>79</v>
      </c>
    </row>
    <row r="370">
      <c r="A370" s="3" t="inlineStr">
        <is>
          <t>ACL-2024</t>
        </is>
      </c>
      <c r="B370" s="12" t="inlineStr">
        <is>
          <t>https://aclanthology.org/2024.acl-long.51.pdf</t>
        </is>
      </c>
      <c r="C370" s="3" t="inlineStr">
        <is>
          <t>annotator_4</t>
        </is>
      </c>
      <c r="D370" s="37" t="inlineStr">
        <is>
          <t>Yes</t>
        </is>
      </c>
      <c r="E370" s="16" t="inlineStr">
        <is>
          <t>pearson correlation</t>
        </is>
      </c>
      <c r="F370" s="17" t="n">
        <v>0.435</v>
      </c>
      <c r="G370" s="16" t="inlineStr">
        <is>
          <t>Conciseness</t>
        </is>
      </c>
      <c r="H370" s="16" t="inlineStr">
        <is>
          <t>Gemini-1-pro</t>
        </is>
      </c>
      <c r="I370" s="16" t="inlineStr">
        <is>
          <t>Yes</t>
        </is>
      </c>
      <c r="J370" s="16" t="n">
        <v>2500</v>
      </c>
      <c r="L370" s="33" t="n">
        <v>79</v>
      </c>
    </row>
    <row r="371">
      <c r="A371" s="3" t="inlineStr">
        <is>
          <t>ACL-2024</t>
        </is>
      </c>
      <c r="B371" s="12" t="inlineStr">
        <is>
          <t>https://aclanthology.org/2024.acl-long.51.pdf</t>
        </is>
      </c>
      <c r="C371" s="3" t="inlineStr">
        <is>
          <t>annotator_4</t>
        </is>
      </c>
      <c r="D371" s="37" t="inlineStr">
        <is>
          <t>Yes</t>
        </is>
      </c>
      <c r="E371" s="16" t="inlineStr">
        <is>
          <t>pearson correlation</t>
        </is>
      </c>
      <c r="F371" s="17" t="n">
        <v>0.381</v>
      </c>
      <c r="G371" s="16" t="inlineStr">
        <is>
          <t>Conciseness</t>
        </is>
      </c>
      <c r="H371" s="16" t="inlineStr">
        <is>
          <t>GPT-3.5-turbo</t>
        </is>
      </c>
      <c r="I371" s="16" t="inlineStr">
        <is>
          <t>Yes</t>
        </is>
      </c>
      <c r="J371" s="16" t="n">
        <v>2500</v>
      </c>
      <c r="L371" s="33" t="n">
        <v>79</v>
      </c>
    </row>
    <row r="372">
      <c r="A372" s="3" t="inlineStr">
        <is>
          <t>ACL-2024</t>
        </is>
      </c>
      <c r="B372" s="12" t="inlineStr">
        <is>
          <t>https://aclanthology.org/2024.acl-long.51.pdf</t>
        </is>
      </c>
      <c r="C372" s="3" t="inlineStr">
        <is>
          <t>annotator_4</t>
        </is>
      </c>
      <c r="D372" s="37" t="inlineStr">
        <is>
          <t>Yes</t>
        </is>
      </c>
      <c r="E372" s="16" t="inlineStr">
        <is>
          <t>pearson correlation</t>
        </is>
      </c>
      <c r="F372" s="17" t="n">
        <v>0.505</v>
      </c>
      <c r="G372" s="16" t="inlineStr">
        <is>
          <t>Conciseness</t>
        </is>
      </c>
      <c r="H372" s="16" t="inlineStr">
        <is>
          <t>GPT-4-turbo</t>
        </is>
      </c>
      <c r="I372" s="16" t="inlineStr">
        <is>
          <t>Yes</t>
        </is>
      </c>
      <c r="J372" s="16" t="n">
        <v>2500</v>
      </c>
      <c r="L372" s="33" t="n">
        <v>79</v>
      </c>
    </row>
    <row r="373">
      <c r="A373" s="3" t="inlineStr">
        <is>
          <t>ACL-2024</t>
        </is>
      </c>
      <c r="B373" s="12" t="inlineStr">
        <is>
          <t>https://aclanthology.org/2024.acl-long.51.pdf</t>
        </is>
      </c>
      <c r="C373" s="3" t="inlineStr">
        <is>
          <t>annotator_4</t>
        </is>
      </c>
      <c r="D373" s="37" t="inlineStr">
        <is>
          <t>Yes</t>
        </is>
      </c>
      <c r="E373" s="16" t="inlineStr">
        <is>
          <t>pearson correlation</t>
        </is>
      </c>
      <c r="F373" s="17" t="n">
        <v>0.522</v>
      </c>
      <c r="G373" s="16" t="inlineStr">
        <is>
          <t>Conciseness</t>
        </is>
      </c>
      <c r="H373" s="16" t="inlineStr">
        <is>
          <t>GPT-4-omni</t>
        </is>
      </c>
      <c r="I373" s="16" t="inlineStr">
        <is>
          <t>Yes</t>
        </is>
      </c>
      <c r="J373" s="16" t="n">
        <v>2500</v>
      </c>
      <c r="L373" s="33" t="n">
        <v>79</v>
      </c>
    </row>
    <row r="374">
      <c r="A374" s="3" t="inlineStr">
        <is>
          <t>ACL-2024</t>
        </is>
      </c>
      <c r="B374" s="12" t="inlineStr">
        <is>
          <t>https://aclanthology.org/2024.acl-long.51.pdf</t>
        </is>
      </c>
      <c r="C374" s="3" t="inlineStr">
        <is>
          <t>annotator_4</t>
        </is>
      </c>
      <c r="D374" s="37" t="inlineStr">
        <is>
          <t>Yes</t>
        </is>
      </c>
      <c r="E374" s="16" t="inlineStr">
        <is>
          <t>spearman correltation</t>
        </is>
      </c>
      <c r="F374" s="17" t="n">
        <v>0.104</v>
      </c>
      <c r="G374" s="16" t="inlineStr">
        <is>
          <t>Completeness</t>
        </is>
      </c>
      <c r="H374" s="16" t="inlineStr">
        <is>
          <t>Phi-2 (2.7B)</t>
        </is>
      </c>
      <c r="I374" s="16" t="inlineStr">
        <is>
          <t>Yes</t>
        </is>
      </c>
      <c r="J374" s="16" t="n">
        <v>2500</v>
      </c>
      <c r="L374" s="33" t="n">
        <v>79</v>
      </c>
    </row>
    <row r="375">
      <c r="A375" s="3" t="inlineStr">
        <is>
          <t>ACL-2024</t>
        </is>
      </c>
      <c r="B375" s="12" t="inlineStr">
        <is>
          <t>https://aclanthology.org/2024.acl-long.51.pdf</t>
        </is>
      </c>
      <c r="C375" s="3" t="inlineStr">
        <is>
          <t>annotator_4</t>
        </is>
      </c>
      <c r="D375" s="37" t="inlineStr">
        <is>
          <t>Yes</t>
        </is>
      </c>
      <c r="E375" s="16" t="inlineStr">
        <is>
          <t>spearman correltation</t>
        </is>
      </c>
      <c r="F375" s="17" t="n">
        <v>0.401</v>
      </c>
      <c r="G375" s="16" t="inlineStr">
        <is>
          <t>Completeness</t>
        </is>
      </c>
      <c r="H375" s="16" t="inlineStr">
        <is>
          <t>Llama2-70B</t>
        </is>
      </c>
      <c r="I375" s="16" t="inlineStr">
        <is>
          <t>Yes</t>
        </is>
      </c>
      <c r="J375" s="16" t="n">
        <v>2500</v>
      </c>
      <c r="L375" s="33" t="n">
        <v>79</v>
      </c>
    </row>
    <row r="376">
      <c r="A376" s="3" t="inlineStr">
        <is>
          <t>ACL-2024</t>
        </is>
      </c>
      <c r="B376" s="12" t="inlineStr">
        <is>
          <t>https://aclanthology.org/2024.acl-long.51.pdf</t>
        </is>
      </c>
      <c r="C376" s="3" t="inlineStr">
        <is>
          <t>annotator_4</t>
        </is>
      </c>
      <c r="D376" s="37" t="inlineStr">
        <is>
          <t>Yes</t>
        </is>
      </c>
      <c r="E376" s="16" t="inlineStr">
        <is>
          <t>spearman correltation</t>
        </is>
      </c>
      <c r="F376" s="17" t="n">
        <v>0.152</v>
      </c>
      <c r="G376" s="16" t="inlineStr">
        <is>
          <t>Completeness</t>
        </is>
      </c>
      <c r="H376" s="16" t="inlineStr">
        <is>
          <t>Mixtral-8x7B</t>
        </is>
      </c>
      <c r="I376" s="16" t="inlineStr">
        <is>
          <t>Yes</t>
        </is>
      </c>
      <c r="J376" s="16" t="n">
        <v>2500</v>
      </c>
      <c r="L376" s="33" t="n">
        <v>79</v>
      </c>
    </row>
    <row r="377">
      <c r="A377" s="3" t="inlineStr">
        <is>
          <t>ACL-2024</t>
        </is>
      </c>
      <c r="B377" s="12" t="inlineStr">
        <is>
          <t>https://aclanthology.org/2024.acl-long.51.pdf</t>
        </is>
      </c>
      <c r="C377" s="3" t="inlineStr">
        <is>
          <t>annotator_4</t>
        </is>
      </c>
      <c r="D377" s="37" t="inlineStr">
        <is>
          <t>Yes</t>
        </is>
      </c>
      <c r="E377" s="16" t="inlineStr">
        <is>
          <t>spearman correltation</t>
        </is>
      </c>
      <c r="F377" s="17" t="n">
        <v>0.437</v>
      </c>
      <c r="G377" s="16" t="inlineStr">
        <is>
          <t>Completeness</t>
        </is>
      </c>
      <c r="H377" s="16" t="inlineStr">
        <is>
          <t>Mixtral-8x7B-Inst.</t>
        </is>
      </c>
      <c r="I377" s="16" t="inlineStr">
        <is>
          <t>Yes</t>
        </is>
      </c>
      <c r="J377" s="16" t="n">
        <v>2500</v>
      </c>
      <c r="L377" s="33" t="n">
        <v>79</v>
      </c>
    </row>
    <row r="378">
      <c r="A378" s="3" t="inlineStr">
        <is>
          <t>ACL-2024</t>
        </is>
      </c>
      <c r="B378" s="12" t="inlineStr">
        <is>
          <t>https://aclanthology.org/2024.acl-long.51.pdf</t>
        </is>
      </c>
      <c r="C378" s="3" t="inlineStr">
        <is>
          <t>annotator_4</t>
        </is>
      </c>
      <c r="D378" s="37" t="inlineStr">
        <is>
          <t>Yes</t>
        </is>
      </c>
      <c r="E378" s="16" t="inlineStr">
        <is>
          <t>spearman correltation</t>
        </is>
      </c>
      <c r="F378" s="17" t="n">
        <v>0.747</v>
      </c>
      <c r="G378" s="16" t="inlineStr">
        <is>
          <t>Completeness</t>
        </is>
      </c>
      <c r="H378" s="16" t="inlineStr">
        <is>
          <t>Llama3-70B-Inst</t>
        </is>
      </c>
      <c r="I378" s="16" t="inlineStr">
        <is>
          <t>Yes</t>
        </is>
      </c>
      <c r="J378" s="16" t="n">
        <v>2500</v>
      </c>
      <c r="L378" s="33" t="n">
        <v>79</v>
      </c>
    </row>
    <row r="379">
      <c r="A379" s="3" t="inlineStr">
        <is>
          <t>ACL-2024</t>
        </is>
      </c>
      <c r="B379" s="12" t="inlineStr">
        <is>
          <t>https://aclanthology.org/2024.acl-long.51.pdf</t>
        </is>
      </c>
      <c r="C379" s="3" t="inlineStr">
        <is>
          <t>annotator_4</t>
        </is>
      </c>
      <c r="D379" s="37" t="inlineStr">
        <is>
          <t>Yes</t>
        </is>
      </c>
      <c r="E379" s="16" t="inlineStr">
        <is>
          <t>spearman correltation</t>
        </is>
      </c>
      <c r="F379" s="17" t="n">
        <v>0.5669999999999999</v>
      </c>
      <c r="G379" s="16" t="inlineStr">
        <is>
          <t>Completeness</t>
        </is>
      </c>
      <c r="H379" s="16" t="inlineStr">
        <is>
          <t>Gemini-1-pro</t>
        </is>
      </c>
      <c r="I379" s="16" t="inlineStr">
        <is>
          <t>Yes</t>
        </is>
      </c>
      <c r="J379" s="16" t="n">
        <v>2500</v>
      </c>
      <c r="L379" s="33" t="n">
        <v>79</v>
      </c>
    </row>
    <row r="380">
      <c r="A380" s="3" t="inlineStr">
        <is>
          <t>ACL-2024</t>
        </is>
      </c>
      <c r="B380" s="12" t="inlineStr">
        <is>
          <t>https://aclanthology.org/2024.acl-long.51.pdf</t>
        </is>
      </c>
      <c r="C380" s="3" t="inlineStr">
        <is>
          <t>annotator_4</t>
        </is>
      </c>
      <c r="D380" s="37" t="inlineStr">
        <is>
          <t>Yes</t>
        </is>
      </c>
      <c r="E380" s="16" t="inlineStr">
        <is>
          <t>spearman correltation</t>
        </is>
      </c>
      <c r="F380" s="17" t="n">
        <v>0.493</v>
      </c>
      <c r="G380" s="16" t="inlineStr">
        <is>
          <t>Completeness</t>
        </is>
      </c>
      <c r="H380" s="16" t="inlineStr">
        <is>
          <t>GPT-3.5-turbo</t>
        </is>
      </c>
      <c r="I380" s="16" t="inlineStr">
        <is>
          <t>Yes</t>
        </is>
      </c>
      <c r="J380" s="16" t="n">
        <v>2500</v>
      </c>
      <c r="L380" s="33" t="n">
        <v>79</v>
      </c>
    </row>
    <row r="381">
      <c r="A381" s="3" t="inlineStr">
        <is>
          <t>ACL-2024</t>
        </is>
      </c>
      <c r="B381" s="12" t="inlineStr">
        <is>
          <t>https://aclanthology.org/2024.acl-long.51.pdf</t>
        </is>
      </c>
      <c r="C381" s="3" t="inlineStr">
        <is>
          <t>annotator_4</t>
        </is>
      </c>
      <c r="D381" s="37" t="inlineStr">
        <is>
          <t>Yes</t>
        </is>
      </c>
      <c r="E381" s="16" t="inlineStr">
        <is>
          <t>spearman correltation</t>
        </is>
      </c>
      <c r="F381" s="17" t="n">
        <v>0.677</v>
      </c>
      <c r="G381" s="16" t="inlineStr">
        <is>
          <t>Completeness</t>
        </is>
      </c>
      <c r="H381" s="16" t="inlineStr">
        <is>
          <t>GPT-4-turbo</t>
        </is>
      </c>
      <c r="I381" s="16" t="inlineStr">
        <is>
          <t>Yes</t>
        </is>
      </c>
      <c r="J381" s="16" t="n">
        <v>2500</v>
      </c>
      <c r="L381" s="33" t="n">
        <v>79</v>
      </c>
    </row>
    <row r="382">
      <c r="A382" s="3" t="inlineStr">
        <is>
          <t>ACL-2024</t>
        </is>
      </c>
      <c r="B382" s="12" t="inlineStr">
        <is>
          <t>https://aclanthology.org/2024.acl-long.51.pdf</t>
        </is>
      </c>
      <c r="C382" s="3" t="inlineStr">
        <is>
          <t>annotator_4</t>
        </is>
      </c>
      <c r="D382" s="37" t="inlineStr">
        <is>
          <t>Yes</t>
        </is>
      </c>
      <c r="E382" s="16" t="inlineStr">
        <is>
          <t>spearman correltation</t>
        </is>
      </c>
      <c r="F382" s="17" t="n">
        <v>0.6860000000000001</v>
      </c>
      <c r="G382" s="16" t="inlineStr">
        <is>
          <t>Completeness</t>
        </is>
      </c>
      <c r="H382" s="16" t="inlineStr">
        <is>
          <t>GPT-4-omni</t>
        </is>
      </c>
      <c r="I382" s="16" t="inlineStr">
        <is>
          <t>Yes</t>
        </is>
      </c>
      <c r="J382" s="16" t="n">
        <v>2500</v>
      </c>
      <c r="L382" s="33" t="n">
        <v>79</v>
      </c>
    </row>
    <row r="383">
      <c r="A383" s="3" t="inlineStr">
        <is>
          <t>ACL-2024</t>
        </is>
      </c>
      <c r="B383" s="12" t="inlineStr">
        <is>
          <t>https://aclanthology.org/2024.acl-long.51.pdf</t>
        </is>
      </c>
      <c r="C383" s="3" t="inlineStr">
        <is>
          <t>annotator_4</t>
        </is>
      </c>
      <c r="D383" s="37" t="inlineStr">
        <is>
          <t>Yes</t>
        </is>
      </c>
      <c r="E383" s="16" t="inlineStr">
        <is>
          <t>spearman correltation</t>
        </is>
      </c>
      <c r="F383" s="17" t="n">
        <v>0.06900000000000001</v>
      </c>
      <c r="G383" s="16" t="inlineStr">
        <is>
          <t>Conciseness</t>
        </is>
      </c>
      <c r="H383" s="16" t="inlineStr">
        <is>
          <t>Phi-2 (2.7B)</t>
        </is>
      </c>
      <c r="I383" s="16" t="inlineStr">
        <is>
          <t>Yes</t>
        </is>
      </c>
      <c r="J383" s="16" t="n">
        <v>2500</v>
      </c>
      <c r="L383" s="33" t="n">
        <v>79</v>
      </c>
    </row>
    <row r="384">
      <c r="A384" s="3" t="inlineStr">
        <is>
          <t>ACL-2024</t>
        </is>
      </c>
      <c r="B384" s="12" t="inlineStr">
        <is>
          <t>https://aclanthology.org/2024.acl-long.51.pdf</t>
        </is>
      </c>
      <c r="C384" s="3" t="inlineStr">
        <is>
          <t>annotator_4</t>
        </is>
      </c>
      <c r="D384" s="37" t="inlineStr">
        <is>
          <t>Yes</t>
        </is>
      </c>
      <c r="E384" s="16" t="inlineStr">
        <is>
          <t>spearman correltation</t>
        </is>
      </c>
      <c r="F384" s="17" t="n">
        <v>0.371</v>
      </c>
      <c r="G384" s="16" t="inlineStr">
        <is>
          <t>Conciseness</t>
        </is>
      </c>
      <c r="H384" s="16" t="inlineStr">
        <is>
          <t>Llama2-70B</t>
        </is>
      </c>
      <c r="I384" s="16" t="inlineStr">
        <is>
          <t>Yes</t>
        </is>
      </c>
      <c r="J384" s="16" t="n">
        <v>2500</v>
      </c>
      <c r="L384" s="33" t="n">
        <v>79</v>
      </c>
    </row>
    <row r="385">
      <c r="A385" s="3" t="inlineStr">
        <is>
          <t>ACL-2024</t>
        </is>
      </c>
      <c r="B385" s="12" t="inlineStr">
        <is>
          <t>https://aclanthology.org/2024.acl-long.51.pdf</t>
        </is>
      </c>
      <c r="C385" s="3" t="inlineStr">
        <is>
          <t>annotator_4</t>
        </is>
      </c>
      <c r="D385" s="37" t="inlineStr">
        <is>
          <t>Yes</t>
        </is>
      </c>
      <c r="E385" s="16" t="inlineStr">
        <is>
          <t>spearman correltation</t>
        </is>
      </c>
      <c r="F385" s="17" t="n">
        <v>0.108</v>
      </c>
      <c r="G385" s="16" t="inlineStr">
        <is>
          <t>Conciseness</t>
        </is>
      </c>
      <c r="H385" s="16" t="inlineStr">
        <is>
          <t>Mixtral-8x7B</t>
        </is>
      </c>
      <c r="I385" s="16" t="inlineStr">
        <is>
          <t>Yes</t>
        </is>
      </c>
      <c r="J385" s="16" t="n">
        <v>2500</v>
      </c>
      <c r="L385" s="33" t="n">
        <v>79</v>
      </c>
    </row>
    <row r="386">
      <c r="A386" s="3" t="inlineStr">
        <is>
          <t>ACL-2024</t>
        </is>
      </c>
      <c r="B386" s="12" t="inlineStr">
        <is>
          <t>https://aclanthology.org/2024.acl-long.51.pdf</t>
        </is>
      </c>
      <c r="C386" s="3" t="inlineStr">
        <is>
          <t>annotator_4</t>
        </is>
      </c>
      <c r="D386" s="37" t="inlineStr">
        <is>
          <t>Yes</t>
        </is>
      </c>
      <c r="E386" s="16" t="inlineStr">
        <is>
          <t>spearman correltation</t>
        </is>
      </c>
      <c r="F386" s="17" t="n">
        <v>0.361</v>
      </c>
      <c r="G386" s="16" t="inlineStr">
        <is>
          <t>Conciseness</t>
        </is>
      </c>
      <c r="H386" s="16" t="inlineStr">
        <is>
          <t>Mixtral-8x7B-Inst.</t>
        </is>
      </c>
      <c r="I386" s="16" t="inlineStr">
        <is>
          <t>Yes</t>
        </is>
      </c>
      <c r="J386" s="16" t="n">
        <v>2500</v>
      </c>
      <c r="L386" s="33" t="n">
        <v>79</v>
      </c>
    </row>
    <row r="387">
      <c r="A387" s="3" t="inlineStr">
        <is>
          <t>ACL-2024</t>
        </is>
      </c>
      <c r="B387" s="12" t="inlineStr">
        <is>
          <t>https://aclanthology.org/2024.acl-long.51.pdf</t>
        </is>
      </c>
      <c r="C387" s="3" t="inlineStr">
        <is>
          <t>annotator_4</t>
        </is>
      </c>
      <c r="D387" s="37" t="inlineStr">
        <is>
          <t>Yes</t>
        </is>
      </c>
      <c r="E387" s="16" t="inlineStr">
        <is>
          <t>spearman correltation</t>
        </is>
      </c>
      <c r="F387" s="17" t="n">
        <v>0.444</v>
      </c>
      <c r="G387" s="16" t="inlineStr">
        <is>
          <t>Conciseness</t>
        </is>
      </c>
      <c r="H387" s="16" t="inlineStr">
        <is>
          <t>Llama3-70B-Inst</t>
        </is>
      </c>
      <c r="I387" s="16" t="inlineStr">
        <is>
          <t>Yes</t>
        </is>
      </c>
      <c r="J387" s="16" t="n">
        <v>2500</v>
      </c>
      <c r="L387" s="33" t="n">
        <v>79</v>
      </c>
    </row>
    <row r="388">
      <c r="A388" s="3" t="inlineStr">
        <is>
          <t>ACL-2024</t>
        </is>
      </c>
      <c r="B388" s="12" t="inlineStr">
        <is>
          <t>https://aclanthology.org/2024.acl-long.51.pdf</t>
        </is>
      </c>
      <c r="C388" s="3" t="inlineStr">
        <is>
          <t>annotator_4</t>
        </is>
      </c>
      <c r="D388" s="37" t="inlineStr">
        <is>
          <t>Yes</t>
        </is>
      </c>
      <c r="E388" s="16" t="inlineStr">
        <is>
          <t>spearman correltation</t>
        </is>
      </c>
      <c r="F388" s="17" t="n">
        <v>0.402</v>
      </c>
      <c r="G388" s="16" t="inlineStr">
        <is>
          <t>Conciseness</t>
        </is>
      </c>
      <c r="H388" s="16" t="inlineStr">
        <is>
          <t>Gemini-1-pro</t>
        </is>
      </c>
      <c r="I388" s="16" t="inlineStr">
        <is>
          <t>Yes</t>
        </is>
      </c>
      <c r="J388" s="16" t="n">
        <v>2500</v>
      </c>
      <c r="L388" s="33" t="n">
        <v>79</v>
      </c>
    </row>
    <row r="389">
      <c r="A389" s="3" t="inlineStr">
        <is>
          <t>ACL-2024</t>
        </is>
      </c>
      <c r="B389" s="12" t="inlineStr">
        <is>
          <t>https://aclanthology.org/2024.acl-long.51.pdf</t>
        </is>
      </c>
      <c r="C389" s="3" t="inlineStr">
        <is>
          <t>annotator_4</t>
        </is>
      </c>
      <c r="D389" s="37" t="inlineStr">
        <is>
          <t>Yes</t>
        </is>
      </c>
      <c r="E389" s="16" t="inlineStr">
        <is>
          <t>spearman correltation</t>
        </is>
      </c>
      <c r="F389" s="17" t="n">
        <v>0.372</v>
      </c>
      <c r="G389" s="16" t="inlineStr">
        <is>
          <t>Conciseness</t>
        </is>
      </c>
      <c r="H389" s="16" t="inlineStr">
        <is>
          <t>GPT-3.5-turbo</t>
        </is>
      </c>
      <c r="I389" s="16" t="inlineStr">
        <is>
          <t>Yes</t>
        </is>
      </c>
      <c r="J389" s="16" t="n">
        <v>2500</v>
      </c>
      <c r="L389" s="33" t="n">
        <v>79</v>
      </c>
    </row>
    <row r="390">
      <c r="A390" s="3" t="inlineStr">
        <is>
          <t>ACL-2024</t>
        </is>
      </c>
      <c r="B390" s="12" t="inlineStr">
        <is>
          <t>https://aclanthology.org/2024.acl-long.51.pdf</t>
        </is>
      </c>
      <c r="C390" s="3" t="inlineStr">
        <is>
          <t>annotator_4</t>
        </is>
      </c>
      <c r="D390" s="37" t="inlineStr">
        <is>
          <t>Yes</t>
        </is>
      </c>
      <c r="E390" s="16" t="inlineStr">
        <is>
          <t>spearman correltation</t>
        </is>
      </c>
      <c r="F390" s="17" t="n">
        <v>0.451</v>
      </c>
      <c r="G390" s="16" t="inlineStr">
        <is>
          <t>Conciseness</t>
        </is>
      </c>
      <c r="H390" s="16" t="inlineStr">
        <is>
          <t>GPT-4-turbo</t>
        </is>
      </c>
      <c r="I390" s="16" t="inlineStr">
        <is>
          <t>Yes</t>
        </is>
      </c>
      <c r="J390" s="16" t="n">
        <v>2500</v>
      </c>
      <c r="L390" s="33" t="n">
        <v>79</v>
      </c>
    </row>
    <row r="391">
      <c r="A391" s="3" t="inlineStr">
        <is>
          <t>ACL-2024</t>
        </is>
      </c>
      <c r="B391" s="12" t="inlineStr">
        <is>
          <t>https://aclanthology.org/2024.acl-long.51.pdf</t>
        </is>
      </c>
      <c r="C391" s="3" t="inlineStr">
        <is>
          <t>annotator_4</t>
        </is>
      </c>
      <c r="D391" s="37" t="inlineStr">
        <is>
          <t>Yes</t>
        </is>
      </c>
      <c r="E391" s="16" t="inlineStr">
        <is>
          <t>spearman correltation</t>
        </is>
      </c>
      <c r="F391" s="17" t="n">
        <v>0.467</v>
      </c>
      <c r="G391" s="16" t="inlineStr">
        <is>
          <t>Conciseness</t>
        </is>
      </c>
      <c r="H391" s="16" t="inlineStr">
        <is>
          <t>GPT-4-omni</t>
        </is>
      </c>
      <c r="I391" s="16" t="inlineStr">
        <is>
          <t>Yes</t>
        </is>
      </c>
      <c r="J391" s="16" t="n">
        <v>2500</v>
      </c>
      <c r="L391" s="33" t="n">
        <v>79</v>
      </c>
    </row>
    <row r="392">
      <c r="A392" s="3" t="inlineStr">
        <is>
          <t>ACL-2024</t>
        </is>
      </c>
      <c r="B392" s="12" t="inlineStr">
        <is>
          <t>https://aclanthology.org/2024.acl-long.51.pdf</t>
        </is>
      </c>
      <c r="C392" s="3" t="inlineStr">
        <is>
          <t>annotator_4</t>
        </is>
      </c>
      <c r="D392" s="37" t="inlineStr">
        <is>
          <t>Yes</t>
        </is>
      </c>
      <c r="E392" s="16" t="inlineStr">
        <is>
          <t>pearson correlation</t>
        </is>
      </c>
      <c r="F392" s="17" t="n">
        <v>-0.108</v>
      </c>
      <c r="G392" s="16" t="inlineStr">
        <is>
          <t>Faithfulness</t>
        </is>
      </c>
      <c r="H392" s="16" t="inlineStr">
        <is>
          <t>Phi-2 (2.7B)</t>
        </is>
      </c>
      <c r="I392" s="16" t="inlineStr">
        <is>
          <t>Yes</t>
        </is>
      </c>
      <c r="J392" s="16" t="n">
        <v>2246</v>
      </c>
      <c r="L392" s="33" t="n">
        <v>79</v>
      </c>
    </row>
    <row r="393">
      <c r="A393" s="3" t="inlineStr">
        <is>
          <t>ACL-2024</t>
        </is>
      </c>
      <c r="B393" s="12" t="inlineStr">
        <is>
          <t>https://aclanthology.org/2024.acl-long.51.pdf</t>
        </is>
      </c>
      <c r="C393" s="3" t="inlineStr">
        <is>
          <t>annotator_4</t>
        </is>
      </c>
      <c r="D393" s="37" t="inlineStr">
        <is>
          <t>Yes</t>
        </is>
      </c>
      <c r="E393" s="16" t="inlineStr">
        <is>
          <t>pearson correlation</t>
        </is>
      </c>
      <c r="F393" s="17" t="n">
        <v>0.133</v>
      </c>
      <c r="G393" s="16" t="inlineStr">
        <is>
          <t>Faithfulness</t>
        </is>
      </c>
      <c r="H393" s="16" t="inlineStr">
        <is>
          <t>Llama2-70B</t>
        </is>
      </c>
      <c r="I393" s="16" t="inlineStr">
        <is>
          <t>Yes</t>
        </is>
      </c>
      <c r="J393" s="16" t="n">
        <v>2246</v>
      </c>
      <c r="L393" s="33" t="n">
        <v>79</v>
      </c>
    </row>
    <row r="394">
      <c r="A394" s="3" t="inlineStr">
        <is>
          <t>ACL-2024</t>
        </is>
      </c>
      <c r="B394" s="12" t="inlineStr">
        <is>
          <t>https://aclanthology.org/2024.acl-long.51.pdf</t>
        </is>
      </c>
      <c r="C394" s="3" t="inlineStr">
        <is>
          <t>annotator_4</t>
        </is>
      </c>
      <c r="D394" s="37" t="inlineStr">
        <is>
          <t>Yes</t>
        </is>
      </c>
      <c r="E394" s="16" t="inlineStr">
        <is>
          <t>pearson correlation</t>
        </is>
      </c>
      <c r="F394" s="17" t="n">
        <v>-0.023</v>
      </c>
      <c r="G394" s="16" t="inlineStr">
        <is>
          <t>Faithfulness</t>
        </is>
      </c>
      <c r="H394" s="16" t="inlineStr">
        <is>
          <t>Mixtral-8x7B</t>
        </is>
      </c>
      <c r="I394" s="16" t="inlineStr">
        <is>
          <t>No</t>
        </is>
      </c>
      <c r="J394" s="16" t="n">
        <v>2246</v>
      </c>
      <c r="L394" s="33" t="n">
        <v>79</v>
      </c>
    </row>
    <row r="395">
      <c r="A395" s="3" t="inlineStr">
        <is>
          <t>ACL-2024</t>
        </is>
      </c>
      <c r="B395" s="12" t="inlineStr">
        <is>
          <t>https://aclanthology.org/2024.acl-long.51.pdf</t>
        </is>
      </c>
      <c r="C395" s="3" t="inlineStr">
        <is>
          <t>annotator_4</t>
        </is>
      </c>
      <c r="D395" s="37" t="inlineStr">
        <is>
          <t>Yes</t>
        </is>
      </c>
      <c r="E395" s="16" t="inlineStr">
        <is>
          <t>pearson correlation</t>
        </is>
      </c>
      <c r="F395" s="17" t="n">
        <v>0.708</v>
      </c>
      <c r="G395" s="16" t="inlineStr">
        <is>
          <t>Faithfulness</t>
        </is>
      </c>
      <c r="H395" s="16" t="inlineStr">
        <is>
          <t>Mixtral-8x7B-Inst.</t>
        </is>
      </c>
      <c r="I395" s="16" t="inlineStr">
        <is>
          <t>Yes</t>
        </is>
      </c>
      <c r="J395" s="16" t="n">
        <v>2246</v>
      </c>
      <c r="L395" s="33" t="n">
        <v>79</v>
      </c>
    </row>
    <row r="396">
      <c r="A396" s="3" t="inlineStr">
        <is>
          <t>ACL-2024</t>
        </is>
      </c>
      <c r="B396" s="12" t="inlineStr">
        <is>
          <t>https://aclanthology.org/2024.acl-long.51.pdf</t>
        </is>
      </c>
      <c r="C396" s="3" t="inlineStr">
        <is>
          <t>annotator_4</t>
        </is>
      </c>
      <c r="D396" s="37" t="inlineStr">
        <is>
          <t>Yes</t>
        </is>
      </c>
      <c r="E396" s="16" t="inlineStr">
        <is>
          <t>pearson correlation</t>
        </is>
      </c>
      <c r="F396" s="17" t="n">
        <v>0.844</v>
      </c>
      <c r="G396" s="16" t="inlineStr">
        <is>
          <t>Faithfulness</t>
        </is>
      </c>
      <c r="H396" s="16" t="inlineStr">
        <is>
          <t>Llama3-70B-Inst</t>
        </is>
      </c>
      <c r="I396" s="16" t="inlineStr">
        <is>
          <t>Yes</t>
        </is>
      </c>
      <c r="J396" s="16" t="n">
        <v>2246</v>
      </c>
      <c r="L396" s="33" t="n">
        <v>79</v>
      </c>
    </row>
    <row r="397">
      <c r="A397" s="3" t="inlineStr">
        <is>
          <t>ACL-2024</t>
        </is>
      </c>
      <c r="B397" s="12" t="inlineStr">
        <is>
          <t>https://aclanthology.org/2024.acl-long.51.pdf</t>
        </is>
      </c>
      <c r="C397" s="3" t="inlineStr">
        <is>
          <t>annotator_4</t>
        </is>
      </c>
      <c r="D397" s="37" t="inlineStr">
        <is>
          <t>Yes</t>
        </is>
      </c>
      <c r="E397" s="16" t="inlineStr">
        <is>
          <t>pearson correlation</t>
        </is>
      </c>
      <c r="F397" s="17" t="n">
        <v>0.733</v>
      </c>
      <c r="G397" s="16" t="inlineStr">
        <is>
          <t>Faithfulness</t>
        </is>
      </c>
      <c r="H397" s="16" t="inlineStr">
        <is>
          <t>Gemini-1-pro</t>
        </is>
      </c>
      <c r="I397" s="16" t="inlineStr">
        <is>
          <t>Yes</t>
        </is>
      </c>
      <c r="J397" s="16" t="n">
        <v>2246</v>
      </c>
      <c r="L397" s="33" t="n">
        <v>79</v>
      </c>
    </row>
    <row r="398">
      <c r="A398" s="3" t="inlineStr">
        <is>
          <t>ACL-2024</t>
        </is>
      </c>
      <c r="B398" s="12" t="inlineStr">
        <is>
          <t>https://aclanthology.org/2024.acl-long.51.pdf</t>
        </is>
      </c>
      <c r="C398" s="3" t="inlineStr">
        <is>
          <t>annotator_4</t>
        </is>
      </c>
      <c r="D398" s="37" t="inlineStr">
        <is>
          <t>Yes</t>
        </is>
      </c>
      <c r="E398" s="16" t="inlineStr">
        <is>
          <t>pearson correlation</t>
        </is>
      </c>
      <c r="F398" s="17" t="n">
        <v>0.709</v>
      </c>
      <c r="G398" s="16" t="inlineStr">
        <is>
          <t>Faithfulness</t>
        </is>
      </c>
      <c r="H398" s="16" t="inlineStr">
        <is>
          <t>GPT-3.5-turbo</t>
        </is>
      </c>
      <c r="I398" s="16" t="inlineStr">
        <is>
          <t>Yes</t>
        </is>
      </c>
      <c r="J398" s="16" t="n">
        <v>2246</v>
      </c>
      <c r="L398" s="33" t="n">
        <v>79</v>
      </c>
    </row>
    <row r="399">
      <c r="A399" s="3" t="inlineStr">
        <is>
          <t>ACL-2024</t>
        </is>
      </c>
      <c r="B399" s="12" t="inlineStr">
        <is>
          <t>https://aclanthology.org/2024.acl-long.51.pdf</t>
        </is>
      </c>
      <c r="C399" s="3" t="inlineStr">
        <is>
          <t>annotator_4</t>
        </is>
      </c>
      <c r="D399" s="37" t="inlineStr">
        <is>
          <t>Yes</t>
        </is>
      </c>
      <c r="E399" s="16" t="inlineStr">
        <is>
          <t>pearson correlation</t>
        </is>
      </c>
      <c r="F399" s="17" t="n">
        <v>0.833</v>
      </c>
      <c r="G399" s="16" t="inlineStr">
        <is>
          <t>Faithfulness</t>
        </is>
      </c>
      <c r="H399" s="16" t="inlineStr">
        <is>
          <t>GPT-4-turbo</t>
        </is>
      </c>
      <c r="I399" s="16" t="inlineStr">
        <is>
          <t>Yes</t>
        </is>
      </c>
      <c r="J399" s="16" t="n">
        <v>2246</v>
      </c>
      <c r="L399" s="33" t="n">
        <v>79</v>
      </c>
    </row>
    <row r="400">
      <c r="A400" s="3" t="inlineStr">
        <is>
          <t>ACL-2024</t>
        </is>
      </c>
      <c r="B400" s="12" t="inlineStr">
        <is>
          <t>https://aclanthology.org/2024.acl-long.51.pdf</t>
        </is>
      </c>
      <c r="C400" s="3" t="inlineStr">
        <is>
          <t>annotator_4</t>
        </is>
      </c>
      <c r="D400" s="37" t="inlineStr">
        <is>
          <t>Yes</t>
        </is>
      </c>
      <c r="E400" s="16" t="inlineStr">
        <is>
          <t>pearson correlation</t>
        </is>
      </c>
      <c r="F400" s="17" t="n">
        <v>0.855</v>
      </c>
      <c r="G400" s="16" t="inlineStr">
        <is>
          <t>Faithfulness</t>
        </is>
      </c>
      <c r="H400" s="16" t="inlineStr">
        <is>
          <t>GPT-4-omni</t>
        </is>
      </c>
      <c r="I400" s="16" t="inlineStr">
        <is>
          <t>Yes</t>
        </is>
      </c>
      <c r="J400" s="16" t="n">
        <v>2246</v>
      </c>
      <c r="L400" s="33" t="n">
        <v>79</v>
      </c>
    </row>
    <row r="401">
      <c r="A401" s="3" t="inlineStr">
        <is>
          <t>ACL-2024</t>
        </is>
      </c>
      <c r="B401" s="12" t="inlineStr">
        <is>
          <t>https://aclanthology.org/2024.acl-long.51.pdf</t>
        </is>
      </c>
      <c r="C401" s="3" t="inlineStr">
        <is>
          <t>annotator_4</t>
        </is>
      </c>
      <c r="D401" s="37" t="inlineStr">
        <is>
          <t>Yes</t>
        </is>
      </c>
      <c r="E401" s="16" t="inlineStr">
        <is>
          <t>spearman correltation</t>
        </is>
      </c>
      <c r="F401" s="17" t="n">
        <v>-0.01</v>
      </c>
      <c r="G401" s="16" t="inlineStr">
        <is>
          <t>Faithfulness</t>
        </is>
      </c>
      <c r="H401" s="16" t="inlineStr">
        <is>
          <t>Phi-2 (2.7B)</t>
        </is>
      </c>
      <c r="I401" s="16" t="inlineStr">
        <is>
          <t>No</t>
        </is>
      </c>
      <c r="J401" s="16" t="n">
        <v>2246</v>
      </c>
      <c r="L401" s="33" t="n">
        <v>79</v>
      </c>
    </row>
    <row r="402">
      <c r="A402" s="3" t="inlineStr">
        <is>
          <t>ACL-2024</t>
        </is>
      </c>
      <c r="B402" s="12" t="inlineStr">
        <is>
          <t>https://aclanthology.org/2024.acl-long.51.pdf</t>
        </is>
      </c>
      <c r="C402" s="3" t="inlineStr">
        <is>
          <t>annotator_4</t>
        </is>
      </c>
      <c r="D402" s="37" t="inlineStr">
        <is>
          <t>Yes</t>
        </is>
      </c>
      <c r="E402" s="16" t="inlineStr">
        <is>
          <t>spearman correltation</t>
        </is>
      </c>
      <c r="F402" s="17" t="n">
        <v>0.147</v>
      </c>
      <c r="G402" s="16" t="inlineStr">
        <is>
          <t>Faithfulness</t>
        </is>
      </c>
      <c r="H402" s="16" t="inlineStr">
        <is>
          <t>Llama2-70B</t>
        </is>
      </c>
      <c r="I402" s="16" t="inlineStr">
        <is>
          <t>Yes</t>
        </is>
      </c>
      <c r="J402" s="16" t="n">
        <v>2246</v>
      </c>
      <c r="L402" s="33" t="n">
        <v>79</v>
      </c>
    </row>
    <row r="403">
      <c r="A403" s="3" t="inlineStr">
        <is>
          <t>ACL-2024</t>
        </is>
      </c>
      <c r="B403" s="12" t="inlineStr">
        <is>
          <t>https://aclanthology.org/2024.acl-long.51.pdf</t>
        </is>
      </c>
      <c r="C403" s="3" t="inlineStr">
        <is>
          <t>annotator_4</t>
        </is>
      </c>
      <c r="D403" s="37" t="inlineStr">
        <is>
          <t>Yes</t>
        </is>
      </c>
      <c r="E403" s="16" t="inlineStr">
        <is>
          <t>spearman correltation</t>
        </is>
      </c>
      <c r="F403" s="17" t="n">
        <v>0.036</v>
      </c>
      <c r="G403" s="16" t="inlineStr">
        <is>
          <t>Faithfulness</t>
        </is>
      </c>
      <c r="H403" s="16" t="inlineStr">
        <is>
          <t>Mixtral-8x7B</t>
        </is>
      </c>
      <c r="I403" s="16" t="inlineStr">
        <is>
          <t>No</t>
        </is>
      </c>
      <c r="J403" s="16" t="n">
        <v>2246</v>
      </c>
      <c r="L403" s="33" t="n">
        <v>79</v>
      </c>
    </row>
    <row r="404">
      <c r="A404" s="3" t="inlineStr">
        <is>
          <t>ACL-2024</t>
        </is>
      </c>
      <c r="B404" s="12" t="inlineStr">
        <is>
          <t>https://aclanthology.org/2024.acl-long.51.pdf</t>
        </is>
      </c>
      <c r="C404" s="3" t="inlineStr">
        <is>
          <t>annotator_4</t>
        </is>
      </c>
      <c r="D404" s="37" t="inlineStr">
        <is>
          <t>Yes</t>
        </is>
      </c>
      <c r="E404" s="16" t="inlineStr">
        <is>
          <t>spearman correltation</t>
        </is>
      </c>
      <c r="F404" s="17" t="n">
        <v>0.716</v>
      </c>
      <c r="G404" s="16" t="inlineStr">
        <is>
          <t>Faithfulness</t>
        </is>
      </c>
      <c r="H404" s="16" t="inlineStr">
        <is>
          <t>Mixtral-8x7B-Inst.</t>
        </is>
      </c>
      <c r="I404" s="16" t="inlineStr">
        <is>
          <t>Yes</t>
        </is>
      </c>
      <c r="J404" s="16" t="n">
        <v>2246</v>
      </c>
      <c r="L404" s="33" t="n">
        <v>79</v>
      </c>
    </row>
    <row r="405">
      <c r="A405" s="3" t="inlineStr">
        <is>
          <t>ACL-2024</t>
        </is>
      </c>
      <c r="B405" s="12" t="inlineStr">
        <is>
          <t>https://aclanthology.org/2024.acl-long.51.pdf</t>
        </is>
      </c>
      <c r="C405" s="3" t="inlineStr">
        <is>
          <t>annotator_4</t>
        </is>
      </c>
      <c r="D405" s="37" t="inlineStr">
        <is>
          <t>Yes</t>
        </is>
      </c>
      <c r="E405" s="16" t="inlineStr">
        <is>
          <t>spearman correltation</t>
        </is>
      </c>
      <c r="F405" s="17" t="n">
        <v>0.841</v>
      </c>
      <c r="G405" s="16" t="inlineStr">
        <is>
          <t>Faithfulness</t>
        </is>
      </c>
      <c r="H405" s="16" t="inlineStr">
        <is>
          <t>Llama3-70B-Inst</t>
        </is>
      </c>
      <c r="I405" s="16" t="inlineStr">
        <is>
          <t>Yes</t>
        </is>
      </c>
      <c r="J405" s="16" t="n">
        <v>2246</v>
      </c>
      <c r="L405" s="33" t="n">
        <v>79</v>
      </c>
    </row>
    <row r="406">
      <c r="A406" s="3" t="inlineStr">
        <is>
          <t>ACL-2024</t>
        </is>
      </c>
      <c r="B406" s="12" t="inlineStr">
        <is>
          <t>https://aclanthology.org/2024.acl-long.51.pdf</t>
        </is>
      </c>
      <c r="C406" s="3" t="inlineStr">
        <is>
          <t>annotator_4</t>
        </is>
      </c>
      <c r="D406" s="37" t="inlineStr">
        <is>
          <t>Yes</t>
        </is>
      </c>
      <c r="E406" s="16" t="inlineStr">
        <is>
          <t>spearman correltation</t>
        </is>
      </c>
      <c r="F406" s="17" t="n">
        <v>0.736</v>
      </c>
      <c r="G406" s="16" t="inlineStr">
        <is>
          <t>Faithfulness</t>
        </is>
      </c>
      <c r="H406" s="16" t="inlineStr">
        <is>
          <t>Gemini-1-pro</t>
        </is>
      </c>
      <c r="I406" s="16" t="inlineStr">
        <is>
          <t>Yes</t>
        </is>
      </c>
      <c r="J406" s="16" t="n">
        <v>2246</v>
      </c>
      <c r="L406" s="33" t="n">
        <v>79</v>
      </c>
    </row>
    <row r="407">
      <c r="A407" s="3" t="inlineStr">
        <is>
          <t>ACL-2024</t>
        </is>
      </c>
      <c r="B407" s="12" t="inlineStr">
        <is>
          <t>https://aclanthology.org/2024.acl-long.51.pdf</t>
        </is>
      </c>
      <c r="C407" s="3" t="inlineStr">
        <is>
          <t>annotator_4</t>
        </is>
      </c>
      <c r="D407" s="37" t="inlineStr">
        <is>
          <t>Yes</t>
        </is>
      </c>
      <c r="E407" s="16" t="inlineStr">
        <is>
          <t>spearman correltation</t>
        </is>
      </c>
      <c r="F407" s="17" t="n">
        <v>0.709</v>
      </c>
      <c r="G407" s="16" t="inlineStr">
        <is>
          <t>Faithfulness</t>
        </is>
      </c>
      <c r="H407" s="16" t="inlineStr">
        <is>
          <t>GPT-3.5-turbo</t>
        </is>
      </c>
      <c r="I407" s="16" t="inlineStr">
        <is>
          <t>Yes</t>
        </is>
      </c>
      <c r="J407" s="16" t="n">
        <v>2246</v>
      </c>
      <c r="L407" s="33" t="n">
        <v>79</v>
      </c>
    </row>
    <row r="408">
      <c r="A408" s="3" t="inlineStr">
        <is>
          <t>ACL-2024</t>
        </is>
      </c>
      <c r="B408" s="12" t="inlineStr">
        <is>
          <t>https://aclanthology.org/2024.acl-long.51.pdf</t>
        </is>
      </c>
      <c r="C408" s="3" t="inlineStr">
        <is>
          <t>annotator_4</t>
        </is>
      </c>
      <c r="D408" s="37" t="inlineStr">
        <is>
          <t>Yes</t>
        </is>
      </c>
      <c r="E408" s="16" t="inlineStr">
        <is>
          <t>spearman correltation</t>
        </is>
      </c>
      <c r="F408" s="17" t="n">
        <v>0.839</v>
      </c>
      <c r="G408" s="16" t="inlineStr">
        <is>
          <t>Faithfulness</t>
        </is>
      </c>
      <c r="H408" s="16" t="inlineStr">
        <is>
          <t>GPT-4-turbo</t>
        </is>
      </c>
      <c r="I408" s="16" t="inlineStr">
        <is>
          <t>Yes</t>
        </is>
      </c>
      <c r="J408" s="16" t="n">
        <v>2246</v>
      </c>
      <c r="L408" s="33" t="n">
        <v>79</v>
      </c>
    </row>
    <row r="409">
      <c r="A409" s="3" t="inlineStr">
        <is>
          <t>ACL-2024</t>
        </is>
      </c>
      <c r="B409" s="12" t="inlineStr">
        <is>
          <t>https://aclanthology.org/2024.acl-long.51.pdf</t>
        </is>
      </c>
      <c r="C409" s="3" t="inlineStr">
        <is>
          <t>annotator_4</t>
        </is>
      </c>
      <c r="D409" s="37" t="inlineStr">
        <is>
          <t>Yes</t>
        </is>
      </c>
      <c r="E409" s="16" t="inlineStr">
        <is>
          <t>spearman correltation</t>
        </is>
      </c>
      <c r="F409" s="17" t="n">
        <v>0.852</v>
      </c>
      <c r="G409" s="16" t="inlineStr">
        <is>
          <t>Faithfulness</t>
        </is>
      </c>
      <c r="H409" s="16" t="inlineStr">
        <is>
          <t>GPT-4-omni</t>
        </is>
      </c>
      <c r="I409" s="16" t="inlineStr">
        <is>
          <t>Yes</t>
        </is>
      </c>
      <c r="J409" s="16" t="n">
        <v>2246</v>
      </c>
      <c r="L409" s="33" t="n">
        <v>79</v>
      </c>
    </row>
    <row r="410">
      <c r="A410" s="3" t="inlineStr">
        <is>
          <t>EMNLP-2024</t>
        </is>
      </c>
      <c r="B410" s="12" t="inlineStr">
        <is>
          <t>https://aclanthology.org/2024.emnlp-main.552.pdf</t>
        </is>
      </c>
      <c r="C410" s="3" t="inlineStr">
        <is>
          <t>annotator_4</t>
        </is>
      </c>
      <c r="D410" s="37" t="inlineStr">
        <is>
          <t>Yes</t>
        </is>
      </c>
      <c r="E410" s="16" t="inlineStr">
        <is>
          <t>Pearson correlation</t>
        </is>
      </c>
      <c r="F410" s="17" t="n">
        <v>0.751</v>
      </c>
      <c r="G410" s="29" t="inlineStr">
        <is>
          <t>coverage</t>
        </is>
      </c>
      <c r="H410" s="29" t="inlineStr">
        <is>
          <t>Gemini-1.5-pro</t>
        </is>
      </c>
      <c r="I410" s="16" t="inlineStr">
        <is>
          <t>N/A</t>
        </is>
      </c>
      <c r="J410" s="16" t="n">
        <v>240</v>
      </c>
      <c r="L410" s="33" t="n">
        <v>79</v>
      </c>
    </row>
    <row r="411">
      <c r="A411" s="3" t="inlineStr">
        <is>
          <t>EMNLP-2024</t>
        </is>
      </c>
      <c r="B411" s="12" t="inlineStr">
        <is>
          <t>https://aclanthology.org/2024.emnlp-main.552.pdf</t>
        </is>
      </c>
      <c r="C411" s="3" t="inlineStr">
        <is>
          <t>annotator_4</t>
        </is>
      </c>
      <c r="D411" s="37" t="inlineStr">
        <is>
          <t>Yes</t>
        </is>
      </c>
      <c r="E411" s="16" t="inlineStr">
        <is>
          <t>Pearson correlation</t>
        </is>
      </c>
      <c r="F411" s="17" t="n">
        <v>0.719</v>
      </c>
      <c r="G411" s="29" t="inlineStr">
        <is>
          <t>coverage</t>
        </is>
      </c>
      <c r="H411" s="29" t="inlineStr">
        <is>
          <t>GPT-4o (9FS)</t>
        </is>
      </c>
      <c r="I411" s="16" t="inlineStr">
        <is>
          <t>N/A</t>
        </is>
      </c>
      <c r="J411" s="16" t="n">
        <v>240</v>
      </c>
      <c r="L411" s="33" t="n">
        <v>79</v>
      </c>
    </row>
    <row r="412">
      <c r="A412" s="3" t="inlineStr">
        <is>
          <t>EMNLP-2024</t>
        </is>
      </c>
      <c r="B412" s="12" t="inlineStr">
        <is>
          <t>https://aclanthology.org/2024.emnlp-main.552.pdf</t>
        </is>
      </c>
      <c r="C412" s="3" t="inlineStr">
        <is>
          <t>annotator_4</t>
        </is>
      </c>
      <c r="D412" s="37" t="inlineStr">
        <is>
          <t>Yes</t>
        </is>
      </c>
      <c r="E412" s="16" t="inlineStr">
        <is>
          <t>Pearson correlation</t>
        </is>
      </c>
      <c r="F412" s="17" t="n">
        <v>0.716</v>
      </c>
      <c r="G412" s="29" t="inlineStr">
        <is>
          <t>coverage</t>
        </is>
      </c>
      <c r="H412" s="29" t="inlineStr">
        <is>
          <t>GPT-4o</t>
        </is>
      </c>
      <c r="I412" s="16" t="inlineStr">
        <is>
          <t>N/A</t>
        </is>
      </c>
      <c r="J412" s="16" t="n">
        <v>240</v>
      </c>
      <c r="L412" s="33" t="n">
        <v>79</v>
      </c>
    </row>
    <row r="413">
      <c r="A413" s="3" t="inlineStr">
        <is>
          <t>EMNLP-2024</t>
        </is>
      </c>
      <c r="B413" s="12" t="inlineStr">
        <is>
          <t>https://aclanthology.org/2024.emnlp-main.552.pdf</t>
        </is>
      </c>
      <c r="C413" s="3" t="inlineStr">
        <is>
          <t>annotator_4</t>
        </is>
      </c>
      <c r="D413" s="37" t="inlineStr">
        <is>
          <t>Yes</t>
        </is>
      </c>
      <c r="E413" s="16" t="inlineStr">
        <is>
          <t>Pearson correlation</t>
        </is>
      </c>
      <c r="F413" s="17" t="n">
        <v>0.677</v>
      </c>
      <c r="G413" s="29" t="inlineStr">
        <is>
          <t>coverage</t>
        </is>
      </c>
      <c r="H413" s="29" t="inlineStr">
        <is>
          <t>Claude 3 Opus</t>
        </is>
      </c>
      <c r="I413" s="16" t="inlineStr">
        <is>
          <t>N/A</t>
        </is>
      </c>
      <c r="J413" s="16" t="n">
        <v>240</v>
      </c>
      <c r="L413" s="33" t="n">
        <v>79</v>
      </c>
    </row>
    <row r="414">
      <c r="A414" s="3" t="inlineStr">
        <is>
          <t>EMNLP-2024</t>
        </is>
      </c>
      <c r="B414" s="12" t="inlineStr">
        <is>
          <t>https://aclanthology.org/2024.emnlp-main.552.pdf</t>
        </is>
      </c>
      <c r="C414" s="3" t="inlineStr">
        <is>
          <t>annotator_4</t>
        </is>
      </c>
      <c r="D414" s="37" t="inlineStr">
        <is>
          <t>Yes</t>
        </is>
      </c>
      <c r="E414" s="16" t="inlineStr">
        <is>
          <t>Pearson correlation</t>
        </is>
      </c>
      <c r="F414" s="17" t="n">
        <v>0.498</v>
      </c>
      <c r="G414" s="29" t="inlineStr">
        <is>
          <t>coverage</t>
        </is>
      </c>
      <c r="H414" s="29" t="inlineStr">
        <is>
          <t>Claude 3 Haiku</t>
        </is>
      </c>
      <c r="I414" s="16" t="inlineStr">
        <is>
          <t>N/A</t>
        </is>
      </c>
      <c r="J414" s="16" t="n">
        <v>240</v>
      </c>
      <c r="L414" s="33" t="n">
        <v>80</v>
      </c>
    </row>
    <row r="415">
      <c r="A415" s="3" t="inlineStr">
        <is>
          <t>EMNLP-2024</t>
        </is>
      </c>
      <c r="B415" s="12" t="inlineStr">
        <is>
          <t>https://aclanthology.org/2024.emnlp-main.552.pdf</t>
        </is>
      </c>
      <c r="C415" s="3" t="inlineStr">
        <is>
          <t>annotator_4</t>
        </is>
      </c>
      <c r="D415" s="37" t="inlineStr">
        <is>
          <t>Yes</t>
        </is>
      </c>
      <c r="E415" s="16" t="inlineStr">
        <is>
          <t>Pearson correlation</t>
        </is>
      </c>
      <c r="F415" s="17" t="n">
        <v>0.495</v>
      </c>
      <c r="G415" s="29" t="inlineStr">
        <is>
          <t>coverage</t>
        </is>
      </c>
      <c r="H415" s="29" t="inlineStr">
        <is>
          <t>GPT3.5</t>
        </is>
      </c>
      <c r="I415" s="16" t="inlineStr">
        <is>
          <t>N/A</t>
        </is>
      </c>
      <c r="J415" s="16" t="n">
        <v>240</v>
      </c>
      <c r="L415" s="33" t="n">
        <v>80</v>
      </c>
    </row>
    <row r="416">
      <c r="A416" s="3" t="inlineStr">
        <is>
          <t>EMNLP-2025</t>
        </is>
      </c>
      <c r="B416" s="12" t="inlineStr">
        <is>
          <t>https://aclanthology.org/2025.emnlp-main.1206.pdf</t>
        </is>
      </c>
      <c r="C416" s="3" t="inlineStr">
        <is>
          <t>annotator_4</t>
        </is>
      </c>
      <c r="D416" s="37" t="inlineStr">
        <is>
          <t>Yes</t>
        </is>
      </c>
      <c r="E416" s="16" t="inlineStr">
        <is>
          <t>Cohen's Kappa</t>
        </is>
      </c>
      <c r="F416" s="17" t="n">
        <v>0.76</v>
      </c>
      <c r="G416" s="16" t="inlineStr">
        <is>
          <t>awareness of ambiguity</t>
        </is>
      </c>
      <c r="H416" s="16" t="inlineStr">
        <is>
          <t>Llama-70B</t>
        </is>
      </c>
      <c r="I416" s="16" t="inlineStr">
        <is>
          <t>N/A</t>
        </is>
      </c>
      <c r="J416" s="16" t="n">
        <v>25</v>
      </c>
      <c r="L416" s="33" t="n">
        <v>80</v>
      </c>
    </row>
    <row r="417">
      <c r="A417" s="3" t="inlineStr">
        <is>
          <t>EMNLP-2025</t>
        </is>
      </c>
      <c r="B417" s="12" t="inlineStr">
        <is>
          <t>https://aclanthology.org/2025.emnlp-main.1206.pdf</t>
        </is>
      </c>
      <c r="C417" s="3" t="inlineStr">
        <is>
          <t>annotator_4</t>
        </is>
      </c>
      <c r="D417" s="37" t="inlineStr">
        <is>
          <t>Yes</t>
        </is>
      </c>
      <c r="E417" s="16" t="inlineStr">
        <is>
          <t>Cohen's Kappa</t>
        </is>
      </c>
      <c r="F417" s="17" t="n">
        <v>0.97</v>
      </c>
      <c r="G417" s="16" t="inlineStr">
        <is>
          <t>classes of responses: explicit, implicit or high risk</t>
        </is>
      </c>
      <c r="H417" s="16" t="inlineStr">
        <is>
          <t>Meta-Llama-3-70B-Instruct</t>
        </is>
      </c>
      <c r="I417" s="16" t="inlineStr">
        <is>
          <t>N/A</t>
        </is>
      </c>
      <c r="J417" s="16" t="n">
        <v>50</v>
      </c>
      <c r="L417" s="33" t="n">
        <v>80</v>
      </c>
    </row>
    <row r="418">
      <c r="A418" s="3" t="inlineStr">
        <is>
          <t>ACL-2024</t>
        </is>
      </c>
      <c r="B418" s="12" t="inlineStr">
        <is>
          <t>https://aclanthology.org/2024.acl-long.401.pdf</t>
        </is>
      </c>
      <c r="C418" s="3" t="inlineStr">
        <is>
          <t>annotator_4</t>
        </is>
      </c>
      <c r="D418" s="37" t="inlineStr">
        <is>
          <t>Yes</t>
        </is>
      </c>
      <c r="E418" s="16" t="inlineStr">
        <is>
          <t>agreement metric from Zheng et al., 2024</t>
        </is>
      </c>
      <c r="F418" s="17" t="n">
        <v>0.87</v>
      </c>
      <c r="G418" s="16" t="inlineStr">
        <is>
          <t>quality</t>
        </is>
      </c>
      <c r="H418" s="16" t="inlineStr">
        <is>
          <t>GPT-4</t>
        </is>
      </c>
      <c r="I418" s="16" t="inlineStr">
        <is>
          <t>N/A</t>
        </is>
      </c>
      <c r="J418" s="16" t="n">
        <v>100</v>
      </c>
      <c r="L418" s="33" t="n">
        <v>80</v>
      </c>
    </row>
    <row r="419">
      <c r="A419" s="3" t="inlineStr">
        <is>
          <t>ACL-2024</t>
        </is>
      </c>
      <c r="B419" s="12" t="inlineStr">
        <is>
          <t>https://aclanthology.org/2024.acl-long.401.pdf</t>
        </is>
      </c>
      <c r="C419" s="3" t="inlineStr">
        <is>
          <t>annotator_4</t>
        </is>
      </c>
      <c r="D419" s="37" t="inlineStr">
        <is>
          <t>Yes</t>
        </is>
      </c>
      <c r="E419" s="16" t="inlineStr">
        <is>
          <t>Fleiss’ Kappa score of LLM and humans (over all annotations)</t>
        </is>
      </c>
      <c r="F419" s="17" t="n">
        <v>0.676</v>
      </c>
      <c r="G419" s="16" t="inlineStr">
        <is>
          <t>quality</t>
        </is>
      </c>
      <c r="H419" s="16" t="inlineStr">
        <is>
          <t>GPT-4</t>
        </is>
      </c>
      <c r="I419" s="16" t="inlineStr">
        <is>
          <t>N/A</t>
        </is>
      </c>
      <c r="J419" s="16" t="n">
        <v>100</v>
      </c>
      <c r="L419" s="33" t="n">
        <v>80</v>
      </c>
    </row>
    <row r="420">
      <c r="A420" s="3" t="inlineStr">
        <is>
          <t>ACL-2024</t>
        </is>
      </c>
      <c r="B420" s="12" t="inlineStr">
        <is>
          <t>https://aclanthology.org/2024.acl-long.401.pdf</t>
        </is>
      </c>
      <c r="C420" s="3" t="inlineStr">
        <is>
          <t>annotator_4</t>
        </is>
      </c>
      <c r="D420" s="37" t="inlineStr">
        <is>
          <t>Yes</t>
        </is>
      </c>
      <c r="E420" s="16" t="inlineStr">
        <is>
          <t>Fleiss’ Kappa score of LLM and humans (average)</t>
        </is>
      </c>
      <c r="F420" s="17" t="n">
        <v>0.681</v>
      </c>
      <c r="G420" s="16" t="inlineStr">
        <is>
          <t>quality</t>
        </is>
      </c>
      <c r="H420" s="16" t="inlineStr">
        <is>
          <t>GPT-4</t>
        </is>
      </c>
      <c r="I420" s="16" t="inlineStr">
        <is>
          <t>N/A</t>
        </is>
      </c>
      <c r="J420" s="16" t="n">
        <v>100</v>
      </c>
      <c r="L420" s="33" t="n">
        <v>81</v>
      </c>
    </row>
    <row r="421">
      <c r="A421" s="3" t="inlineStr">
        <is>
          <t>ACL-2024</t>
        </is>
      </c>
      <c r="B421" s="12" t="inlineStr">
        <is>
          <t>https://aclanthology.org/2024.acl-long.401.pdf</t>
        </is>
      </c>
      <c r="C421" s="3" t="inlineStr">
        <is>
          <t>annotator_4</t>
        </is>
      </c>
      <c r="D421" s="37" t="inlineStr">
        <is>
          <t>Yes</t>
        </is>
      </c>
      <c r="E421" s="16" t="inlineStr">
        <is>
          <t>Fleiss’ Kappa score of LLM and humans (majority voting)</t>
        </is>
      </c>
      <c r="F421" s="17" t="n">
        <v>0.699</v>
      </c>
      <c r="G421" s="16" t="inlineStr">
        <is>
          <t>quality</t>
        </is>
      </c>
      <c r="H421" s="16" t="inlineStr">
        <is>
          <t>GPT-4</t>
        </is>
      </c>
      <c r="I421" s="16" t="inlineStr">
        <is>
          <t>N/A</t>
        </is>
      </c>
      <c r="J421" s="16" t="n">
        <v>100</v>
      </c>
      <c r="L421" s="33" t="n">
        <v>81</v>
      </c>
    </row>
    <row r="422">
      <c r="A422" s="3" t="inlineStr">
        <is>
          <t>EMNLP-2025</t>
        </is>
      </c>
      <c r="B422" s="12" t="inlineStr">
        <is>
          <t>https://aclanthology.org/2025.emnlp-main.569.pdf</t>
        </is>
      </c>
      <c r="C422" s="3" t="inlineStr">
        <is>
          <t>annotator_4</t>
        </is>
      </c>
      <c r="D422" s="37" t="inlineStr">
        <is>
          <t>Yes</t>
        </is>
      </c>
      <c r="E422" s="16" t="inlineStr">
        <is>
          <t>Spearman’s ρ</t>
        </is>
      </c>
      <c r="F422" s="17" t="n">
        <v>0.446</v>
      </c>
      <c r="G422" s="16" t="inlineStr">
        <is>
          <t>Coherence</t>
        </is>
      </c>
      <c r="H422" s="16" t="inlineStr">
        <is>
          <t>GPT-4o mini</t>
        </is>
      </c>
      <c r="I422" s="16" t="n"/>
      <c r="J422" s="16" t="n">
        <v>4000</v>
      </c>
      <c r="L422" s="33" t="n">
        <v>82</v>
      </c>
    </row>
    <row r="423">
      <c r="A423" s="3" t="inlineStr">
        <is>
          <t>EMNLP-2025</t>
        </is>
      </c>
      <c r="B423" s="12" t="inlineStr">
        <is>
          <t>https://aclanthology.org/2025.emnlp-main.569.pdf</t>
        </is>
      </c>
      <c r="C423" s="3" t="inlineStr">
        <is>
          <t>annotator_4</t>
        </is>
      </c>
      <c r="D423" s="37" t="inlineStr">
        <is>
          <t>Yes</t>
        </is>
      </c>
      <c r="E423" s="16" t="inlineStr">
        <is>
          <t>Spearman’s ρ</t>
        </is>
      </c>
      <c r="F423" s="17" t="n">
        <v>0.48</v>
      </c>
      <c r="G423" s="16" t="inlineStr">
        <is>
          <t>Consistency</t>
        </is>
      </c>
      <c r="H423" s="16" t="inlineStr">
        <is>
          <t>GPT-4o mini</t>
        </is>
      </c>
      <c r="I423" s="16" t="n"/>
      <c r="J423" s="16" t="n">
        <v>4000</v>
      </c>
      <c r="L423" s="33" t="n">
        <v>82</v>
      </c>
    </row>
    <row r="424">
      <c r="A424" s="3" t="inlineStr">
        <is>
          <t>EMNLP-2025</t>
        </is>
      </c>
      <c r="B424" s="12" t="inlineStr">
        <is>
          <t>https://aclanthology.org/2025.emnlp-main.569.pdf</t>
        </is>
      </c>
      <c r="C424" s="3" t="inlineStr">
        <is>
          <t>annotator_4</t>
        </is>
      </c>
      <c r="D424" s="37" t="inlineStr">
        <is>
          <t>Yes</t>
        </is>
      </c>
      <c r="E424" s="16" t="inlineStr">
        <is>
          <t>Spearman’s ρ</t>
        </is>
      </c>
      <c r="F424" s="17" t="n">
        <v>0.219</v>
      </c>
      <c r="G424" s="16" t="inlineStr">
        <is>
          <t>Fluency</t>
        </is>
      </c>
      <c r="H424" s="16" t="inlineStr">
        <is>
          <t>GPT-4o mini</t>
        </is>
      </c>
      <c r="I424" s="16" t="n"/>
      <c r="J424" s="16" t="n">
        <v>4000</v>
      </c>
      <c r="L424" s="33" t="n">
        <v>82</v>
      </c>
    </row>
    <row r="425">
      <c r="A425" s="3" t="inlineStr">
        <is>
          <t>EMNLP-2025</t>
        </is>
      </c>
      <c r="B425" s="12" t="inlineStr">
        <is>
          <t>https://aclanthology.org/2025.emnlp-main.569.pdf</t>
        </is>
      </c>
      <c r="C425" s="3" t="inlineStr">
        <is>
          <t>annotator_4</t>
        </is>
      </c>
      <c r="D425" s="37" t="inlineStr">
        <is>
          <t>Yes</t>
        </is>
      </c>
      <c r="E425" s="16" t="inlineStr">
        <is>
          <t>Spearman’s ρ</t>
        </is>
      </c>
      <c r="F425" s="17" t="n">
        <v>0.512</v>
      </c>
      <c r="G425" s="16" t="inlineStr">
        <is>
          <t>Relevance</t>
        </is>
      </c>
      <c r="H425" s="16" t="inlineStr">
        <is>
          <t>GPT-4o mini</t>
        </is>
      </c>
      <c r="I425" s="16" t="n"/>
      <c r="J425" s="16" t="n">
        <v>4000</v>
      </c>
      <c r="L425" s="33" t="n">
        <v>82</v>
      </c>
    </row>
    <row r="426">
      <c r="A426" s="3" t="inlineStr">
        <is>
          <t>EMNLP-2025</t>
        </is>
      </c>
      <c r="B426" s="12" t="inlineStr">
        <is>
          <t>https://aclanthology.org/2025.emnlp-main.569.pdf</t>
        </is>
      </c>
      <c r="C426" s="3" t="inlineStr">
        <is>
          <t>annotator_4</t>
        </is>
      </c>
      <c r="D426" s="37" t="inlineStr">
        <is>
          <t>Yes</t>
        </is>
      </c>
      <c r="E426" s="16" t="inlineStr">
        <is>
          <t>Spearman’s ρ</t>
        </is>
      </c>
      <c r="F426" s="17" t="n">
        <v>0.549</v>
      </c>
      <c r="G426" s="16" t="inlineStr">
        <is>
          <t>Coherence</t>
        </is>
      </c>
      <c r="H426" s="16" t="inlineStr">
        <is>
          <t>DeepSeek-R1-Distill-Qwen-32B</t>
        </is>
      </c>
      <c r="I426" s="16" t="n"/>
      <c r="J426" s="16" t="n">
        <v>4000</v>
      </c>
      <c r="L426" s="33" t="n">
        <v>83</v>
      </c>
    </row>
    <row r="427">
      <c r="A427" s="3" t="inlineStr">
        <is>
          <t>EMNLP-2025</t>
        </is>
      </c>
      <c r="B427" s="12" t="inlineStr">
        <is>
          <t>https://aclanthology.org/2025.emnlp-main.569.pdf</t>
        </is>
      </c>
      <c r="C427" s="3" t="inlineStr">
        <is>
          <t>annotator_4</t>
        </is>
      </c>
      <c r="D427" s="37" t="inlineStr">
        <is>
          <t>Yes</t>
        </is>
      </c>
      <c r="E427" s="16" t="inlineStr">
        <is>
          <t>Spearman’s ρ</t>
        </is>
      </c>
      <c r="F427" s="17" t="n">
        <v>0.467</v>
      </c>
      <c r="G427" s="16" t="inlineStr">
        <is>
          <t>Consistency</t>
        </is>
      </c>
      <c r="H427" s="16" t="inlineStr">
        <is>
          <t>DeepSeek-R1-Distill-Qwen-32B</t>
        </is>
      </c>
      <c r="I427" s="16" t="n"/>
      <c r="J427" s="16" t="n">
        <v>4000</v>
      </c>
      <c r="L427" s="33" t="n">
        <v>83</v>
      </c>
    </row>
    <row r="428">
      <c r="A428" s="3" t="inlineStr">
        <is>
          <t>EMNLP-2025</t>
        </is>
      </c>
      <c r="B428" s="12" t="inlineStr">
        <is>
          <t>https://aclanthology.org/2025.emnlp-main.569.pdf</t>
        </is>
      </c>
      <c r="C428" s="3" t="inlineStr">
        <is>
          <t>annotator_4</t>
        </is>
      </c>
      <c r="D428" s="37" t="inlineStr">
        <is>
          <t>Yes</t>
        </is>
      </c>
      <c r="E428" s="16" t="inlineStr">
        <is>
          <t>Spearman’s ρ</t>
        </is>
      </c>
      <c r="F428" s="17" t="n">
        <v>0.387</v>
      </c>
      <c r="G428" s="16" t="inlineStr">
        <is>
          <t>Fluency</t>
        </is>
      </c>
      <c r="H428" s="16" t="inlineStr">
        <is>
          <t>DeepSeek-R1-Distill-Qwen-32B</t>
        </is>
      </c>
      <c r="I428" s="16" t="n"/>
      <c r="J428" s="16" t="n">
        <v>4000</v>
      </c>
      <c r="L428" s="33" t="n">
        <v>83</v>
      </c>
    </row>
    <row r="429">
      <c r="A429" s="3" t="inlineStr">
        <is>
          <t>EMNLP-2025</t>
        </is>
      </c>
      <c r="B429" s="12" t="inlineStr">
        <is>
          <t>https://aclanthology.org/2025.emnlp-main.569.pdf</t>
        </is>
      </c>
      <c r="C429" s="3" t="inlineStr">
        <is>
          <t>annotator_4</t>
        </is>
      </c>
      <c r="D429" s="37" t="inlineStr">
        <is>
          <t>Yes</t>
        </is>
      </c>
      <c r="E429" s="16" t="inlineStr">
        <is>
          <t>Spearman’s ρ</t>
        </is>
      </c>
      <c r="F429" s="17" t="n">
        <v>0.52</v>
      </c>
      <c r="G429" s="16" t="inlineStr">
        <is>
          <t>Relevance</t>
        </is>
      </c>
      <c r="H429" s="16" t="inlineStr">
        <is>
          <t>DeepSeek-R1-Distill-Qwen-32B</t>
        </is>
      </c>
      <c r="I429" s="16" t="n"/>
      <c r="J429" s="16" t="n">
        <v>4000</v>
      </c>
      <c r="L429" s="33" t="n">
        <v>83</v>
      </c>
    </row>
    <row r="430">
      <c r="A430" s="3" t="inlineStr">
        <is>
          <t>EMNLP-2025</t>
        </is>
      </c>
      <c r="B430" s="12" t="inlineStr">
        <is>
          <t>https://aclanthology.org/2025.emnlp-main.569.pdf</t>
        </is>
      </c>
      <c r="C430" s="3" t="inlineStr">
        <is>
          <t>annotator_4</t>
        </is>
      </c>
      <c r="D430" s="37" t="inlineStr">
        <is>
          <t>Yes</t>
        </is>
      </c>
      <c r="E430" s="16" t="inlineStr">
        <is>
          <t>Spearman’s ρ</t>
        </is>
      </c>
      <c r="F430" s="17" t="n">
        <v>0.426</v>
      </c>
      <c r="G430" s="16" t="inlineStr">
        <is>
          <t>Coherence</t>
        </is>
      </c>
      <c r="H430" s="16" t="inlineStr">
        <is>
          <t>Qwen2.5-72B-Instruct</t>
        </is>
      </c>
      <c r="I430" s="16" t="n"/>
      <c r="J430" s="16" t="n">
        <v>4000</v>
      </c>
      <c r="L430" s="33" t="n">
        <v>83</v>
      </c>
    </row>
    <row r="431">
      <c r="A431" s="3" t="inlineStr">
        <is>
          <t>EMNLP-2025</t>
        </is>
      </c>
      <c r="B431" s="12" t="inlineStr">
        <is>
          <t>https://aclanthology.org/2025.emnlp-main.569.pdf</t>
        </is>
      </c>
      <c r="C431" s="3" t="inlineStr">
        <is>
          <t>annotator_4</t>
        </is>
      </c>
      <c r="D431" s="37" t="inlineStr">
        <is>
          <t>Yes</t>
        </is>
      </c>
      <c r="E431" s="16" t="inlineStr">
        <is>
          <t>Spearman’s ρ</t>
        </is>
      </c>
      <c r="F431" s="17" t="n">
        <v>0.458</v>
      </c>
      <c r="G431" s="16" t="inlineStr">
        <is>
          <t>Consistency</t>
        </is>
      </c>
      <c r="H431" s="16" t="inlineStr">
        <is>
          <t>Qwen2.5-72B-Instruct</t>
        </is>
      </c>
      <c r="I431" s="16" t="n"/>
      <c r="J431" s="16" t="n">
        <v>4000</v>
      </c>
      <c r="L431" s="33" t="n">
        <v>83</v>
      </c>
    </row>
    <row r="432">
      <c r="A432" s="3" t="inlineStr">
        <is>
          <t>EMNLP-2025</t>
        </is>
      </c>
      <c r="B432" s="12" t="inlineStr">
        <is>
          <t>https://aclanthology.org/2025.emnlp-main.569.pdf</t>
        </is>
      </c>
      <c r="C432" s="3" t="inlineStr">
        <is>
          <t>annotator_4</t>
        </is>
      </c>
      <c r="D432" s="37" t="inlineStr">
        <is>
          <t>Yes</t>
        </is>
      </c>
      <c r="E432" s="16" t="inlineStr">
        <is>
          <t>Spearman’s ρ</t>
        </is>
      </c>
      <c r="F432" s="17" t="n">
        <v>0.31</v>
      </c>
      <c r="G432" s="16" t="inlineStr">
        <is>
          <t>Fluency</t>
        </is>
      </c>
      <c r="H432" s="16" t="inlineStr">
        <is>
          <t>Qwen2.5-72B-Instruct</t>
        </is>
      </c>
      <c r="I432" s="16" t="n"/>
      <c r="J432" s="16" t="n">
        <v>4000</v>
      </c>
      <c r="L432" s="33" t="n">
        <v>83</v>
      </c>
    </row>
    <row r="433">
      <c r="A433" s="3" t="inlineStr">
        <is>
          <t>EMNLP-2025</t>
        </is>
      </c>
      <c r="B433" s="12" t="inlineStr">
        <is>
          <t>https://aclanthology.org/2025.emnlp-main.569.pdf</t>
        </is>
      </c>
      <c r="C433" s="3" t="inlineStr">
        <is>
          <t>annotator_4</t>
        </is>
      </c>
      <c r="D433" s="37" t="inlineStr">
        <is>
          <t>Yes</t>
        </is>
      </c>
      <c r="E433" s="16" t="inlineStr">
        <is>
          <t>Spearman’s ρ</t>
        </is>
      </c>
      <c r="F433" s="17" t="n">
        <v>0.498</v>
      </c>
      <c r="G433" s="16" t="inlineStr">
        <is>
          <t>Relevance</t>
        </is>
      </c>
      <c r="H433" s="16" t="inlineStr">
        <is>
          <t>Qwen2.5-72B-Instruct</t>
        </is>
      </c>
      <c r="I433" s="16" t="n"/>
      <c r="J433" s="16" t="n">
        <v>4000</v>
      </c>
      <c r="L433" s="33" t="n">
        <v>83</v>
      </c>
    </row>
    <row r="434">
      <c r="A434" s="3" t="inlineStr">
        <is>
          <t>ACL-2025</t>
        </is>
      </c>
      <c r="B434" s="12" t="inlineStr">
        <is>
          <t>https://aclanthology.org/2025.acl-long.95.pdf</t>
        </is>
      </c>
      <c r="C434" s="3" t="inlineStr">
        <is>
          <t>annotator_7</t>
        </is>
      </c>
      <c r="D434" s="37" t="inlineStr">
        <is>
          <t>No</t>
        </is>
      </c>
      <c r="E434" s="16" t="n"/>
      <c r="F434" s="17" t="n"/>
      <c r="G434" s="16" t="n"/>
      <c r="H434" s="16" t="n"/>
      <c r="I434" s="16" t="n"/>
      <c r="J434" s="16" t="n"/>
      <c r="K434" s="33" t="inlineStr">
        <is>
          <t>the subset of human evaluation and the LaaJ evalation are not compared directly</t>
        </is>
      </c>
      <c r="L434" s="33" t="n">
        <v>83</v>
      </c>
    </row>
    <row r="435">
      <c r="A435" s="3" t="inlineStr">
        <is>
          <t>NAACL-2021</t>
        </is>
      </c>
      <c r="B435" s="12" t="inlineStr">
        <is>
          <t>https://aclanthology.org/2021.naacl-main.58.pdf</t>
        </is>
      </c>
      <c r="C435" s="3" t="inlineStr">
        <is>
          <t>annotator_7</t>
        </is>
      </c>
      <c r="D435" s="37" t="inlineStr">
        <is>
          <t>No</t>
        </is>
      </c>
      <c r="E435" s="16" t="n"/>
      <c r="F435" s="17" t="n"/>
      <c r="G435" s="16" t="n"/>
      <c r="H435" s="16" t="n"/>
      <c r="I435" s="16" t="n"/>
      <c r="J435" s="16" t="n"/>
      <c r="L435" s="33" t="n">
        <v>83</v>
      </c>
    </row>
    <row r="436">
      <c r="A436" s="3" t="inlineStr">
        <is>
          <t>NAACL-2025</t>
        </is>
      </c>
      <c r="B436" s="12" t="inlineStr">
        <is>
          <t>https://aclanthology.org/2025.naacl-long.613.pdf</t>
        </is>
      </c>
      <c r="C436" s="3" t="inlineStr">
        <is>
          <t>annotator_7</t>
        </is>
      </c>
      <c r="D436" s="37" t="inlineStr">
        <is>
          <t>Yes</t>
        </is>
      </c>
      <c r="E436" s="16" t="inlineStr">
        <is>
          <t>Kripperndorf's α</t>
        </is>
      </c>
      <c r="F436" s="17" t="n">
        <v>0.75</v>
      </c>
      <c r="G436" s="16" t="inlineStr">
        <is>
          <t>Accuracy</t>
        </is>
      </c>
      <c r="H436" s="16" t="inlineStr">
        <is>
          <t>GPT-4o</t>
        </is>
      </c>
      <c r="I436" s="16" t="inlineStr">
        <is>
          <t>N/A</t>
        </is>
      </c>
      <c r="J436" s="30" t="n">
        <v>4334</v>
      </c>
      <c r="L436" s="33" t="n">
        <v>83</v>
      </c>
    </row>
    <row r="437">
      <c r="A437" s="3" t="inlineStr">
        <is>
          <t>NAACL-2025</t>
        </is>
      </c>
      <c r="B437" s="12" t="inlineStr">
        <is>
          <t>https://aclanthology.org/2025.naacl-long.613.pdf</t>
        </is>
      </c>
      <c r="C437" s="3" t="inlineStr">
        <is>
          <t>annotator_7</t>
        </is>
      </c>
      <c r="D437" s="37" t="inlineStr">
        <is>
          <t>Yes</t>
        </is>
      </c>
      <c r="E437" s="16" t="inlineStr">
        <is>
          <t>Kripperndorf's α</t>
        </is>
      </c>
      <c r="F437" s="17" t="n">
        <v>0.19</v>
      </c>
      <c r="G437" s="16" t="inlineStr">
        <is>
          <t>Idiomaticity</t>
        </is>
      </c>
      <c r="H437" s="16" t="inlineStr">
        <is>
          <t>GPT-4o</t>
        </is>
      </c>
      <c r="I437" s="16" t="inlineStr">
        <is>
          <t>N/A</t>
        </is>
      </c>
      <c r="J437" s="30" t="n">
        <v>4334</v>
      </c>
      <c r="L437" s="33" t="n">
        <v>83</v>
      </c>
    </row>
    <row r="438">
      <c r="A438" s="3" t="inlineStr">
        <is>
          <t>NAACL-2025</t>
        </is>
      </c>
      <c r="B438" s="12" t="inlineStr">
        <is>
          <t>https://aclanthology.org/2025.naacl-long.613.pdf</t>
        </is>
      </c>
      <c r="C438" s="3" t="inlineStr">
        <is>
          <t>annotator_7</t>
        </is>
      </c>
      <c r="D438" s="37" t="inlineStr">
        <is>
          <t>Yes</t>
        </is>
      </c>
      <c r="E438" s="16" t="inlineStr">
        <is>
          <t>Kripperndorf's α</t>
        </is>
      </c>
      <c r="F438" s="17" t="n">
        <v>0.381</v>
      </c>
      <c r="G438" s="16" t="inlineStr">
        <is>
          <t>Clarity</t>
        </is>
      </c>
      <c r="H438" s="16" t="inlineStr">
        <is>
          <t>GPT-4o</t>
        </is>
      </c>
      <c r="I438" s="16" t="inlineStr">
        <is>
          <t>N/A</t>
        </is>
      </c>
      <c r="J438" s="30" t="n">
        <v>4334</v>
      </c>
      <c r="K438" s="33" t="inlineStr">
        <is>
          <t>using explanations in Arabic</t>
        </is>
      </c>
      <c r="L438" s="33" t="n">
        <v>84</v>
      </c>
    </row>
    <row r="439">
      <c r="A439" s="3" t="inlineStr">
        <is>
          <t>NAACL-2025</t>
        </is>
      </c>
      <c r="B439" s="12" t="inlineStr">
        <is>
          <t>https://aclanthology.org/2025.naacl-long.613.pdf</t>
        </is>
      </c>
      <c r="C439" s="3" t="inlineStr">
        <is>
          <t>annotator_7</t>
        </is>
      </c>
      <c r="D439" s="37" t="inlineStr">
        <is>
          <t>Yes</t>
        </is>
      </c>
      <c r="E439" s="16" t="inlineStr">
        <is>
          <t>Kripperndorf's α</t>
        </is>
      </c>
      <c r="F439" s="17" t="n">
        <v>0.351</v>
      </c>
      <c r="G439" s="16" t="inlineStr">
        <is>
          <t>Correctness</t>
        </is>
      </c>
      <c r="H439" s="16" t="inlineStr">
        <is>
          <t>GPT-4o</t>
        </is>
      </c>
      <c r="I439" s="16" t="inlineStr">
        <is>
          <t>N/A</t>
        </is>
      </c>
      <c r="J439" s="30" t="n">
        <v>4334</v>
      </c>
      <c r="K439" s="33" t="inlineStr">
        <is>
          <t>using explanations in Arabic</t>
        </is>
      </c>
      <c r="L439" s="33" t="n">
        <v>85</v>
      </c>
    </row>
    <row r="440">
      <c r="A440" s="3" t="inlineStr">
        <is>
          <t>NAACL-2025</t>
        </is>
      </c>
      <c r="B440" s="12" t="inlineStr">
        <is>
          <t>https://aclanthology.org/2025.naacl-long.613.pdf</t>
        </is>
      </c>
      <c r="C440" s="3" t="inlineStr">
        <is>
          <t>annotator_7</t>
        </is>
      </c>
      <c r="D440" s="37" t="inlineStr">
        <is>
          <t>Yes</t>
        </is>
      </c>
      <c r="E440" s="16" t="inlineStr">
        <is>
          <t>Kripperndorf's α</t>
        </is>
      </c>
      <c r="F440" s="17" t="n">
        <v>0.547</v>
      </c>
      <c r="G440" s="16" t="inlineStr">
        <is>
          <t>Depth + Detail</t>
        </is>
      </c>
      <c r="H440" s="16" t="inlineStr">
        <is>
          <t>GPT-4o</t>
        </is>
      </c>
      <c r="I440" s="16" t="inlineStr">
        <is>
          <t>N/A</t>
        </is>
      </c>
      <c r="J440" s="30" t="n">
        <v>4334</v>
      </c>
      <c r="K440" s="33" t="inlineStr">
        <is>
          <t>using explanations in Arabic</t>
        </is>
      </c>
      <c r="L440" s="33" t="n">
        <v>85</v>
      </c>
    </row>
    <row r="441">
      <c r="A441" s="3" t="inlineStr">
        <is>
          <t>NAACL-2025</t>
        </is>
      </c>
      <c r="B441" s="12" t="inlineStr">
        <is>
          <t>https://aclanthology.org/2025.naacl-long.613.pdf</t>
        </is>
      </c>
      <c r="C441" s="3" t="inlineStr">
        <is>
          <t>annotator_7</t>
        </is>
      </c>
      <c r="D441" s="37" t="inlineStr">
        <is>
          <t>Yes</t>
        </is>
      </c>
      <c r="E441" s="16" t="inlineStr">
        <is>
          <t>Kripperndorf's α</t>
        </is>
      </c>
      <c r="F441" s="17" t="n">
        <v>0.05</v>
      </c>
      <c r="G441" s="16" t="inlineStr">
        <is>
          <t>Cultural relevance + sensitivity</t>
        </is>
      </c>
      <c r="H441" s="16" t="inlineStr">
        <is>
          <t>GPT-4o</t>
        </is>
      </c>
      <c r="I441" s="16" t="inlineStr">
        <is>
          <t>N/A</t>
        </is>
      </c>
      <c r="J441" s="30" t="n">
        <v>4334</v>
      </c>
      <c r="K441" s="33" t="inlineStr">
        <is>
          <t>using explanations in Arabic</t>
        </is>
      </c>
      <c r="L441" s="33" t="n">
        <v>85</v>
      </c>
    </row>
    <row r="442">
      <c r="A442" s="3" t="inlineStr">
        <is>
          <t>NAACL-2025</t>
        </is>
      </c>
      <c r="B442" s="12" t="inlineStr">
        <is>
          <t>https://aclanthology.org/2025.naacl-long.613.pdf</t>
        </is>
      </c>
      <c r="C442" s="3" t="inlineStr">
        <is>
          <t>annotator_7</t>
        </is>
      </c>
      <c r="D442" s="37" t="inlineStr">
        <is>
          <t>Yes</t>
        </is>
      </c>
      <c r="E442" s="16" t="inlineStr">
        <is>
          <t>Kripperndorf's α</t>
        </is>
      </c>
      <c r="F442" s="17" t="n">
        <v>0.289</v>
      </c>
      <c r="G442" s="16" t="inlineStr">
        <is>
          <t>Clarity</t>
        </is>
      </c>
      <c r="H442" s="16" t="inlineStr">
        <is>
          <t>GPT-4o</t>
        </is>
      </c>
      <c r="I442" s="16" t="inlineStr">
        <is>
          <t>N/A</t>
        </is>
      </c>
      <c r="J442" s="30" t="n">
        <v>4334</v>
      </c>
      <c r="K442" s="33" t="inlineStr">
        <is>
          <t>using explanations in English</t>
        </is>
      </c>
      <c r="L442" s="33" t="n">
        <v>85</v>
      </c>
    </row>
    <row r="443">
      <c r="A443" s="3" t="inlineStr">
        <is>
          <t>NAACL-2025</t>
        </is>
      </c>
      <c r="B443" s="12" t="inlineStr">
        <is>
          <t>https://aclanthology.org/2025.naacl-long.613.pdf</t>
        </is>
      </c>
      <c r="C443" s="3" t="inlineStr">
        <is>
          <t>annotator_7</t>
        </is>
      </c>
      <c r="D443" s="37" t="inlineStr">
        <is>
          <t>Yes</t>
        </is>
      </c>
      <c r="E443" s="16" t="inlineStr">
        <is>
          <t>Kripperndorf's α</t>
        </is>
      </c>
      <c r="F443" s="17" t="n">
        <v>0.678</v>
      </c>
      <c r="G443" s="16" t="inlineStr">
        <is>
          <t>Correctness</t>
        </is>
      </c>
      <c r="H443" s="16" t="inlineStr">
        <is>
          <t>GPT-4o</t>
        </is>
      </c>
      <c r="I443" s="16" t="inlineStr">
        <is>
          <t>N/A</t>
        </is>
      </c>
      <c r="J443" s="30" t="n">
        <v>4334</v>
      </c>
      <c r="K443" s="33" t="inlineStr">
        <is>
          <t>using explanations in English</t>
        </is>
      </c>
      <c r="L443" s="33" t="n">
        <v>85</v>
      </c>
    </row>
    <row r="444">
      <c r="A444" s="3" t="inlineStr">
        <is>
          <t>NAACL-2025</t>
        </is>
      </c>
      <c r="B444" s="12" t="inlineStr">
        <is>
          <t>https://aclanthology.org/2025.naacl-long.613.pdf</t>
        </is>
      </c>
      <c r="C444" s="3" t="inlineStr">
        <is>
          <t>annotator_7</t>
        </is>
      </c>
      <c r="D444" s="37" t="inlineStr">
        <is>
          <t>Yes</t>
        </is>
      </c>
      <c r="E444" s="16" t="inlineStr">
        <is>
          <t>Kripperndorf's α</t>
        </is>
      </c>
      <c r="F444" s="17" t="n">
        <v>0.536</v>
      </c>
      <c r="G444" s="16" t="inlineStr">
        <is>
          <t>Depth + Detail</t>
        </is>
      </c>
      <c r="H444" s="16" t="inlineStr">
        <is>
          <t>GPT-4o</t>
        </is>
      </c>
      <c r="I444" s="16" t="inlineStr">
        <is>
          <t>N/A</t>
        </is>
      </c>
      <c r="J444" s="30" t="n">
        <v>4334</v>
      </c>
      <c r="K444" s="33" t="inlineStr">
        <is>
          <t>using explanations in English</t>
        </is>
      </c>
      <c r="L444" s="33" t="n">
        <v>85</v>
      </c>
    </row>
    <row r="445">
      <c r="A445" s="3" t="inlineStr">
        <is>
          <t>NAACL-2025</t>
        </is>
      </c>
      <c r="B445" s="12" t="inlineStr">
        <is>
          <t>https://aclanthology.org/2025.naacl-long.613.pdf</t>
        </is>
      </c>
      <c r="C445" s="3" t="inlineStr">
        <is>
          <t>annotator_7</t>
        </is>
      </c>
      <c r="D445" s="37" t="inlineStr">
        <is>
          <t>Yes</t>
        </is>
      </c>
      <c r="E445" s="16" t="inlineStr">
        <is>
          <t>Kripperndorf's α</t>
        </is>
      </c>
      <c r="F445" s="17" t="n">
        <v>0.405</v>
      </c>
      <c r="G445" s="16" t="inlineStr">
        <is>
          <t>Cultural relevance + sensitivity</t>
        </is>
      </c>
      <c r="H445" s="16" t="inlineStr">
        <is>
          <t>GPT-4o</t>
        </is>
      </c>
      <c r="I445" s="16" t="inlineStr">
        <is>
          <t>N/A</t>
        </is>
      </c>
      <c r="J445" s="30" t="n">
        <v>4334</v>
      </c>
      <c r="K445" s="33" t="inlineStr">
        <is>
          <t>using explanations in English</t>
        </is>
      </c>
      <c r="L445" s="33" t="n">
        <v>85</v>
      </c>
    </row>
    <row r="446">
      <c r="A446" s="3" t="inlineStr">
        <is>
          <t>ACL-2025</t>
        </is>
      </c>
      <c r="B446" s="12" t="inlineStr">
        <is>
          <t>https://aclanthology.org/2025.acl-long.1017.pdf</t>
        </is>
      </c>
      <c r="C446" s="3" t="inlineStr">
        <is>
          <t>annotator_7</t>
        </is>
      </c>
      <c r="D446" s="37" t="inlineStr">
        <is>
          <t>Yes</t>
        </is>
      </c>
      <c r="E446" s="16" t="inlineStr">
        <is>
          <t>Intraclass Correlation Coefficients</t>
        </is>
      </c>
      <c r="F446" s="16" t="n">
        <v>0.22</v>
      </c>
      <c r="G446" s="16" t="inlineStr">
        <is>
          <t>Agreement between Expert-LaaJ, dataset CUQ</t>
        </is>
      </c>
      <c r="H446" s="16" t="inlineStr">
        <is>
          <t>Gemini 2.0 Flash</t>
        </is>
      </c>
      <c r="I446" s="16" t="inlineStr">
        <is>
          <t>Yes</t>
        </is>
      </c>
      <c r="J446" s="16" t="n">
        <v>155</v>
      </c>
      <c r="L446" s="33" t="n">
        <v>85</v>
      </c>
    </row>
    <row r="447">
      <c r="A447" s="3" t="inlineStr">
        <is>
          <t>ACL-2025</t>
        </is>
      </c>
      <c r="B447" s="12" t="inlineStr">
        <is>
          <t>https://aclanthology.org/2025.acl-long.237.pdf</t>
        </is>
      </c>
      <c r="C447" s="3" t="inlineStr">
        <is>
          <t>annotator_7</t>
        </is>
      </c>
      <c r="D447" s="37" t="inlineStr">
        <is>
          <t>Yes</t>
        </is>
      </c>
      <c r="E447" s="16" t="inlineStr">
        <is>
          <t>Intraclass Correlation Coefficients</t>
        </is>
      </c>
      <c r="F447" s="16" t="n">
        <v>0.23</v>
      </c>
      <c r="G447" s="16" t="inlineStr">
        <is>
          <t>Agreement between Expert-LaaJ, dataset WAI</t>
        </is>
      </c>
      <c r="H447" s="16" t="inlineStr">
        <is>
          <t>Gemini 2.0 Flash</t>
        </is>
      </c>
      <c r="I447" s="16" t="inlineStr">
        <is>
          <t>Yes</t>
        </is>
      </c>
      <c r="J447" s="16" t="n">
        <v>155</v>
      </c>
      <c r="L447" s="33" t="n">
        <v>85</v>
      </c>
    </row>
    <row r="448">
      <c r="A448" s="3" t="inlineStr">
        <is>
          <t>ACL-2025</t>
        </is>
      </c>
      <c r="B448" s="12" t="inlineStr">
        <is>
          <t>https://aclanthology.org/2025.acl-long.237.pdf</t>
        </is>
      </c>
      <c r="C448" s="3" t="inlineStr">
        <is>
          <t>annotator_7</t>
        </is>
      </c>
      <c r="D448" s="37" t="inlineStr">
        <is>
          <t>Yes</t>
        </is>
      </c>
      <c r="E448" s="16" t="inlineStr">
        <is>
          <t>Intraclass Correlation Coefficients</t>
        </is>
      </c>
      <c r="F448" s="16" t="n">
        <v>-0.09</v>
      </c>
      <c r="G448" s="16" t="inlineStr">
        <is>
          <t>Agreement between Expert-LaaJ, dataset CEMI</t>
        </is>
      </c>
      <c r="H448" s="16" t="inlineStr">
        <is>
          <t>Gemini 2.0 Flash</t>
        </is>
      </c>
      <c r="I448" s="16" t="inlineStr">
        <is>
          <t>Yes</t>
        </is>
      </c>
      <c r="J448" s="16" t="n">
        <v>155</v>
      </c>
      <c r="L448" s="33" t="n">
        <v>85</v>
      </c>
    </row>
    <row r="449">
      <c r="A449" s="3" t="inlineStr">
        <is>
          <t>ACL-2025</t>
        </is>
      </c>
      <c r="B449" s="12" t="inlineStr">
        <is>
          <t>https://aclanthology.org/2025.acl-long.237.pdf</t>
        </is>
      </c>
      <c r="C449" s="3" t="inlineStr">
        <is>
          <t>annotator_7</t>
        </is>
      </c>
      <c r="D449" s="37" t="inlineStr">
        <is>
          <t>Yes</t>
        </is>
      </c>
      <c r="E449" s="16" t="inlineStr">
        <is>
          <t>Intraclass Correlation Coefficients</t>
        </is>
      </c>
      <c r="F449" s="17" t="n">
        <v>0.34</v>
      </c>
      <c r="G449" s="16" t="inlineStr">
        <is>
          <t>Agreement between Expert-LaaJ, dataset SMART</t>
        </is>
      </c>
      <c r="H449" s="16" t="inlineStr">
        <is>
          <t>Gemini 2.0 Flash</t>
        </is>
      </c>
      <c r="I449" s="16" t="inlineStr">
        <is>
          <t>Yes</t>
        </is>
      </c>
      <c r="J449" s="16" t="n">
        <v>155</v>
      </c>
      <c r="L449" s="33" t="n">
        <v>85</v>
      </c>
    </row>
    <row r="450">
      <c r="A450" s="3" t="inlineStr">
        <is>
          <t>ACL-2025</t>
        </is>
      </c>
      <c r="B450" s="12" t="inlineStr">
        <is>
          <t>https://aclanthology.org/2025.acl-long.1017.pdf</t>
        </is>
      </c>
      <c r="C450" s="3" t="inlineStr">
        <is>
          <t>annotator_7</t>
        </is>
      </c>
      <c r="D450" s="37" t="inlineStr">
        <is>
          <t>Yes</t>
        </is>
      </c>
      <c r="E450" s="16" t="inlineStr">
        <is>
          <t>Intraclass Correlation Coefficients</t>
        </is>
      </c>
      <c r="F450" s="16" t="n">
        <v>0.21</v>
      </c>
      <c r="G450" s="16" t="inlineStr">
        <is>
          <t>Agreement between User-LaaJ, dataset CUQ</t>
        </is>
      </c>
      <c r="H450" s="16" t="inlineStr">
        <is>
          <t>Gemini 2.0 Flash</t>
        </is>
      </c>
      <c r="I450" s="16" t="inlineStr">
        <is>
          <t>Yes</t>
        </is>
      </c>
      <c r="J450" s="16" t="n">
        <v>155</v>
      </c>
      <c r="L450" s="33" t="n">
        <v>86</v>
      </c>
    </row>
    <row r="451">
      <c r="A451" s="3" t="inlineStr">
        <is>
          <t>ACL-2025</t>
        </is>
      </c>
      <c r="B451" s="12" t="inlineStr">
        <is>
          <t>https://aclanthology.org/2025.acl-long.237.pdf</t>
        </is>
      </c>
      <c r="C451" s="3" t="inlineStr">
        <is>
          <t>annotator_7</t>
        </is>
      </c>
      <c r="D451" s="37" t="inlineStr">
        <is>
          <t>Yes</t>
        </is>
      </c>
      <c r="E451" s="16" t="inlineStr">
        <is>
          <t>Intraclass Correlation Coefficients</t>
        </is>
      </c>
      <c r="F451" s="16" t="n">
        <v>0.16</v>
      </c>
      <c r="G451" s="16" t="inlineStr">
        <is>
          <t>Agreement between User-LaaJ, dataset WAI</t>
        </is>
      </c>
      <c r="H451" s="16" t="inlineStr">
        <is>
          <t>Gemini 2.0 Flash</t>
        </is>
      </c>
      <c r="I451" s="16" t="inlineStr">
        <is>
          <t>Yes</t>
        </is>
      </c>
      <c r="J451" s="16" t="n">
        <v>155</v>
      </c>
      <c r="L451" s="33" t="n">
        <v>87</v>
      </c>
    </row>
    <row r="452">
      <c r="A452" s="3" t="inlineStr">
        <is>
          <t>ACL-2025</t>
        </is>
      </c>
      <c r="B452" s="12" t="inlineStr">
        <is>
          <t>https://aclanthology.org/2025.acl-long.237.pdf</t>
        </is>
      </c>
      <c r="C452" s="3" t="inlineStr">
        <is>
          <t>annotator_7</t>
        </is>
      </c>
      <c r="D452" s="37" t="inlineStr">
        <is>
          <t>Yes</t>
        </is>
      </c>
      <c r="E452" s="16" t="inlineStr">
        <is>
          <t>Intraclass Correlation Coefficients</t>
        </is>
      </c>
      <c r="F452" s="16" t="n">
        <v>0.26</v>
      </c>
      <c r="G452" s="16" t="inlineStr">
        <is>
          <t>Agreement between User-LaaJ, dataset CEMI</t>
        </is>
      </c>
      <c r="H452" s="16" t="inlineStr">
        <is>
          <t>Gemini 2.0 Flash</t>
        </is>
      </c>
      <c r="I452" s="16" t="inlineStr">
        <is>
          <t>Yes</t>
        </is>
      </c>
      <c r="J452" s="16" t="n">
        <v>155</v>
      </c>
    </row>
    <row r="453">
      <c r="A453" s="3" t="inlineStr">
        <is>
          <t>ACL-2025</t>
        </is>
      </c>
      <c r="B453" s="12" t="inlineStr">
        <is>
          <t>https://aclanthology.org/2025.acl-long.237.pdf</t>
        </is>
      </c>
      <c r="C453" s="3" t="inlineStr">
        <is>
          <t>annotator_7</t>
        </is>
      </c>
      <c r="D453" s="37" t="inlineStr">
        <is>
          <t>Yes</t>
        </is>
      </c>
      <c r="E453" s="16" t="inlineStr">
        <is>
          <t>Intraclass Correlation Coefficients</t>
        </is>
      </c>
      <c r="F453" s="17" t="n">
        <v>0.41</v>
      </c>
      <c r="G453" s="16" t="inlineStr">
        <is>
          <t>Agreement between User-LaaJ, dataset SMART</t>
        </is>
      </c>
      <c r="H453" s="16" t="inlineStr">
        <is>
          <t>Gemini 2.0 Flash</t>
        </is>
      </c>
      <c r="I453" s="16" t="inlineStr">
        <is>
          <t>Yes</t>
        </is>
      </c>
      <c r="J453" s="16" t="n">
        <v>155</v>
      </c>
    </row>
    <row r="454">
      <c r="A454" s="3" t="inlineStr">
        <is>
          <t>EMNLP-2025</t>
        </is>
      </c>
      <c r="B454" s="12" t="inlineStr">
        <is>
          <t>https://aclanthology.org/2025.emnlp-main.10.pdf</t>
        </is>
      </c>
      <c r="C454" s="3" t="inlineStr">
        <is>
          <t>annotator_7</t>
        </is>
      </c>
      <c r="D454" s="37" t="inlineStr">
        <is>
          <t>No</t>
        </is>
      </c>
      <c r="E454" s="16" t="n"/>
      <c r="F454" s="16" t="n"/>
      <c r="G454" s="16" t="n"/>
      <c r="H454" s="16" t="n"/>
      <c r="I454" s="16" t="n"/>
      <c r="J454" s="16" t="n"/>
      <c r="K454" s="33" t="inlineStr">
        <is>
          <t>The human evaluation is independent</t>
        </is>
      </c>
      <c r="L454" s="33" t="n">
        <v>86</v>
      </c>
    </row>
    <row r="455">
      <c r="A455" s="3" t="inlineStr">
        <is>
          <t>EMNLP-2024</t>
        </is>
      </c>
      <c r="B455" s="12" t="inlineStr">
        <is>
          <t>https://aclanthology.org/2024.emnlp-main.520.pdf</t>
        </is>
      </c>
      <c r="C455" s="3" t="inlineStr">
        <is>
          <t>annotator_7</t>
        </is>
      </c>
      <c r="D455" s="37" t="inlineStr">
        <is>
          <t>Yes</t>
        </is>
      </c>
      <c r="E455" s="16" t="inlineStr">
        <is>
          <t>Spearman ρ</t>
        </is>
      </c>
      <c r="F455" s="16" t="n">
        <v>0.45</v>
      </c>
      <c r="G455" s="16" t="inlineStr">
        <is>
          <t>Coherence</t>
        </is>
      </c>
      <c r="H455" s="16" t="inlineStr">
        <is>
          <t>GPT-4</t>
        </is>
      </c>
      <c r="I455" s="16" t="inlineStr">
        <is>
          <t>N/A</t>
        </is>
      </c>
      <c r="J455" s="16" t="n">
        <v>100</v>
      </c>
      <c r="L455" s="33" t="n">
        <v>87</v>
      </c>
    </row>
    <row r="456">
      <c r="A456" s="3" t="inlineStr">
        <is>
          <t>EMNLP-2024</t>
        </is>
      </c>
      <c r="B456" s="12" t="inlineStr">
        <is>
          <t>https://aclanthology.org/2024.emnlp-main.520.pdf</t>
        </is>
      </c>
      <c r="C456" s="3" t="inlineStr">
        <is>
          <t>annotator_7</t>
        </is>
      </c>
      <c r="D456" s="37" t="inlineStr">
        <is>
          <t>Yes</t>
        </is>
      </c>
      <c r="E456" s="16" t="inlineStr">
        <is>
          <t>Spearman ρ</t>
        </is>
      </c>
      <c r="F456" s="16" t="n">
        <v>0.17</v>
      </c>
      <c r="G456" s="16" t="inlineStr">
        <is>
          <t>Violation</t>
        </is>
      </c>
      <c r="H456" s="16" t="inlineStr">
        <is>
          <t>GPT-4</t>
        </is>
      </c>
      <c r="I456" s="16" t="inlineStr">
        <is>
          <t>N/A</t>
        </is>
      </c>
      <c r="J456" s="16" t="n">
        <v>100</v>
      </c>
      <c r="L456" s="33" t="n">
        <v>87</v>
      </c>
    </row>
    <row r="457">
      <c r="A457" s="3" t="inlineStr">
        <is>
          <t>EMNLP-2024</t>
        </is>
      </c>
      <c r="B457" s="12" t="inlineStr">
        <is>
          <t>https://aclanthology.org/2024.emnlp-main.520.pdf</t>
        </is>
      </c>
      <c r="C457" s="3" t="inlineStr">
        <is>
          <t>annotator_7</t>
        </is>
      </c>
      <c r="D457" s="37" t="inlineStr">
        <is>
          <t>Yes</t>
        </is>
      </c>
      <c r="E457" s="16" t="inlineStr">
        <is>
          <t>Spearman ρ</t>
        </is>
      </c>
      <c r="F457" s="16" t="n">
        <v>0.35</v>
      </c>
      <c r="G457" s="16" t="inlineStr">
        <is>
          <t>Using Biographical constraints</t>
        </is>
      </c>
      <c r="H457" s="16" t="inlineStr">
        <is>
          <t>GPT-4</t>
        </is>
      </c>
      <c r="I457" s="16" t="inlineStr">
        <is>
          <t>N/A</t>
        </is>
      </c>
      <c r="J457" s="16" t="n">
        <v>100</v>
      </c>
      <c r="L457" s="33" t="n">
        <v>87</v>
      </c>
    </row>
    <row r="458">
      <c r="A458" s="3" t="inlineStr">
        <is>
          <t>EMNLP-2024</t>
        </is>
      </c>
      <c r="B458" s="12" t="inlineStr">
        <is>
          <t>https://aclanthology.org/2024.emnlp-main.520.pdf</t>
        </is>
      </c>
      <c r="C458" s="3" t="inlineStr">
        <is>
          <t>annotator_7</t>
        </is>
      </c>
      <c r="D458" s="37" t="inlineStr">
        <is>
          <t>Yes</t>
        </is>
      </c>
      <c r="E458" s="16" t="inlineStr">
        <is>
          <t>Spearman ρ</t>
        </is>
      </c>
      <c r="F458" s="16" t="n">
        <v>0.47</v>
      </c>
      <c r="G458" s="16" t="inlineStr">
        <is>
          <t>Using Quest constraints</t>
        </is>
      </c>
      <c r="H458" s="16" t="inlineStr">
        <is>
          <t>GPT-4</t>
        </is>
      </c>
      <c r="I458" s="16" t="inlineStr">
        <is>
          <t>N/A</t>
        </is>
      </c>
      <c r="J458" s="16" t="n">
        <v>100</v>
      </c>
      <c r="L458" s="33" t="n">
        <v>88</v>
      </c>
    </row>
    <row r="459">
      <c r="A459" s="3" t="inlineStr">
        <is>
          <t>EMNLP-2025</t>
        </is>
      </c>
      <c r="B459" s="12" t="inlineStr">
        <is>
          <t>https://aclanthology.org/2025.emnlp-main.1482.pdf</t>
        </is>
      </c>
      <c r="C459" s="3" t="inlineStr">
        <is>
          <t>annotator_7</t>
        </is>
      </c>
      <c r="D459" s="37" t="inlineStr">
        <is>
          <t>Yes</t>
        </is>
      </c>
      <c r="E459" s="16" t="inlineStr">
        <is>
          <t xml:space="preserve">Kendall τ </t>
        </is>
      </c>
      <c r="F459" s="16" t="n">
        <v>0.587</v>
      </c>
      <c r="G459" s="16" t="inlineStr">
        <is>
          <t>Literary translation evaluation</t>
        </is>
      </c>
      <c r="H459" s="16" t="inlineStr">
        <is>
          <t>GPT-4o-mini</t>
        </is>
      </c>
      <c r="I459" s="16" t="inlineStr">
        <is>
          <t>N/A</t>
        </is>
      </c>
      <c r="J459" s="16" t="n">
        <v>1996</v>
      </c>
      <c r="K459" s="33" t="inlineStr">
        <is>
          <t>LitEval-Corpus</t>
        </is>
      </c>
      <c r="L459" s="33" t="n">
        <v>89</v>
      </c>
    </row>
    <row r="460">
      <c r="A460" s="3" t="inlineStr">
        <is>
          <t>EMNLP-2025</t>
        </is>
      </c>
      <c r="B460" s="12" t="inlineStr">
        <is>
          <t>https://aclanthology.org/2025.emnlp-main.1482.pdf</t>
        </is>
      </c>
      <c r="C460" s="3" t="inlineStr">
        <is>
          <t>annotator_7</t>
        </is>
      </c>
      <c r="D460" s="37" t="inlineStr">
        <is>
          <t>Yes</t>
        </is>
      </c>
      <c r="E460" s="16" t="inlineStr">
        <is>
          <t xml:space="preserve">Kendall τ </t>
        </is>
      </c>
      <c r="F460" s="16" t="n">
        <v>0.506</v>
      </c>
      <c r="G460" s="16" t="inlineStr">
        <is>
          <t>Literary translation evaluation</t>
        </is>
      </c>
      <c r="H460" s="16" t="inlineStr">
        <is>
          <t>LLaMa3.1-405B</t>
        </is>
      </c>
      <c r="I460" s="16" t="inlineStr">
        <is>
          <t>N/A</t>
        </is>
      </c>
      <c r="J460" s="16" t="n">
        <v>1996</v>
      </c>
      <c r="K460" s="33" t="inlineStr">
        <is>
          <t>LitEval-Corpus</t>
        </is>
      </c>
      <c r="L460" s="33" t="n">
        <v>89</v>
      </c>
    </row>
    <row r="461">
      <c r="A461" s="3" t="inlineStr">
        <is>
          <t>EMNLP-2025</t>
        </is>
      </c>
      <c r="B461" s="12" t="inlineStr">
        <is>
          <t>https://aclanthology.org/2025.emnlp-main.1482.pdf</t>
        </is>
      </c>
      <c r="C461" s="3" t="inlineStr">
        <is>
          <t>annotator_7</t>
        </is>
      </c>
      <c r="D461" s="37" t="inlineStr">
        <is>
          <t>Yes</t>
        </is>
      </c>
      <c r="E461" s="16" t="inlineStr">
        <is>
          <t xml:space="preserve">Kendall τ </t>
        </is>
      </c>
      <c r="F461" s="16" t="n">
        <v>0.537</v>
      </c>
      <c r="G461" s="16" t="inlineStr">
        <is>
          <t>Literary translation evaluation</t>
        </is>
      </c>
      <c r="H461" s="16" t="inlineStr">
        <is>
          <t>LLaMa3.3-70B</t>
        </is>
      </c>
      <c r="I461" s="16" t="inlineStr">
        <is>
          <t>N/A</t>
        </is>
      </c>
      <c r="J461" s="16" t="n">
        <v>1996</v>
      </c>
      <c r="K461" s="33" t="inlineStr">
        <is>
          <t>LitEval-Corpus</t>
        </is>
      </c>
      <c r="L461" s="33" t="n">
        <v>89</v>
      </c>
    </row>
    <row r="462">
      <c r="A462" s="3" t="inlineStr">
        <is>
          <t>EMNLP-2025</t>
        </is>
      </c>
      <c r="B462" s="12" t="inlineStr">
        <is>
          <t>https://aclanthology.org/2025.emnlp-main.1482.pdf</t>
        </is>
      </c>
      <c r="C462" s="3" t="inlineStr">
        <is>
          <t>annotator_7</t>
        </is>
      </c>
      <c r="D462" s="37" t="inlineStr">
        <is>
          <t>Yes</t>
        </is>
      </c>
      <c r="E462" s="16" t="inlineStr">
        <is>
          <t xml:space="preserve">Kendall τ </t>
        </is>
      </c>
      <c r="F462" s="16" t="n">
        <v>0.461</v>
      </c>
      <c r="G462" s="16" t="inlineStr">
        <is>
          <t>Literary translation evaluation</t>
        </is>
      </c>
      <c r="H462" s="16" t="inlineStr">
        <is>
          <t>DeepSeek-R1-Distill-Llama-70B</t>
        </is>
      </c>
      <c r="I462" s="16" t="inlineStr">
        <is>
          <t>N/A</t>
        </is>
      </c>
      <c r="J462" s="16" t="n">
        <v>1996</v>
      </c>
      <c r="K462" s="33" t="inlineStr">
        <is>
          <t>LitEval-Corpus</t>
        </is>
      </c>
      <c r="L462" s="33" t="n">
        <v>89</v>
      </c>
    </row>
    <row r="463">
      <c r="A463" s="3" t="inlineStr">
        <is>
          <t>EMNLP-2025</t>
        </is>
      </c>
      <c r="B463" s="12" t="inlineStr">
        <is>
          <t>https://aclanthology.org/2025.emnlp-main.1482.pdf</t>
        </is>
      </c>
      <c r="C463" s="3" t="inlineStr">
        <is>
          <t>annotator_7</t>
        </is>
      </c>
      <c r="D463" s="37" t="inlineStr">
        <is>
          <t>Yes</t>
        </is>
      </c>
      <c r="E463" s="16" t="inlineStr">
        <is>
          <t xml:space="preserve">Kendall τ </t>
        </is>
      </c>
      <c r="F463" s="16" t="n">
        <v>0.584</v>
      </c>
      <c r="G463" s="16" t="inlineStr">
        <is>
          <t>Literary translation evaluation</t>
        </is>
      </c>
      <c r="H463" s="16" t="inlineStr">
        <is>
          <t>Qwen2.5-32B</t>
        </is>
      </c>
      <c r="I463" s="16" t="inlineStr">
        <is>
          <t>N/A</t>
        </is>
      </c>
      <c r="J463" s="16" t="n">
        <v>1996</v>
      </c>
      <c r="K463" s="33" t="inlineStr">
        <is>
          <t>LitEval-Corpus</t>
        </is>
      </c>
      <c r="L463" s="33" t="n">
        <v>89</v>
      </c>
    </row>
    <row r="464">
      <c r="A464" s="3" t="inlineStr">
        <is>
          <t>EMNLP-2025</t>
        </is>
      </c>
      <c r="B464" s="12" t="inlineStr">
        <is>
          <t>https://aclanthology.org/2025.emnlp-main.1482.pdf</t>
        </is>
      </c>
      <c r="C464" s="3" t="inlineStr">
        <is>
          <t>annotator_7</t>
        </is>
      </c>
      <c r="D464" s="37" t="inlineStr">
        <is>
          <t>Yes</t>
        </is>
      </c>
      <c r="E464" s="16" t="inlineStr">
        <is>
          <t xml:space="preserve">Kendall τ </t>
        </is>
      </c>
      <c r="F464" s="16" t="n">
        <v>0.278</v>
      </c>
      <c r="G464" s="16" t="inlineStr">
        <is>
          <t>Literary translation evaluation</t>
        </is>
      </c>
      <c r="H464" s="16" t="inlineStr">
        <is>
          <t>GPT-4o-mini</t>
        </is>
      </c>
      <c r="I464" s="16" t="inlineStr">
        <is>
          <t>N/A</t>
        </is>
      </c>
      <c r="J464" s="16" t="n">
        <v>1095</v>
      </c>
      <c r="K464" s="33" t="inlineStr">
        <is>
          <t>LiteraryTran</t>
        </is>
      </c>
      <c r="L464" s="33" t="n">
        <v>89</v>
      </c>
    </row>
    <row r="465">
      <c r="A465" s="3" t="inlineStr">
        <is>
          <t>EMNLP-2025</t>
        </is>
      </c>
      <c r="B465" s="12" t="inlineStr">
        <is>
          <t>https://aclanthology.org/2025.emnlp-main.1482.pdf</t>
        </is>
      </c>
      <c r="C465" s="3" t="inlineStr">
        <is>
          <t>annotator_7</t>
        </is>
      </c>
      <c r="D465" s="37" t="inlineStr">
        <is>
          <t>Yes</t>
        </is>
      </c>
      <c r="E465" s="16" t="inlineStr">
        <is>
          <t xml:space="preserve">Kendall τ </t>
        </is>
      </c>
      <c r="F465" s="16" t="n">
        <v>0.154</v>
      </c>
      <c r="G465" s="16" t="inlineStr">
        <is>
          <t>Literary translation evaluation</t>
        </is>
      </c>
      <c r="H465" s="16" t="inlineStr">
        <is>
          <t>LLaMa3.1-405B</t>
        </is>
      </c>
      <c r="I465" s="16" t="inlineStr">
        <is>
          <t>N/A</t>
        </is>
      </c>
      <c r="J465" s="16" t="n">
        <v>1095</v>
      </c>
      <c r="K465" s="33" t="inlineStr">
        <is>
          <t>LiteraryTran</t>
        </is>
      </c>
      <c r="L465" s="33" t="n">
        <v>89</v>
      </c>
    </row>
    <row r="466">
      <c r="A466" s="3" t="inlineStr">
        <is>
          <t>EMNLP-2025</t>
        </is>
      </c>
      <c r="B466" s="12" t="inlineStr">
        <is>
          <t>https://aclanthology.org/2025.emnlp-main.1482.pdf</t>
        </is>
      </c>
      <c r="C466" s="3" t="inlineStr">
        <is>
          <t>annotator_7</t>
        </is>
      </c>
      <c r="D466" s="37" t="inlineStr">
        <is>
          <t>Yes</t>
        </is>
      </c>
      <c r="E466" s="16" t="inlineStr">
        <is>
          <t xml:space="preserve">Kendall τ </t>
        </is>
      </c>
      <c r="F466" s="16" t="n">
        <v>0.208</v>
      </c>
      <c r="G466" s="16" t="inlineStr">
        <is>
          <t>Literary translation evaluation</t>
        </is>
      </c>
      <c r="H466" s="16" t="inlineStr">
        <is>
          <t>LLaMa3.3-70B</t>
        </is>
      </c>
      <c r="I466" s="16" t="inlineStr">
        <is>
          <t>N/A</t>
        </is>
      </c>
      <c r="J466" s="16" t="n">
        <v>1095</v>
      </c>
      <c r="K466" s="33" t="inlineStr">
        <is>
          <t>LiteraryTran</t>
        </is>
      </c>
      <c r="L466" s="33" t="n">
        <v>89</v>
      </c>
    </row>
    <row r="467">
      <c r="A467" s="3" t="inlineStr">
        <is>
          <t>EMNLP-2025</t>
        </is>
      </c>
      <c r="B467" s="12" t="inlineStr">
        <is>
          <t>https://aclanthology.org/2025.emnlp-main.1482.pdf</t>
        </is>
      </c>
      <c r="C467" s="3" t="inlineStr">
        <is>
          <t>annotator_7</t>
        </is>
      </c>
      <c r="D467" s="37" t="inlineStr">
        <is>
          <t>Yes</t>
        </is>
      </c>
      <c r="E467" s="16" t="inlineStr">
        <is>
          <t xml:space="preserve">Kendall τ </t>
        </is>
      </c>
      <c r="F467" s="16" t="n">
        <v>0.06900000000000001</v>
      </c>
      <c r="G467" s="16" t="inlineStr">
        <is>
          <t>Literary translation evaluation</t>
        </is>
      </c>
      <c r="H467" s="16" t="inlineStr">
        <is>
          <t>DeepSeek-R1-Distill-Llama-70B</t>
        </is>
      </c>
      <c r="I467" s="16" t="inlineStr">
        <is>
          <t>N/A</t>
        </is>
      </c>
      <c r="J467" s="16" t="n">
        <v>1095</v>
      </c>
      <c r="K467" s="33" t="inlineStr">
        <is>
          <t>LiteraryTran</t>
        </is>
      </c>
      <c r="L467" s="33" t="n">
        <v>89</v>
      </c>
    </row>
    <row r="468">
      <c r="A468" s="3" t="inlineStr">
        <is>
          <t>EMNLP-2025</t>
        </is>
      </c>
      <c r="B468" s="12" t="inlineStr">
        <is>
          <t>https://aclanthology.org/2025.emnlp-main.1482.pdf</t>
        </is>
      </c>
      <c r="C468" s="3" t="inlineStr">
        <is>
          <t>annotator_7</t>
        </is>
      </c>
      <c r="D468" s="37" t="inlineStr">
        <is>
          <t>Yes</t>
        </is>
      </c>
      <c r="E468" s="16" t="inlineStr">
        <is>
          <t xml:space="preserve">Kendall τ </t>
        </is>
      </c>
      <c r="F468" s="16" t="n">
        <v>0.346</v>
      </c>
      <c r="G468" s="16" t="inlineStr">
        <is>
          <t>Literary translation evaluation</t>
        </is>
      </c>
      <c r="H468" s="16" t="inlineStr">
        <is>
          <t>Qwen2.5-32B</t>
        </is>
      </c>
      <c r="I468" s="16" t="inlineStr">
        <is>
          <t>N/A</t>
        </is>
      </c>
      <c r="J468" s="16" t="n">
        <v>1095</v>
      </c>
      <c r="K468" s="33" t="inlineStr">
        <is>
          <t>LiteraryTran</t>
        </is>
      </c>
      <c r="L468" s="33" t="n">
        <v>89</v>
      </c>
    </row>
    <row r="469">
      <c r="A469" s="3" t="inlineStr">
        <is>
          <t>EMNLP-2025</t>
        </is>
      </c>
      <c r="B469" s="12" t="inlineStr">
        <is>
          <t>https://aclanthology.org/2025.emnlp-main.1241.pdf</t>
        </is>
      </c>
      <c r="C469" s="3" t="inlineStr">
        <is>
          <t>annotator_7</t>
        </is>
      </c>
      <c r="D469" s="37" t="inlineStr">
        <is>
          <t>Yes</t>
        </is>
      </c>
      <c r="E469" s="16" t="inlineStr">
        <is>
          <t>Accuracy</t>
        </is>
      </c>
      <c r="F469" s="16" t="n">
        <v>0.529</v>
      </c>
      <c r="G469" s="16" t="inlineStr">
        <is>
          <t>Faithfulness</t>
        </is>
      </c>
      <c r="H469" s="16" t="inlineStr">
        <is>
          <t>FineSurE (GPT-4o)</t>
        </is>
      </c>
      <c r="I469" s="16" t="inlineStr">
        <is>
          <t>N/A</t>
        </is>
      </c>
      <c r="J469" s="16" t="n">
        <v>600</v>
      </c>
      <c r="L469" s="33" t="n">
        <v>90</v>
      </c>
    </row>
    <row r="470">
      <c r="A470" s="3" t="inlineStr">
        <is>
          <t>EMNLP-2025</t>
        </is>
      </c>
      <c r="B470" s="12" t="inlineStr">
        <is>
          <t>https://aclanthology.org/2025.emnlp-main.1241.pdf</t>
        </is>
      </c>
      <c r="C470" s="3" t="inlineStr">
        <is>
          <t>annotator_7</t>
        </is>
      </c>
      <c r="D470" s="37" t="inlineStr">
        <is>
          <t>Yes</t>
        </is>
      </c>
      <c r="E470" s="16" t="inlineStr">
        <is>
          <t>Accuracy</t>
        </is>
      </c>
      <c r="F470" s="16" t="n">
        <v>0.9429999999999999</v>
      </c>
      <c r="G470" s="16" t="inlineStr">
        <is>
          <t>Key-fact alignment</t>
        </is>
      </c>
      <c r="H470" s="16" t="inlineStr">
        <is>
          <t>HAMLET (GPT-4o-Mini)</t>
        </is>
      </c>
      <c r="I470" s="16" t="inlineStr">
        <is>
          <t>N/A</t>
        </is>
      </c>
      <c r="J470" s="16" t="n">
        <v>600</v>
      </c>
      <c r="L470" s="33" t="n">
        <v>90</v>
      </c>
    </row>
    <row r="471">
      <c r="A471" s="3" t="inlineStr">
        <is>
          <t>EMNLP-2025</t>
        </is>
      </c>
      <c r="B471" s="12" t="inlineStr">
        <is>
          <t>https://aclanthology.org/2025.emnlp-main.1241.pdf</t>
        </is>
      </c>
      <c r="C471" s="3" t="inlineStr">
        <is>
          <t>annotator_7</t>
        </is>
      </c>
      <c r="D471" s="37" t="inlineStr">
        <is>
          <t>Yes</t>
        </is>
      </c>
      <c r="E471" s="16" t="inlineStr">
        <is>
          <t>Accuracy</t>
        </is>
      </c>
      <c r="F471" s="16" t="n">
        <v>0.643</v>
      </c>
      <c r="G471" s="16" t="inlineStr">
        <is>
          <t>Faithfulness</t>
        </is>
      </c>
      <c r="H471" s="16" t="inlineStr">
        <is>
          <t>HAMLET (GPT-4o-Mini)</t>
        </is>
      </c>
      <c r="I471" s="16" t="inlineStr">
        <is>
          <t>N/A</t>
        </is>
      </c>
      <c r="J471" s="16" t="n">
        <v>600</v>
      </c>
      <c r="L471" s="33" t="n">
        <v>90</v>
      </c>
    </row>
    <row r="472">
      <c r="A472" s="3" t="inlineStr">
        <is>
          <t>EMNLP-2025</t>
        </is>
      </c>
      <c r="B472" s="12" t="inlineStr">
        <is>
          <t>https://aclanthology.org/2025.emnlp-main.1241.pdf</t>
        </is>
      </c>
      <c r="C472" s="3" t="inlineStr">
        <is>
          <t>annotator_7</t>
        </is>
      </c>
      <c r="D472" s="37" t="inlineStr">
        <is>
          <t>Yes</t>
        </is>
      </c>
      <c r="E472" s="16" t="inlineStr">
        <is>
          <t>Accuracy</t>
        </is>
      </c>
      <c r="F472" s="16" t="n">
        <v>0.981</v>
      </c>
      <c r="G472" s="16" t="inlineStr">
        <is>
          <t>Key-fact alignment</t>
        </is>
      </c>
      <c r="H472" s="16" t="inlineStr">
        <is>
          <t>HAMLET (GPT-4o)</t>
        </is>
      </c>
      <c r="I472" s="16" t="inlineStr">
        <is>
          <t>N/A</t>
        </is>
      </c>
      <c r="J472" s="16" t="n">
        <v>600</v>
      </c>
      <c r="L472" s="33" t="n">
        <v>91</v>
      </c>
    </row>
    <row r="473">
      <c r="A473" s="3" t="inlineStr">
        <is>
          <t>EMNLP-2025</t>
        </is>
      </c>
      <c r="B473" s="12" t="inlineStr">
        <is>
          <t>https://aclanthology.org/2025.emnlp-main.1241.pdf</t>
        </is>
      </c>
      <c r="C473" s="3" t="inlineStr">
        <is>
          <t>annotator_7</t>
        </is>
      </c>
      <c r="D473" s="37" t="inlineStr">
        <is>
          <t>Yes</t>
        </is>
      </c>
      <c r="E473" s="16" t="inlineStr">
        <is>
          <t>Accuracy</t>
        </is>
      </c>
      <c r="F473" s="16" t="n">
        <v>0.916</v>
      </c>
      <c r="G473" s="16" t="inlineStr">
        <is>
          <t>Faithfulness</t>
        </is>
      </c>
      <c r="H473" s="16" t="inlineStr">
        <is>
          <t>HAMLET (GPT-4o)</t>
        </is>
      </c>
      <c r="I473" s="16" t="inlineStr">
        <is>
          <t>N/A</t>
        </is>
      </c>
      <c r="J473" s="16" t="n">
        <v>600</v>
      </c>
      <c r="L473" s="33" t="n">
        <v>92</v>
      </c>
    </row>
    <row r="474">
      <c r="A474" s="3" t="inlineStr">
        <is>
          <t>INLG-2025</t>
        </is>
      </c>
      <c r="B474" s="12" t="inlineStr">
        <is>
          <t>https://aclanthology.org/2025.inlg-main.7.pdf</t>
        </is>
      </c>
      <c r="C474" s="3" t="inlineStr">
        <is>
          <t>annotator_7</t>
        </is>
      </c>
      <c r="D474" s="37" t="inlineStr">
        <is>
          <t>Yes</t>
        </is>
      </c>
      <c r="E474" s="16" t="inlineStr">
        <is>
          <t>Pearson correlation</t>
        </is>
      </c>
      <c r="F474" s="16" t="n">
        <v>0.82</v>
      </c>
      <c r="G474" s="16" t="inlineStr">
        <is>
          <t>Accuracy</t>
        </is>
      </c>
      <c r="H474" s="16" t="inlineStr">
        <is>
          <t>Gemma 3 27B (Gemma outputs)</t>
        </is>
      </c>
      <c r="I474" s="16" t="inlineStr">
        <is>
          <t>N/A</t>
        </is>
      </c>
      <c r="J474" s="16" t="n">
        <v>50</v>
      </c>
      <c r="K474" s="33" t="inlineStr">
        <is>
          <t>LoTNLG benchmark</t>
        </is>
      </c>
      <c r="L474" s="33" t="n">
        <v>92</v>
      </c>
    </row>
    <row r="475">
      <c r="A475" s="3" t="inlineStr">
        <is>
          <t>INLG-2025</t>
        </is>
      </c>
      <c r="B475" s="12" t="inlineStr">
        <is>
          <t>https://aclanthology.org/2025.inlg-main.7.pdf</t>
        </is>
      </c>
      <c r="C475" s="3" t="inlineStr">
        <is>
          <t>annotator_7</t>
        </is>
      </c>
      <c r="D475" s="37" t="inlineStr">
        <is>
          <t>Yes</t>
        </is>
      </c>
      <c r="E475" s="16" t="inlineStr">
        <is>
          <t>Pearson correlation</t>
        </is>
      </c>
      <c r="F475" s="16" t="n">
        <v>0.52</v>
      </c>
      <c r="G475" s="16" t="inlineStr">
        <is>
          <t>Accuracy</t>
        </is>
      </c>
      <c r="H475" s="16" t="inlineStr">
        <is>
          <t>Gemma 3 27B (Llama outputs)</t>
        </is>
      </c>
      <c r="I475" s="16" t="inlineStr">
        <is>
          <t>N/A</t>
        </is>
      </c>
      <c r="J475" s="16" t="n">
        <v>50</v>
      </c>
      <c r="K475" s="33" t="inlineStr">
        <is>
          <t>LoTNLG benchmark</t>
        </is>
      </c>
      <c r="L475" s="33" t="n">
        <v>92</v>
      </c>
    </row>
    <row r="476">
      <c r="A476" s="3" t="inlineStr">
        <is>
          <t>INLG-2025</t>
        </is>
      </c>
      <c r="B476" s="12" t="inlineStr">
        <is>
          <t>https://aclanthology.org/2025.inlg-main.7.pdf</t>
        </is>
      </c>
      <c r="C476" s="3" t="inlineStr">
        <is>
          <t>annotator_7</t>
        </is>
      </c>
      <c r="D476" s="37" t="inlineStr">
        <is>
          <t>Yes</t>
        </is>
      </c>
      <c r="E476" s="16" t="inlineStr">
        <is>
          <t>Pearson correlation</t>
        </is>
      </c>
      <c r="F476" s="16" t="n">
        <v>0.61</v>
      </c>
      <c r="G476" s="16" t="inlineStr">
        <is>
          <t>Accuracy</t>
        </is>
      </c>
      <c r="H476" s="16" t="inlineStr">
        <is>
          <t>Gemma 3 27B (Qwen outputs)</t>
        </is>
      </c>
      <c r="I476" s="16" t="inlineStr">
        <is>
          <t>N/A</t>
        </is>
      </c>
      <c r="J476" s="16" t="n">
        <v>50</v>
      </c>
      <c r="K476" s="33" t="inlineStr">
        <is>
          <t>LoTNLG benchmark</t>
        </is>
      </c>
      <c r="L476" s="33" t="n">
        <v>92</v>
      </c>
    </row>
    <row r="477">
      <c r="A477" s="3" t="inlineStr">
        <is>
          <t>INLG-2025</t>
        </is>
      </c>
      <c r="B477" s="12" t="inlineStr">
        <is>
          <t>https://aclanthology.org/2025.inlg-main.7.pdf</t>
        </is>
      </c>
      <c r="C477" s="3" t="inlineStr">
        <is>
          <t>annotator_7</t>
        </is>
      </c>
      <c r="D477" s="37" t="inlineStr">
        <is>
          <t>Yes</t>
        </is>
      </c>
      <c r="E477" s="16" t="inlineStr">
        <is>
          <t>Pearson correlation</t>
        </is>
      </c>
      <c r="F477" s="16" t="n">
        <v>0.43</v>
      </c>
      <c r="G477" s="16" t="inlineStr">
        <is>
          <t>Accuracy</t>
        </is>
      </c>
      <c r="H477" s="16" t="inlineStr">
        <is>
          <t>Gemma 3 27B (DeepSeek outputs)</t>
        </is>
      </c>
      <c r="I477" s="16" t="inlineStr">
        <is>
          <t>N/A</t>
        </is>
      </c>
      <c r="J477" s="16" t="n">
        <v>50</v>
      </c>
      <c r="K477" s="33" t="inlineStr">
        <is>
          <t>LoTNLG benchmark</t>
        </is>
      </c>
      <c r="L477" s="33" t="n">
        <v>92</v>
      </c>
    </row>
    <row r="478">
      <c r="A478" s="3" t="inlineStr">
        <is>
          <t>INLG-2025</t>
        </is>
      </c>
      <c r="B478" s="12" t="inlineStr">
        <is>
          <t>https://aclanthology.org/2025.inlg-main.7.pdf</t>
        </is>
      </c>
      <c r="C478" s="3" t="inlineStr">
        <is>
          <t>annotator_7</t>
        </is>
      </c>
      <c r="D478" s="37" t="inlineStr">
        <is>
          <t>Yes</t>
        </is>
      </c>
      <c r="E478" s="16" t="inlineStr">
        <is>
          <t>Pearson correlation</t>
        </is>
      </c>
      <c r="F478" s="16" t="n">
        <v>0.46</v>
      </c>
      <c r="G478" s="16" t="inlineStr">
        <is>
          <t>Accuracy</t>
        </is>
      </c>
      <c r="H478" s="16" t="inlineStr">
        <is>
          <t>Llama 3.3 70B (Gemma outputs)</t>
        </is>
      </c>
      <c r="I478" s="16" t="inlineStr">
        <is>
          <t>N/A</t>
        </is>
      </c>
      <c r="J478" s="16" t="n">
        <v>50</v>
      </c>
      <c r="K478" s="33" t="inlineStr">
        <is>
          <t>LoTNLG benchmark</t>
        </is>
      </c>
      <c r="L478" s="33" t="n">
        <v>92</v>
      </c>
    </row>
    <row r="479">
      <c r="A479" s="3" t="inlineStr">
        <is>
          <t>INLG-2025</t>
        </is>
      </c>
      <c r="B479" s="12" t="inlineStr">
        <is>
          <t>https://aclanthology.org/2025.inlg-main.7.pdf</t>
        </is>
      </c>
      <c r="C479" s="3" t="inlineStr">
        <is>
          <t>annotator_7</t>
        </is>
      </c>
      <c r="D479" s="37" t="inlineStr">
        <is>
          <t>Yes</t>
        </is>
      </c>
      <c r="E479" s="16" t="inlineStr">
        <is>
          <t>Pearson correlation</t>
        </is>
      </c>
      <c r="F479" s="16" t="n">
        <v>0.5600000000000001</v>
      </c>
      <c r="G479" s="16" t="inlineStr">
        <is>
          <t>Accuracy</t>
        </is>
      </c>
      <c r="H479" s="16" t="inlineStr">
        <is>
          <t>Llama 3.3 70B (Llama outputs)</t>
        </is>
      </c>
      <c r="I479" s="16" t="inlineStr">
        <is>
          <t>N/A</t>
        </is>
      </c>
      <c r="J479" s="16" t="n">
        <v>50</v>
      </c>
      <c r="K479" s="33" t="inlineStr">
        <is>
          <t>LoTNLG benchmark</t>
        </is>
      </c>
      <c r="L479" s="33" t="n">
        <v>92</v>
      </c>
    </row>
    <row r="480">
      <c r="A480" s="3" t="inlineStr">
        <is>
          <t>INLG-2025</t>
        </is>
      </c>
      <c r="B480" s="12" t="inlineStr">
        <is>
          <t>https://aclanthology.org/2025.inlg-main.7.pdf</t>
        </is>
      </c>
      <c r="C480" s="3" t="inlineStr">
        <is>
          <t>annotator_7</t>
        </is>
      </c>
      <c r="D480" s="37" t="inlineStr">
        <is>
          <t>Yes</t>
        </is>
      </c>
      <c r="E480" s="16" t="inlineStr">
        <is>
          <t>Pearson correlation</t>
        </is>
      </c>
      <c r="F480" s="16" t="n">
        <v>0.61</v>
      </c>
      <c r="G480" s="16" t="inlineStr">
        <is>
          <t>Accuracy</t>
        </is>
      </c>
      <c r="H480" s="16" t="inlineStr">
        <is>
          <t>Llama 3.3 70B (Qwen outputs)</t>
        </is>
      </c>
      <c r="I480" s="16" t="inlineStr">
        <is>
          <t>N/A</t>
        </is>
      </c>
      <c r="J480" s="16" t="n">
        <v>50</v>
      </c>
      <c r="K480" s="33" t="inlineStr">
        <is>
          <t>LoTNLG benchmark</t>
        </is>
      </c>
      <c r="L480" s="33" t="n">
        <v>92</v>
      </c>
    </row>
    <row r="481">
      <c r="A481" s="3" t="inlineStr">
        <is>
          <t>INLG-2025</t>
        </is>
      </c>
      <c r="B481" s="12" t="inlineStr">
        <is>
          <t>https://aclanthology.org/2025.inlg-main.7.pdf</t>
        </is>
      </c>
      <c r="C481" s="3" t="inlineStr">
        <is>
          <t>annotator_7</t>
        </is>
      </c>
      <c r="D481" s="37" t="inlineStr">
        <is>
          <t>Yes</t>
        </is>
      </c>
      <c r="E481" s="16" t="inlineStr">
        <is>
          <t>Pearson correlation</t>
        </is>
      </c>
      <c r="F481" s="16" t="n">
        <v>0.54</v>
      </c>
      <c r="G481" s="16" t="inlineStr">
        <is>
          <t>Accuracy</t>
        </is>
      </c>
      <c r="H481" s="16" t="inlineStr">
        <is>
          <t>Llama 3.3 70B (DeepSeek outputs)</t>
        </is>
      </c>
      <c r="I481" s="16" t="inlineStr">
        <is>
          <t>N/A</t>
        </is>
      </c>
      <c r="J481" s="16" t="n">
        <v>50</v>
      </c>
      <c r="K481" s="33" t="inlineStr">
        <is>
          <t>LoTNLG benchmark</t>
        </is>
      </c>
      <c r="L481" s="33" t="n">
        <v>92</v>
      </c>
    </row>
    <row r="482">
      <c r="A482" s="3" t="inlineStr">
        <is>
          <t>INLG-2025</t>
        </is>
      </c>
      <c r="B482" s="12" t="inlineStr">
        <is>
          <t>https://aclanthology.org/2025.inlg-main.7.pdf</t>
        </is>
      </c>
      <c r="C482" s="3" t="inlineStr">
        <is>
          <t>annotator_7</t>
        </is>
      </c>
      <c r="D482" s="37" t="inlineStr">
        <is>
          <t>Yes</t>
        </is>
      </c>
      <c r="E482" s="16" t="inlineStr">
        <is>
          <t>Pearson correlation</t>
        </is>
      </c>
      <c r="F482" s="16" t="n">
        <v>0.47</v>
      </c>
      <c r="G482" s="16" t="inlineStr">
        <is>
          <t>Accuracy</t>
        </is>
      </c>
      <c r="H482" s="16" t="inlineStr">
        <is>
          <t>Qwen 2.5 72B (Gemma outputs)</t>
        </is>
      </c>
      <c r="I482" s="16" t="inlineStr">
        <is>
          <t>N/A</t>
        </is>
      </c>
      <c r="J482" s="16" t="n">
        <v>50</v>
      </c>
      <c r="K482" s="33" t="inlineStr">
        <is>
          <t>LoTNLG benchmark</t>
        </is>
      </c>
      <c r="L482" s="33" t="n">
        <v>92</v>
      </c>
    </row>
    <row r="483">
      <c r="A483" s="3" t="inlineStr">
        <is>
          <t>INLG-2025</t>
        </is>
      </c>
      <c r="B483" s="12" t="inlineStr">
        <is>
          <t>https://aclanthology.org/2025.inlg-main.7.pdf</t>
        </is>
      </c>
      <c r="C483" s="3" t="inlineStr">
        <is>
          <t>annotator_7</t>
        </is>
      </c>
      <c r="D483" s="37" t="inlineStr">
        <is>
          <t>Yes</t>
        </is>
      </c>
      <c r="E483" s="16" t="inlineStr">
        <is>
          <t>Pearson correlation</t>
        </is>
      </c>
      <c r="F483" s="16" t="n">
        <v>0.4</v>
      </c>
      <c r="G483" s="16" t="inlineStr">
        <is>
          <t>Accuracy</t>
        </is>
      </c>
      <c r="H483" s="16" t="inlineStr">
        <is>
          <t>Qwen 2.5 72B (Llama outputs)</t>
        </is>
      </c>
      <c r="I483" s="16" t="inlineStr">
        <is>
          <t>N/A</t>
        </is>
      </c>
      <c r="J483" s="16" t="n">
        <v>50</v>
      </c>
      <c r="K483" s="33" t="inlineStr">
        <is>
          <t>LoTNLG benchmark</t>
        </is>
      </c>
      <c r="L483" s="33" t="n">
        <v>92</v>
      </c>
    </row>
    <row r="484">
      <c r="A484" s="3" t="inlineStr">
        <is>
          <t>INLG-2025</t>
        </is>
      </c>
      <c r="B484" s="12" t="inlineStr">
        <is>
          <t>https://aclanthology.org/2025.inlg-main.7.pdf</t>
        </is>
      </c>
      <c r="C484" s="3" t="inlineStr">
        <is>
          <t>annotator_7</t>
        </is>
      </c>
      <c r="D484" s="37" t="inlineStr">
        <is>
          <t>Yes</t>
        </is>
      </c>
      <c r="E484" s="16" t="inlineStr">
        <is>
          <t>Pearson correlation</t>
        </is>
      </c>
      <c r="F484" s="16" t="n">
        <v>0.42</v>
      </c>
      <c r="G484" s="16" t="inlineStr">
        <is>
          <t>Accuracy</t>
        </is>
      </c>
      <c r="H484" s="16" t="inlineStr">
        <is>
          <t>Qwen 2.5 72B (Qwen outputs)</t>
        </is>
      </c>
      <c r="I484" s="16" t="inlineStr">
        <is>
          <t>N/A</t>
        </is>
      </c>
      <c r="J484" s="16" t="n">
        <v>50</v>
      </c>
      <c r="K484" s="33" t="inlineStr">
        <is>
          <t>LoTNLG benchmark</t>
        </is>
      </c>
      <c r="L484" s="33" t="n">
        <v>92</v>
      </c>
    </row>
    <row r="485">
      <c r="A485" s="3" t="inlineStr">
        <is>
          <t>INLG-2025</t>
        </is>
      </c>
      <c r="B485" s="12" t="inlineStr">
        <is>
          <t>https://aclanthology.org/2025.inlg-main.7.pdf</t>
        </is>
      </c>
      <c r="C485" s="3" t="inlineStr">
        <is>
          <t>annotator_7</t>
        </is>
      </c>
      <c r="D485" s="37" t="inlineStr">
        <is>
          <t>Yes</t>
        </is>
      </c>
      <c r="E485" s="16" t="inlineStr">
        <is>
          <t>Pearson correlation</t>
        </is>
      </c>
      <c r="F485" s="16" t="n">
        <v>0.47</v>
      </c>
      <c r="G485" s="16" t="inlineStr">
        <is>
          <t>Accuracy</t>
        </is>
      </c>
      <c r="H485" s="16" t="inlineStr">
        <is>
          <t>Qwen 2.5 72B (DeepSeek outputs)</t>
        </is>
      </c>
      <c r="I485" s="16" t="inlineStr">
        <is>
          <t>N/A</t>
        </is>
      </c>
      <c r="J485" s="16" t="n">
        <v>50</v>
      </c>
      <c r="K485" s="33" t="inlineStr">
        <is>
          <t>LoTNLG benchmark</t>
        </is>
      </c>
      <c r="L485" s="33" t="n">
        <v>92</v>
      </c>
    </row>
    <row r="486">
      <c r="A486" s="3" t="inlineStr">
        <is>
          <t>INLG-2025</t>
        </is>
      </c>
      <c r="B486" s="12" t="inlineStr">
        <is>
          <t>https://aclanthology.org/2025.inlg-main.7.pdf</t>
        </is>
      </c>
      <c r="C486" s="3" t="inlineStr">
        <is>
          <t>annotator_7</t>
        </is>
      </c>
      <c r="D486" s="37" t="inlineStr">
        <is>
          <t>Yes</t>
        </is>
      </c>
      <c r="E486" s="16" t="inlineStr">
        <is>
          <t>Pearson correlation</t>
        </is>
      </c>
      <c r="F486" s="16" t="n">
        <v>0.34</v>
      </c>
      <c r="G486" s="16" t="inlineStr">
        <is>
          <t>Accuracy</t>
        </is>
      </c>
      <c r="H486" s="16" t="inlineStr">
        <is>
          <t>Mistral Small 3 24B (Gemma outputs)</t>
        </is>
      </c>
      <c r="I486" s="16" t="inlineStr">
        <is>
          <t>N/A</t>
        </is>
      </c>
      <c r="J486" s="16" t="n">
        <v>50</v>
      </c>
      <c r="K486" s="33" t="inlineStr">
        <is>
          <t>LoTNLG benchmark</t>
        </is>
      </c>
      <c r="L486" s="33" t="n">
        <v>92</v>
      </c>
    </row>
    <row r="487">
      <c r="A487" s="3" t="inlineStr">
        <is>
          <t>INLG-2025</t>
        </is>
      </c>
      <c r="B487" s="12" t="inlineStr">
        <is>
          <t>https://aclanthology.org/2025.inlg-main.7.pdf</t>
        </is>
      </c>
      <c r="C487" s="3" t="inlineStr">
        <is>
          <t>annotator_7</t>
        </is>
      </c>
      <c r="D487" s="37" t="inlineStr">
        <is>
          <t>Yes</t>
        </is>
      </c>
      <c r="E487" s="16" t="inlineStr">
        <is>
          <t>Pearson correlation</t>
        </is>
      </c>
      <c r="F487" s="16" t="n">
        <v>0.41</v>
      </c>
      <c r="G487" s="16" t="inlineStr">
        <is>
          <t>Accuracy</t>
        </is>
      </c>
      <c r="H487" s="16" t="inlineStr">
        <is>
          <t>Mistral Small 3 24B (Llama outputs)</t>
        </is>
      </c>
      <c r="I487" s="16" t="inlineStr">
        <is>
          <t>N/A</t>
        </is>
      </c>
      <c r="J487" s="16" t="n">
        <v>50</v>
      </c>
      <c r="K487" s="33" t="inlineStr">
        <is>
          <t>LoTNLG benchmark</t>
        </is>
      </c>
      <c r="L487" s="33" t="n">
        <v>92</v>
      </c>
    </row>
    <row r="488">
      <c r="A488" s="3" t="inlineStr">
        <is>
          <t>INLG-2025</t>
        </is>
      </c>
      <c r="B488" s="12" t="inlineStr">
        <is>
          <t>https://aclanthology.org/2025.inlg-main.7.pdf</t>
        </is>
      </c>
      <c r="C488" s="3" t="inlineStr">
        <is>
          <t>annotator_7</t>
        </is>
      </c>
      <c r="D488" s="37" t="inlineStr">
        <is>
          <t>Yes</t>
        </is>
      </c>
      <c r="E488" s="16" t="inlineStr">
        <is>
          <t>Pearson correlation</t>
        </is>
      </c>
      <c r="F488" s="16" t="n">
        <v>0.33</v>
      </c>
      <c r="G488" s="16" t="inlineStr">
        <is>
          <t>Accuracy</t>
        </is>
      </c>
      <c r="H488" s="16" t="inlineStr">
        <is>
          <t>Mistral Small 3 24B (Qwen outputs)</t>
        </is>
      </c>
      <c r="I488" s="16" t="inlineStr">
        <is>
          <t>N/A</t>
        </is>
      </c>
      <c r="J488" s="16" t="n">
        <v>50</v>
      </c>
      <c r="K488" s="33" t="inlineStr">
        <is>
          <t>LoTNLG benchmark</t>
        </is>
      </c>
      <c r="L488" s="33" t="n">
        <v>92</v>
      </c>
    </row>
    <row r="489">
      <c r="A489" s="3" t="inlineStr">
        <is>
          <t>INLG-2025</t>
        </is>
      </c>
      <c r="B489" s="12" t="inlineStr">
        <is>
          <t>https://aclanthology.org/2025.inlg-main.7.pdf</t>
        </is>
      </c>
      <c r="C489" s="3" t="inlineStr">
        <is>
          <t>annotator_7</t>
        </is>
      </c>
      <c r="D489" s="37" t="inlineStr">
        <is>
          <t>Yes</t>
        </is>
      </c>
      <c r="E489" s="16" t="inlineStr">
        <is>
          <t>Pearson correlation</t>
        </is>
      </c>
      <c r="F489" s="16" t="n">
        <v>0.44</v>
      </c>
      <c r="G489" s="16" t="inlineStr">
        <is>
          <t>Accuracy</t>
        </is>
      </c>
      <c r="H489" s="16" t="inlineStr">
        <is>
          <t>Mistral Small 3 24B (DeepSeek outputs)</t>
        </is>
      </c>
      <c r="I489" s="16" t="inlineStr">
        <is>
          <t>N/A</t>
        </is>
      </c>
      <c r="J489" s="16" t="n">
        <v>50</v>
      </c>
      <c r="K489" s="33" t="inlineStr">
        <is>
          <t>LoTNLG benchmark</t>
        </is>
      </c>
      <c r="L489" s="33" t="n">
        <v>92</v>
      </c>
    </row>
    <row r="490">
      <c r="A490" s="3" t="inlineStr">
        <is>
          <t>INLG-2025</t>
        </is>
      </c>
      <c r="B490" s="12" t="inlineStr">
        <is>
          <t>https://aclanthology.org/2025.inlg-main.7.pdf</t>
        </is>
      </c>
      <c r="C490" s="3" t="inlineStr">
        <is>
          <t>annotator_7</t>
        </is>
      </c>
      <c r="D490" s="37" t="inlineStr">
        <is>
          <t>Yes</t>
        </is>
      </c>
      <c r="E490" s="16" t="inlineStr">
        <is>
          <t>Pearson correlation</t>
        </is>
      </c>
      <c r="F490" s="16" t="n">
        <v>0.46</v>
      </c>
      <c r="G490" s="16" t="inlineStr">
        <is>
          <t>Accuracy</t>
        </is>
      </c>
      <c r="H490" s="16" t="inlineStr">
        <is>
          <t>DeepSeek R1 Distill Llama 70B (Llama outputs)</t>
        </is>
      </c>
      <c r="I490" s="16" t="inlineStr">
        <is>
          <t>N/A</t>
        </is>
      </c>
      <c r="J490" s="16" t="n">
        <v>50</v>
      </c>
      <c r="K490" s="33" t="inlineStr">
        <is>
          <t>LoTNLG benchmark</t>
        </is>
      </c>
      <c r="L490" s="33" t="n">
        <v>92</v>
      </c>
    </row>
    <row r="491">
      <c r="A491" s="3" t="inlineStr">
        <is>
          <t>INLG-2025</t>
        </is>
      </c>
      <c r="B491" s="12" t="inlineStr">
        <is>
          <t>https://aclanthology.org/2025.inlg-main.7.pdf</t>
        </is>
      </c>
      <c r="C491" s="3" t="inlineStr">
        <is>
          <t>annotator_7</t>
        </is>
      </c>
      <c r="D491" s="37" t="inlineStr">
        <is>
          <t>Yes</t>
        </is>
      </c>
      <c r="E491" s="16" t="inlineStr">
        <is>
          <t>Pearson correlation</t>
        </is>
      </c>
      <c r="F491" s="17" t="n">
        <v>0.2</v>
      </c>
      <c r="G491" s="16" t="inlineStr">
        <is>
          <t>Accuracy</t>
        </is>
      </c>
      <c r="H491" s="16" t="inlineStr">
        <is>
          <t>Magistral (Llama outputs)</t>
        </is>
      </c>
      <c r="I491" s="16" t="inlineStr">
        <is>
          <t>N/A</t>
        </is>
      </c>
      <c r="J491" s="16" t="n">
        <v>50</v>
      </c>
      <c r="K491" s="33" t="inlineStr">
        <is>
          <t>LoTNLG benchmark</t>
        </is>
      </c>
      <c r="L491" s="33" t="n">
        <v>92</v>
      </c>
    </row>
    <row r="492">
      <c r="A492" s="3" t="inlineStr">
        <is>
          <t>EMNLP-2025</t>
        </is>
      </c>
      <c r="B492" s="12" t="inlineStr">
        <is>
          <t>https://aclanthology.org/2025.emnlp-main.43.pdf</t>
        </is>
      </c>
      <c r="C492" s="3" t="inlineStr">
        <is>
          <t>annotator_7</t>
        </is>
      </c>
      <c r="D492" s="37" t="inlineStr">
        <is>
          <t>Yes</t>
        </is>
      </c>
      <c r="E492" s="16" t="inlineStr">
        <is>
          <t>Spearman ρ</t>
        </is>
      </c>
      <c r="F492" s="17" t="n">
        <v>0.51</v>
      </c>
      <c r="G492" s="16" t="inlineStr">
        <is>
          <t>Claim Recall</t>
        </is>
      </c>
      <c r="H492" s="16" t="inlineStr">
        <is>
          <t xml:space="preserve"> Mistral Large</t>
        </is>
      </c>
      <c r="I492" s="16" t="inlineStr">
        <is>
          <t>N/A</t>
        </is>
      </c>
      <c r="J492" s="16" t="n">
        <v>10</v>
      </c>
      <c r="L492" s="33" t="n">
        <v>92</v>
      </c>
    </row>
    <row r="493">
      <c r="A493" s="3" t="inlineStr">
        <is>
          <t>EMNLP-2025</t>
        </is>
      </c>
      <c r="B493" s="12" t="inlineStr">
        <is>
          <t>https://aclanthology.org/2025.emnlp-main.43.pdf</t>
        </is>
      </c>
      <c r="C493" s="3" t="inlineStr">
        <is>
          <t>annotator_7</t>
        </is>
      </c>
      <c r="D493" s="37" t="inlineStr">
        <is>
          <t>Yes</t>
        </is>
      </c>
      <c r="E493" s="16" t="inlineStr">
        <is>
          <t>Spearman ρ</t>
        </is>
      </c>
      <c r="F493" s="17" t="n">
        <v>0.61</v>
      </c>
      <c r="G493" s="16" t="inlineStr">
        <is>
          <t>Citation Recall</t>
        </is>
      </c>
      <c r="H493" s="16" t="inlineStr">
        <is>
          <t xml:space="preserve"> Mistral Large</t>
        </is>
      </c>
      <c r="I493" s="16" t="inlineStr">
        <is>
          <t>N/A</t>
        </is>
      </c>
      <c r="J493" s="16" t="n">
        <v>10</v>
      </c>
      <c r="L493" s="33" t="n">
        <v>92</v>
      </c>
    </row>
    <row r="494">
      <c r="A494" s="3" t="inlineStr">
        <is>
          <t>EMNLP-2025</t>
        </is>
      </c>
      <c r="B494" s="12" t="inlineStr">
        <is>
          <t>https://aclanthology.org/2025.emnlp-main.43.pdf</t>
        </is>
      </c>
      <c r="C494" s="3" t="inlineStr">
        <is>
          <t>annotator_7</t>
        </is>
      </c>
      <c r="D494" s="37" t="inlineStr">
        <is>
          <t>Yes</t>
        </is>
      </c>
      <c r="E494" s="16" t="inlineStr">
        <is>
          <t>Spearman ρ</t>
        </is>
      </c>
      <c r="F494" s="17" t="n">
        <v>0.58</v>
      </c>
      <c r="G494" s="16" t="inlineStr">
        <is>
          <t>Claim Precision</t>
        </is>
      </c>
      <c r="H494" s="16" t="inlineStr">
        <is>
          <t xml:space="preserve"> Mistral Large</t>
        </is>
      </c>
      <c r="I494" s="16" t="inlineStr">
        <is>
          <t>N/A</t>
        </is>
      </c>
      <c r="J494" s="16" t="n">
        <v>10</v>
      </c>
      <c r="L494" s="33" t="n">
        <v>92</v>
      </c>
    </row>
    <row r="495">
      <c r="A495" s="3" t="inlineStr">
        <is>
          <t>EMNLP-2025</t>
        </is>
      </c>
      <c r="B495" s="12" t="inlineStr">
        <is>
          <t>https://aclanthology.org/2025.emnlp-main.43.pdf</t>
        </is>
      </c>
      <c r="C495" s="3" t="inlineStr">
        <is>
          <t>annotator_7</t>
        </is>
      </c>
      <c r="D495" s="37" t="inlineStr">
        <is>
          <t>Yes</t>
        </is>
      </c>
      <c r="E495" s="16" t="inlineStr">
        <is>
          <t>Spearman ρ</t>
        </is>
      </c>
      <c r="F495" s="17" t="n">
        <v>0.74</v>
      </c>
      <c r="G495" s="16" t="inlineStr">
        <is>
          <t>Citation Precision</t>
        </is>
      </c>
      <c r="H495" s="16" t="inlineStr">
        <is>
          <t xml:space="preserve"> Mistral Large</t>
        </is>
      </c>
      <c r="I495" s="16" t="inlineStr">
        <is>
          <t>N/A</t>
        </is>
      </c>
      <c r="J495" s="16" t="n">
        <v>10</v>
      </c>
      <c r="L495" s="33" t="n">
        <v>92</v>
      </c>
    </row>
    <row r="496">
      <c r="A496" s="3" t="inlineStr">
        <is>
          <t>EMNLP-2025</t>
        </is>
      </c>
      <c r="B496" s="12" t="inlineStr">
        <is>
          <t>https://aclanthology.org/2025.emnlp-main.43.pdf</t>
        </is>
      </c>
      <c r="C496" s="3" t="inlineStr">
        <is>
          <t>annotator_7</t>
        </is>
      </c>
      <c r="D496" s="37" t="inlineStr">
        <is>
          <t>Yes</t>
        </is>
      </c>
      <c r="E496" s="16" t="inlineStr">
        <is>
          <t>Pearson r</t>
        </is>
      </c>
      <c r="F496" s="17" t="n">
        <v>0.4</v>
      </c>
      <c r="G496" s="16" t="inlineStr">
        <is>
          <t>Claim Recall</t>
        </is>
      </c>
      <c r="H496" s="16" t="inlineStr">
        <is>
          <t xml:space="preserve"> Mistral Large</t>
        </is>
      </c>
      <c r="I496" s="16" t="inlineStr">
        <is>
          <t>N/A</t>
        </is>
      </c>
      <c r="J496" s="16" t="n">
        <v>10</v>
      </c>
      <c r="L496" s="33" t="n">
        <v>93</v>
      </c>
    </row>
    <row r="497">
      <c r="A497" s="3" t="inlineStr">
        <is>
          <t>EMNLP-2025</t>
        </is>
      </c>
      <c r="B497" s="12" t="inlineStr">
        <is>
          <t>https://aclanthology.org/2025.emnlp-main.43.pdf</t>
        </is>
      </c>
      <c r="C497" s="3" t="inlineStr">
        <is>
          <t>annotator_7</t>
        </is>
      </c>
      <c r="D497" s="37" t="inlineStr">
        <is>
          <t>Yes</t>
        </is>
      </c>
      <c r="E497" s="16" t="inlineStr">
        <is>
          <t>Pearson r</t>
        </is>
      </c>
      <c r="F497" s="17" t="n">
        <v>0.73</v>
      </c>
      <c r="G497" s="16" t="inlineStr">
        <is>
          <t>Citation Recall</t>
        </is>
      </c>
      <c r="H497" s="16" t="inlineStr">
        <is>
          <t xml:space="preserve"> Mistral Large</t>
        </is>
      </c>
      <c r="I497" s="16" t="inlineStr">
        <is>
          <t>N/A</t>
        </is>
      </c>
      <c r="J497" s="16" t="n">
        <v>10</v>
      </c>
      <c r="L497" s="33" t="n">
        <v>93</v>
      </c>
    </row>
    <row r="498">
      <c r="A498" s="3" t="inlineStr">
        <is>
          <t>EMNLP-2025</t>
        </is>
      </c>
      <c r="B498" s="12" t="inlineStr">
        <is>
          <t>https://aclanthology.org/2025.emnlp-main.43.pdf</t>
        </is>
      </c>
      <c r="C498" s="3" t="inlineStr">
        <is>
          <t>annotator_7</t>
        </is>
      </c>
      <c r="D498" s="37" t="inlineStr">
        <is>
          <t>Yes</t>
        </is>
      </c>
      <c r="E498" s="16" t="inlineStr">
        <is>
          <t>Pearson r</t>
        </is>
      </c>
      <c r="F498" s="17" t="n">
        <v>0.45</v>
      </c>
      <c r="G498" s="16" t="inlineStr">
        <is>
          <t>Claim Precision</t>
        </is>
      </c>
      <c r="H498" s="16" t="inlineStr">
        <is>
          <t xml:space="preserve"> Mistral Large</t>
        </is>
      </c>
      <c r="I498" s="16" t="inlineStr">
        <is>
          <t>N/A</t>
        </is>
      </c>
      <c r="J498" s="16" t="n">
        <v>10</v>
      </c>
      <c r="L498" s="33" t="n">
        <v>93</v>
      </c>
    </row>
    <row r="499">
      <c r="A499" s="3" t="inlineStr">
        <is>
          <t>EMNLP-2025</t>
        </is>
      </c>
      <c r="B499" s="12" t="inlineStr">
        <is>
          <t>https://aclanthology.org/2025.emnlp-main.43.pdf</t>
        </is>
      </c>
      <c r="C499" s="3" t="inlineStr">
        <is>
          <t>annotator_7</t>
        </is>
      </c>
      <c r="D499" s="37" t="inlineStr">
        <is>
          <t>Yes</t>
        </is>
      </c>
      <c r="E499" s="16" t="inlineStr">
        <is>
          <t>Pearson r</t>
        </is>
      </c>
      <c r="F499" s="17" t="n">
        <v>0.64</v>
      </c>
      <c r="G499" s="16" t="inlineStr">
        <is>
          <t>Citation Precision</t>
        </is>
      </c>
      <c r="H499" s="16" t="inlineStr">
        <is>
          <t xml:space="preserve"> Mistral Large</t>
        </is>
      </c>
      <c r="I499" s="16" t="inlineStr">
        <is>
          <t>N/A</t>
        </is>
      </c>
      <c r="J499" s="16" t="n">
        <v>10</v>
      </c>
      <c r="L499" s="33" t="n">
        <v>93</v>
      </c>
    </row>
    <row r="500">
      <c r="A500" s="3" t="inlineStr">
        <is>
          <t>EMNLP-2025</t>
        </is>
      </c>
      <c r="B500" s="12" t="inlineStr">
        <is>
          <t>https://aclanthology.org/2025.emnlp-main.633.pdf</t>
        </is>
      </c>
      <c r="C500" s="3" t="inlineStr">
        <is>
          <t>annotator_7</t>
        </is>
      </c>
      <c r="D500" s="37" t="inlineStr">
        <is>
          <t>Yes</t>
        </is>
      </c>
      <c r="E500" s="16" t="inlineStr">
        <is>
          <t>Pairwise Agreement Count</t>
        </is>
      </c>
      <c r="F500" s="17" t="n">
        <v>0.577</v>
      </c>
      <c r="G500" s="16" t="inlineStr">
        <is>
          <t>Majority human vote = 3/5</t>
        </is>
      </c>
      <c r="H500" s="16" t="inlineStr">
        <is>
          <t>LLama3.3-Instruct-70B</t>
        </is>
      </c>
      <c r="I500" s="16" t="inlineStr">
        <is>
          <t>N/A</t>
        </is>
      </c>
      <c r="J500" s="16" t="n">
        <v>45</v>
      </c>
      <c r="L500" s="33" t="n">
        <v>94</v>
      </c>
    </row>
    <row r="501">
      <c r="A501" s="3" t="inlineStr">
        <is>
          <t>EMNLP-2025</t>
        </is>
      </c>
      <c r="B501" s="12" t="inlineStr">
        <is>
          <t>https://aclanthology.org/2025.emnlp-main.633.pdf</t>
        </is>
      </c>
      <c r="C501" s="3" t="inlineStr">
        <is>
          <t>annotator_7</t>
        </is>
      </c>
      <c r="D501" s="37" t="inlineStr">
        <is>
          <t>Yes</t>
        </is>
      </c>
      <c r="E501" s="16" t="inlineStr">
        <is>
          <t>Pairwise Agreement Count</t>
        </is>
      </c>
      <c r="F501" s="17" t="n">
        <v>0.53</v>
      </c>
      <c r="G501" s="16" t="inlineStr">
        <is>
          <t>Majority human vote = 4/5</t>
        </is>
      </c>
      <c r="H501" s="16" t="inlineStr">
        <is>
          <t>LLama3.3-Instruct-70B</t>
        </is>
      </c>
      <c r="I501" s="16" t="inlineStr">
        <is>
          <t>N/A</t>
        </is>
      </c>
      <c r="J501" s="16" t="n">
        <v>66</v>
      </c>
      <c r="L501" s="33" t="n">
        <v>94</v>
      </c>
    </row>
    <row r="502">
      <c r="A502" s="3" t="inlineStr">
        <is>
          <t>EMNLP-2025</t>
        </is>
      </c>
      <c r="B502" s="12" t="inlineStr">
        <is>
          <t>https://aclanthology.org/2025.emnlp-main.633.pdf</t>
        </is>
      </c>
      <c r="C502" s="3" t="inlineStr">
        <is>
          <t>annotator_7</t>
        </is>
      </c>
      <c r="D502" s="37" t="inlineStr">
        <is>
          <t>Yes</t>
        </is>
      </c>
      <c r="E502" s="16" t="inlineStr">
        <is>
          <t>Pairwise Agreement Count</t>
        </is>
      </c>
      <c r="F502" s="17" t="n">
        <v>0.794</v>
      </c>
      <c r="G502" s="16" t="inlineStr">
        <is>
          <t>Majority human vote = 5/5</t>
        </is>
      </c>
      <c r="H502" s="16" t="inlineStr">
        <is>
          <t>LLama3.3-Instruct-70B</t>
        </is>
      </c>
      <c r="I502" s="16" t="inlineStr">
        <is>
          <t>N/A</t>
        </is>
      </c>
      <c r="J502" s="16" t="n">
        <v>39</v>
      </c>
      <c r="L502" s="33" t="n">
        <v>94</v>
      </c>
    </row>
    <row r="503">
      <c r="A503" s="3" t="inlineStr">
        <is>
          <t>EMNLP-2025</t>
        </is>
      </c>
      <c r="B503" s="12" t="inlineStr">
        <is>
          <t>https://aclanthology.org/2025.emnlp-main.633.pdf</t>
        </is>
      </c>
      <c r="C503" s="3" t="inlineStr">
        <is>
          <t>annotator_7</t>
        </is>
      </c>
      <c r="D503" s="37" t="inlineStr">
        <is>
          <t>Yes</t>
        </is>
      </c>
      <c r="E503" s="16" t="inlineStr">
        <is>
          <t>Pairwise Agreement Count</t>
        </is>
      </c>
      <c r="F503" s="17" t="n">
        <v>0.622</v>
      </c>
      <c r="G503" s="16" t="inlineStr">
        <is>
          <t>Majority human vote = 3/5</t>
        </is>
      </c>
      <c r="H503" s="16" t="inlineStr">
        <is>
          <t>Qwen2.5-Instruct-72B</t>
        </is>
      </c>
      <c r="I503" s="16" t="inlineStr">
        <is>
          <t>N/A</t>
        </is>
      </c>
      <c r="J503" s="16" t="n">
        <v>45</v>
      </c>
      <c r="L503" s="33" t="n">
        <v>94</v>
      </c>
    </row>
    <row r="504">
      <c r="A504" s="3" t="inlineStr">
        <is>
          <t>EMNLP-2025</t>
        </is>
      </c>
      <c r="B504" s="12" t="inlineStr">
        <is>
          <t>https://aclanthology.org/2025.emnlp-main.633.pdf</t>
        </is>
      </c>
      <c r="C504" s="3" t="inlineStr">
        <is>
          <t>annotator_7</t>
        </is>
      </c>
      <c r="D504" s="37" t="inlineStr">
        <is>
          <t>Yes</t>
        </is>
      </c>
      <c r="E504" s="16" t="inlineStr">
        <is>
          <t>Pairwise Agreement Count</t>
        </is>
      </c>
      <c r="F504" s="17" t="n">
        <v>0.681</v>
      </c>
      <c r="G504" s="16" t="inlineStr">
        <is>
          <t>Majority human vote = 4/5</t>
        </is>
      </c>
      <c r="H504" s="16" t="inlineStr">
        <is>
          <t>Qwen2.5-Instruct-72B</t>
        </is>
      </c>
      <c r="I504" s="16" t="inlineStr">
        <is>
          <t>N/A</t>
        </is>
      </c>
      <c r="J504" s="16" t="n">
        <v>66</v>
      </c>
      <c r="L504" s="33" t="n">
        <v>94</v>
      </c>
    </row>
    <row r="505">
      <c r="A505" s="3" t="inlineStr">
        <is>
          <t>EMNLP-2025</t>
        </is>
      </c>
      <c r="B505" s="12" t="inlineStr">
        <is>
          <t>https://aclanthology.org/2025.emnlp-main.633.pdf</t>
        </is>
      </c>
      <c r="C505" s="3" t="inlineStr">
        <is>
          <t>annotator_7</t>
        </is>
      </c>
      <c r="D505" s="37" t="inlineStr">
        <is>
          <t>Yes</t>
        </is>
      </c>
      <c r="E505" s="16" t="inlineStr">
        <is>
          <t>Pairwise Agreement Count</t>
        </is>
      </c>
      <c r="F505" s="17" t="n">
        <v>0.846</v>
      </c>
      <c r="G505" s="16" t="inlineStr">
        <is>
          <t>Majority human vote = 5/5</t>
        </is>
      </c>
      <c r="H505" s="16" t="inlineStr">
        <is>
          <t>Qwen2.5-Instruct-72B</t>
        </is>
      </c>
      <c r="I505" s="16" t="inlineStr">
        <is>
          <t>N/A</t>
        </is>
      </c>
      <c r="J505" s="16" t="n">
        <v>39</v>
      </c>
      <c r="L505" s="33" t="n">
        <v>94</v>
      </c>
    </row>
    <row r="506">
      <c r="A506" s="3" t="inlineStr">
        <is>
          <t>EMNLP-2025</t>
        </is>
      </c>
      <c r="B506" s="12" t="inlineStr">
        <is>
          <t>https://aclanthology.org/2025.emnlp-main.424.pdf</t>
        </is>
      </c>
      <c r="C506" s="3" t="inlineStr">
        <is>
          <t>annotator_7</t>
        </is>
      </c>
      <c r="D506" s="37" t="inlineStr">
        <is>
          <t>Yes</t>
        </is>
      </c>
      <c r="E506" s="16" t="inlineStr">
        <is>
          <t>Pearson r</t>
        </is>
      </c>
      <c r="F506" s="17" t="n">
        <v>0.73</v>
      </c>
      <c r="G506" s="16" t="inlineStr">
        <is>
          <t>Correlation of ratings</t>
        </is>
      </c>
      <c r="H506" s="16" t="inlineStr">
        <is>
          <t>Qwen2.5-Instruct-72B</t>
        </is>
      </c>
      <c r="I506" s="16" t="inlineStr">
        <is>
          <t>N/A</t>
        </is>
      </c>
      <c r="J506" s="16" t="n">
        <v>50</v>
      </c>
      <c r="K506" s="33" t="inlineStr">
        <is>
          <t>Light benchmark</t>
        </is>
      </c>
      <c r="L506" s="33" t="n">
        <v>95</v>
      </c>
    </row>
    <row r="507">
      <c r="A507" s="3" t="inlineStr">
        <is>
          <t>EMNLP-2025</t>
        </is>
      </c>
      <c r="B507" s="12" t="inlineStr">
        <is>
          <t>https://aclanthology.org/2025.emnlp-main.424.pdf</t>
        </is>
      </c>
      <c r="C507" s="3" t="inlineStr">
        <is>
          <t>annotator_7</t>
        </is>
      </c>
      <c r="D507" s="37" t="inlineStr">
        <is>
          <t>Yes</t>
        </is>
      </c>
      <c r="E507" s="16" t="inlineStr">
        <is>
          <t>Spearman ρ</t>
        </is>
      </c>
      <c r="F507" s="17" t="n">
        <v>0.7</v>
      </c>
      <c r="G507" s="16" t="inlineStr">
        <is>
          <t>Correlation of ratings</t>
        </is>
      </c>
      <c r="H507" s="16" t="inlineStr">
        <is>
          <t>Qwen2.5-Instruct-72B</t>
        </is>
      </c>
      <c r="I507" s="16" t="inlineStr">
        <is>
          <t>N/A</t>
        </is>
      </c>
      <c r="J507" s="16" t="n">
        <v>50</v>
      </c>
      <c r="K507" s="33" t="inlineStr">
        <is>
          <t>Light benchmark</t>
        </is>
      </c>
      <c r="L507" s="33" t="n">
        <v>95</v>
      </c>
    </row>
    <row r="508">
      <c r="A508" s="3" t="inlineStr">
        <is>
          <t>EMNLP-2025</t>
        </is>
      </c>
      <c r="B508" s="12" t="inlineStr">
        <is>
          <t>https://aclanthology.org/2025.emnlp-main.424.pdf</t>
        </is>
      </c>
      <c r="C508" s="3" t="inlineStr">
        <is>
          <t>annotator_7</t>
        </is>
      </c>
      <c r="D508" s="37" t="inlineStr">
        <is>
          <t>Yes</t>
        </is>
      </c>
      <c r="E508" s="16" t="inlineStr">
        <is>
          <t>Pearson r</t>
        </is>
      </c>
      <c r="F508" s="17" t="n">
        <v>0.6899999999999999</v>
      </c>
      <c r="G508" s="16" t="inlineStr">
        <is>
          <t>Correlation of ratings</t>
        </is>
      </c>
      <c r="H508" s="16" t="inlineStr">
        <is>
          <t>Qwen2.5-Instruct-72B</t>
        </is>
      </c>
      <c r="I508" s="16" t="inlineStr">
        <is>
          <t>N/A</t>
        </is>
      </c>
      <c r="J508" s="16" t="n">
        <v>50</v>
      </c>
      <c r="K508" s="33" t="inlineStr">
        <is>
          <t>TopDial benchmark</t>
        </is>
      </c>
      <c r="L508" s="33" t="n">
        <v>95</v>
      </c>
    </row>
    <row r="509">
      <c r="A509" s="3" t="inlineStr">
        <is>
          <t>EMNLP-2025</t>
        </is>
      </c>
      <c r="B509" s="12" t="inlineStr">
        <is>
          <t>https://aclanthology.org/2025.emnlp-main.424.pdf</t>
        </is>
      </c>
      <c r="C509" s="3" t="inlineStr">
        <is>
          <t>annotator_7</t>
        </is>
      </c>
      <c r="D509" s="37" t="inlineStr">
        <is>
          <t>Yes</t>
        </is>
      </c>
      <c r="E509" s="16" t="inlineStr">
        <is>
          <t>Spearman ρ</t>
        </is>
      </c>
      <c r="F509" s="17" t="n">
        <v>0.66</v>
      </c>
      <c r="G509" s="16" t="inlineStr">
        <is>
          <t>Correlation of ratings</t>
        </is>
      </c>
      <c r="H509" s="16" t="inlineStr">
        <is>
          <t>Qwen2.5-Instruct-72B</t>
        </is>
      </c>
      <c r="I509" s="16" t="inlineStr">
        <is>
          <t>N/A</t>
        </is>
      </c>
      <c r="J509" s="16" t="n">
        <v>50</v>
      </c>
      <c r="K509" s="33" t="inlineStr">
        <is>
          <t>TopDial benchmark</t>
        </is>
      </c>
      <c r="L509" s="33" t="n">
        <v>95</v>
      </c>
    </row>
    <row r="510">
      <c r="A510" s="3" t="inlineStr">
        <is>
          <t>NAACL-2025</t>
        </is>
      </c>
      <c r="B510" s="12" t="inlineStr">
        <is>
          <t>https://aclanthology.org/2025.naacl-long.57.pdf</t>
        </is>
      </c>
      <c r="C510" s="3" t="inlineStr">
        <is>
          <t>annotator_7</t>
        </is>
      </c>
      <c r="D510" s="37" t="inlineStr">
        <is>
          <t>Yes</t>
        </is>
      </c>
      <c r="E510" s="16" t="inlineStr">
        <is>
          <t>Pearson r</t>
        </is>
      </c>
      <c r="F510" s="16" t="n">
        <v>-0.67</v>
      </c>
      <c r="G510" s="16" t="inlineStr">
        <is>
          <t>Mistake Identification</t>
        </is>
      </c>
      <c r="H510" s="16" t="inlineStr">
        <is>
          <t>Prometheus2 (GPT-4)</t>
        </is>
      </c>
      <c r="I510" s="16" t="inlineStr">
        <is>
          <t>N/A</t>
        </is>
      </c>
      <c r="J510" s="16" t="n">
        <v>192</v>
      </c>
      <c r="K510" s="33" t="inlineStr">
        <is>
          <t>judging Phi3</t>
        </is>
      </c>
      <c r="L510" s="33" t="n">
        <v>96</v>
      </c>
    </row>
    <row r="511">
      <c r="A511" s="3" t="inlineStr">
        <is>
          <t>NAACL-2025</t>
        </is>
      </c>
      <c r="B511" s="12" t="inlineStr">
        <is>
          <t>https://aclanthology.org/2025.naacl-long.57.pdf</t>
        </is>
      </c>
      <c r="C511" s="3" t="inlineStr">
        <is>
          <t>annotator_7</t>
        </is>
      </c>
      <c r="D511" s="37" t="inlineStr">
        <is>
          <t>Yes</t>
        </is>
      </c>
      <c r="E511" s="16" t="inlineStr">
        <is>
          <t>Pearson r</t>
        </is>
      </c>
      <c r="F511" s="16" t="n">
        <v>-0.12</v>
      </c>
      <c r="G511" s="16" t="inlineStr">
        <is>
          <t>Mistake Identification</t>
        </is>
      </c>
      <c r="H511" s="16" t="inlineStr">
        <is>
          <t>Prometheus2 (GPT-4)</t>
        </is>
      </c>
      <c r="I511" s="16" t="inlineStr">
        <is>
          <t>N/A</t>
        </is>
      </c>
      <c r="J511" s="16" t="n">
        <v>192</v>
      </c>
      <c r="K511" s="33" t="inlineStr">
        <is>
          <t>judging Llama-3.1-8B</t>
        </is>
      </c>
      <c r="L511" s="33" t="n">
        <v>96</v>
      </c>
    </row>
    <row r="512">
      <c r="A512" s="3" t="inlineStr">
        <is>
          <t>NAACL-2025</t>
        </is>
      </c>
      <c r="B512" s="12" t="inlineStr">
        <is>
          <t>https://aclanthology.org/2025.naacl-long.57.pdf</t>
        </is>
      </c>
      <c r="C512" s="3" t="inlineStr">
        <is>
          <t>annotator_7</t>
        </is>
      </c>
      <c r="D512" s="37" t="inlineStr">
        <is>
          <t>Yes</t>
        </is>
      </c>
      <c r="E512" s="16" t="inlineStr">
        <is>
          <t>Pearson r</t>
        </is>
      </c>
      <c r="F512" s="16" t="n">
        <v>0.02</v>
      </c>
      <c r="G512" s="16" t="inlineStr">
        <is>
          <t>Mistake Identification</t>
        </is>
      </c>
      <c r="H512" s="16" t="inlineStr">
        <is>
          <t>Prometheus2 (GPT-4)</t>
        </is>
      </c>
      <c r="I512" s="16" t="inlineStr">
        <is>
          <t>N/A</t>
        </is>
      </c>
      <c r="J512" s="16" t="n">
        <v>192</v>
      </c>
      <c r="K512" s="33" t="inlineStr">
        <is>
          <t>judging Gemini</t>
        </is>
      </c>
      <c r="L512" s="33" t="n">
        <v>96</v>
      </c>
    </row>
    <row r="513">
      <c r="A513" s="3" t="inlineStr">
        <is>
          <t>NAACL-2025</t>
        </is>
      </c>
      <c r="B513" s="12" t="inlineStr">
        <is>
          <t>https://aclanthology.org/2025.naacl-long.57.pdf</t>
        </is>
      </c>
      <c r="C513" s="3" t="inlineStr">
        <is>
          <t>annotator_7</t>
        </is>
      </c>
      <c r="D513" s="37" t="inlineStr">
        <is>
          <t>Yes</t>
        </is>
      </c>
      <c r="E513" s="16" t="inlineStr">
        <is>
          <t>Pearson r</t>
        </is>
      </c>
      <c r="F513" s="16" t="n">
        <v>-0.11</v>
      </c>
      <c r="G513" s="16" t="inlineStr">
        <is>
          <t>Mistake Identification</t>
        </is>
      </c>
      <c r="H513" s="16" t="inlineStr">
        <is>
          <t>Prometheus2 (GPT-4)</t>
        </is>
      </c>
      <c r="I513" s="16" t="inlineStr">
        <is>
          <t>N/A</t>
        </is>
      </c>
      <c r="J513" s="16" t="n">
        <v>192</v>
      </c>
      <c r="K513" s="33" t="inlineStr">
        <is>
          <t>judging Sonnet</t>
        </is>
      </c>
      <c r="L513" s="33" t="n">
        <v>96</v>
      </c>
    </row>
    <row r="514">
      <c r="A514" s="3" t="inlineStr">
        <is>
          <t>NAACL-2025</t>
        </is>
      </c>
      <c r="B514" s="12" t="inlineStr">
        <is>
          <t>https://aclanthology.org/2025.naacl-long.57.pdf</t>
        </is>
      </c>
      <c r="C514" s="3" t="inlineStr">
        <is>
          <t>annotator_7</t>
        </is>
      </c>
      <c r="D514" s="37" t="inlineStr">
        <is>
          <t>Yes</t>
        </is>
      </c>
      <c r="E514" s="16" t="inlineStr">
        <is>
          <t>Pearson r</t>
        </is>
      </c>
      <c r="F514" s="16" t="n">
        <v>-0.06</v>
      </c>
      <c r="G514" s="16" t="inlineStr">
        <is>
          <t>Mistake Identification</t>
        </is>
      </c>
      <c r="H514" s="16" t="inlineStr">
        <is>
          <t>Prometheus2 (GPT-4)</t>
        </is>
      </c>
      <c r="I514" s="16" t="inlineStr">
        <is>
          <t>N/A</t>
        </is>
      </c>
      <c r="J514" s="16" t="n">
        <v>192</v>
      </c>
      <c r="K514" s="33" t="inlineStr">
        <is>
          <t>judging Mistral</t>
        </is>
      </c>
      <c r="L514" s="33" t="n">
        <v>96</v>
      </c>
    </row>
    <row r="515">
      <c r="A515" s="3" t="inlineStr">
        <is>
          <t>NAACL-2025</t>
        </is>
      </c>
      <c r="B515" s="12" t="inlineStr">
        <is>
          <t>https://aclanthology.org/2025.naacl-long.57.pdf</t>
        </is>
      </c>
      <c r="C515" s="3" t="inlineStr">
        <is>
          <t>annotator_7</t>
        </is>
      </c>
      <c r="D515" s="37" t="inlineStr">
        <is>
          <t>Yes</t>
        </is>
      </c>
      <c r="E515" s="16" t="inlineStr">
        <is>
          <t>Pearson r</t>
        </is>
      </c>
      <c r="F515" s="16" t="n">
        <v>-0.07000000000000001</v>
      </c>
      <c r="G515" s="16" t="inlineStr">
        <is>
          <t>Mistake Identification</t>
        </is>
      </c>
      <c r="H515" s="16" t="inlineStr">
        <is>
          <t>Prometheus2 (GPT-4)</t>
        </is>
      </c>
      <c r="I515" s="16" t="inlineStr">
        <is>
          <t>N/A</t>
        </is>
      </c>
      <c r="J515" s="16" t="n">
        <v>192</v>
      </c>
      <c r="K515" s="33" t="inlineStr">
        <is>
          <t>judging GPT-4</t>
        </is>
      </c>
      <c r="L515" s="33" t="n">
        <v>96</v>
      </c>
    </row>
    <row r="516">
      <c r="A516" s="3" t="inlineStr">
        <is>
          <t>NAACL-2025</t>
        </is>
      </c>
      <c r="B516" s="12" t="inlineStr">
        <is>
          <t>https://aclanthology.org/2025.naacl-long.57.pdf</t>
        </is>
      </c>
      <c r="C516" s="3" t="inlineStr">
        <is>
          <t>annotator_7</t>
        </is>
      </c>
      <c r="D516" s="37" t="inlineStr">
        <is>
          <t>Yes</t>
        </is>
      </c>
      <c r="E516" s="16" t="inlineStr">
        <is>
          <t>Pearson r</t>
        </is>
      </c>
      <c r="F516" s="16" t="n">
        <v>-0.03</v>
      </c>
      <c r="G516" s="16" t="inlineStr">
        <is>
          <t>Mistake Identification</t>
        </is>
      </c>
      <c r="H516" s="16" t="inlineStr">
        <is>
          <t>Prometheus2 (GPT-4)</t>
        </is>
      </c>
      <c r="I516" s="16" t="inlineStr">
        <is>
          <t>N/A</t>
        </is>
      </c>
      <c r="J516" s="16" t="n">
        <v>192</v>
      </c>
      <c r="K516" s="33" t="inlineStr">
        <is>
          <t>judging Llama-3.1-405B</t>
        </is>
      </c>
      <c r="L516" s="33" t="n">
        <v>96</v>
      </c>
    </row>
    <row r="517">
      <c r="A517" s="3" t="inlineStr">
        <is>
          <t>NAACL-2025</t>
        </is>
      </c>
      <c r="B517" s="12" t="inlineStr">
        <is>
          <t>https://aclanthology.org/2025.naacl-long.57.pdf</t>
        </is>
      </c>
      <c r="C517" s="3" t="inlineStr">
        <is>
          <t>annotator_7</t>
        </is>
      </c>
      <c r="D517" s="37" t="inlineStr">
        <is>
          <t>Yes</t>
        </is>
      </c>
      <c r="E517" s="16" t="inlineStr">
        <is>
          <t>Pearson r</t>
        </is>
      </c>
      <c r="F517" s="16" t="n">
        <v>-0.58</v>
      </c>
      <c r="G517" s="16" t="inlineStr">
        <is>
          <t>Mistake Location</t>
        </is>
      </c>
      <c r="H517" s="16" t="inlineStr">
        <is>
          <t>Prometheus2 (GPT-4)</t>
        </is>
      </c>
      <c r="I517" s="16" t="inlineStr">
        <is>
          <t>N/A</t>
        </is>
      </c>
      <c r="J517" s="16" t="n">
        <v>192</v>
      </c>
      <c r="K517" s="33" t="inlineStr">
        <is>
          <t>judging Phi3</t>
        </is>
      </c>
      <c r="L517" s="33" t="n">
        <v>96</v>
      </c>
    </row>
    <row r="518">
      <c r="A518" s="3" t="inlineStr">
        <is>
          <t>NAACL-2025</t>
        </is>
      </c>
      <c r="B518" s="12" t="inlineStr">
        <is>
          <t>https://aclanthology.org/2025.naacl-long.57.pdf</t>
        </is>
      </c>
      <c r="C518" s="3" t="inlineStr">
        <is>
          <t>annotator_7</t>
        </is>
      </c>
      <c r="D518" s="37" t="inlineStr">
        <is>
          <t>Yes</t>
        </is>
      </c>
      <c r="E518" s="16" t="inlineStr">
        <is>
          <t>Pearson r</t>
        </is>
      </c>
      <c r="F518" s="16" t="n">
        <v>-0.37</v>
      </c>
      <c r="G518" s="16" t="inlineStr">
        <is>
          <t>Mistake Location</t>
        </is>
      </c>
      <c r="H518" s="16" t="inlineStr">
        <is>
          <t>Prometheus2 (GPT-4)</t>
        </is>
      </c>
      <c r="I518" s="16" t="inlineStr">
        <is>
          <t>N/A</t>
        </is>
      </c>
      <c r="J518" s="16" t="n">
        <v>192</v>
      </c>
      <c r="K518" s="33" t="inlineStr">
        <is>
          <t>judging Llama-3.1-8B</t>
        </is>
      </c>
      <c r="L518" s="33" t="n">
        <v>96</v>
      </c>
    </row>
    <row r="519">
      <c r="A519" s="3" t="inlineStr">
        <is>
          <t>NAACL-2025</t>
        </is>
      </c>
      <c r="B519" s="12" t="inlineStr">
        <is>
          <t>https://aclanthology.org/2025.naacl-long.57.pdf</t>
        </is>
      </c>
      <c r="C519" s="3" t="inlineStr">
        <is>
          <t>annotator_7</t>
        </is>
      </c>
      <c r="D519" s="37" t="inlineStr">
        <is>
          <t>Yes</t>
        </is>
      </c>
      <c r="E519" s="16" t="inlineStr">
        <is>
          <t>Pearson r</t>
        </is>
      </c>
      <c r="F519" s="16" t="n">
        <v>0.09</v>
      </c>
      <c r="G519" s="16" t="inlineStr">
        <is>
          <t>Mistake Location</t>
        </is>
      </c>
      <c r="H519" s="16" t="inlineStr">
        <is>
          <t>Prometheus2 (GPT-4)</t>
        </is>
      </c>
      <c r="I519" s="16" t="inlineStr">
        <is>
          <t>N/A</t>
        </is>
      </c>
      <c r="J519" s="16" t="n">
        <v>192</v>
      </c>
      <c r="K519" s="33" t="inlineStr">
        <is>
          <t>judging Gemini</t>
        </is>
      </c>
      <c r="L519" s="33" t="n">
        <v>96</v>
      </c>
    </row>
    <row r="520">
      <c r="A520" s="3" t="inlineStr">
        <is>
          <t>NAACL-2025</t>
        </is>
      </c>
      <c r="B520" s="12" t="inlineStr">
        <is>
          <t>https://aclanthology.org/2025.naacl-long.57.pdf</t>
        </is>
      </c>
      <c r="C520" s="3" t="inlineStr">
        <is>
          <t>annotator_7</t>
        </is>
      </c>
      <c r="D520" s="37" t="inlineStr">
        <is>
          <t>Yes</t>
        </is>
      </c>
      <c r="E520" s="16" t="inlineStr">
        <is>
          <t>Pearson r</t>
        </is>
      </c>
      <c r="F520" s="16" t="n">
        <v>-0.12</v>
      </c>
      <c r="G520" s="16" t="inlineStr">
        <is>
          <t>Mistake Location</t>
        </is>
      </c>
      <c r="H520" s="16" t="inlineStr">
        <is>
          <t>Prometheus2 (GPT-4)</t>
        </is>
      </c>
      <c r="I520" s="16" t="inlineStr">
        <is>
          <t>N/A</t>
        </is>
      </c>
      <c r="J520" s="16" t="n">
        <v>192</v>
      </c>
      <c r="K520" s="33" t="inlineStr">
        <is>
          <t>judging Sonnet</t>
        </is>
      </c>
      <c r="L520" s="33" t="n">
        <v>96</v>
      </c>
    </row>
    <row r="521">
      <c r="A521" s="3" t="inlineStr">
        <is>
          <t>NAACL-2025</t>
        </is>
      </c>
      <c r="B521" s="12" t="inlineStr">
        <is>
          <t>https://aclanthology.org/2025.naacl-long.57.pdf</t>
        </is>
      </c>
      <c r="C521" s="3" t="inlineStr">
        <is>
          <t>annotator_7</t>
        </is>
      </c>
      <c r="D521" s="37" t="inlineStr">
        <is>
          <t>Yes</t>
        </is>
      </c>
      <c r="E521" s="16" t="inlineStr">
        <is>
          <t>Pearson r</t>
        </is>
      </c>
      <c r="F521" s="16" t="n">
        <v>-0.11</v>
      </c>
      <c r="G521" s="16" t="inlineStr">
        <is>
          <t>Mistake Location</t>
        </is>
      </c>
      <c r="H521" s="16" t="inlineStr">
        <is>
          <t>Prometheus2 (GPT-4)</t>
        </is>
      </c>
      <c r="I521" s="16" t="inlineStr">
        <is>
          <t>N/A</t>
        </is>
      </c>
      <c r="J521" s="16" t="n">
        <v>192</v>
      </c>
      <c r="K521" s="33" t="inlineStr">
        <is>
          <t>judging Mistral</t>
        </is>
      </c>
      <c r="L521" s="33" t="n">
        <v>96</v>
      </c>
    </row>
    <row r="522">
      <c r="A522" s="3" t="inlineStr">
        <is>
          <t>NAACL-2025</t>
        </is>
      </c>
      <c r="B522" s="12" t="inlineStr">
        <is>
          <t>https://aclanthology.org/2025.naacl-long.57.pdf</t>
        </is>
      </c>
      <c r="C522" s="3" t="inlineStr">
        <is>
          <t>annotator_7</t>
        </is>
      </c>
      <c r="D522" s="37" t="inlineStr">
        <is>
          <t>Yes</t>
        </is>
      </c>
      <c r="E522" s="16" t="inlineStr">
        <is>
          <t>Pearson r</t>
        </is>
      </c>
      <c r="F522" s="16" t="n">
        <v>0.01</v>
      </c>
      <c r="G522" s="16" t="inlineStr">
        <is>
          <t>Mistake Location</t>
        </is>
      </c>
      <c r="H522" s="16" t="inlineStr">
        <is>
          <t>Prometheus2 (GPT-4)</t>
        </is>
      </c>
      <c r="I522" s="16" t="inlineStr">
        <is>
          <t>N/A</t>
        </is>
      </c>
      <c r="J522" s="16" t="n">
        <v>192</v>
      </c>
      <c r="K522" s="33" t="inlineStr">
        <is>
          <t>judging GPT-4</t>
        </is>
      </c>
      <c r="L522" s="33" t="n">
        <v>96</v>
      </c>
    </row>
    <row r="523">
      <c r="A523" s="3" t="inlineStr">
        <is>
          <t>NAACL-2025</t>
        </is>
      </c>
      <c r="B523" s="12" t="inlineStr">
        <is>
          <t>https://aclanthology.org/2025.naacl-long.57.pdf</t>
        </is>
      </c>
      <c r="C523" s="3" t="inlineStr">
        <is>
          <t>annotator_7</t>
        </is>
      </c>
      <c r="D523" s="37" t="inlineStr">
        <is>
          <t>Yes</t>
        </is>
      </c>
      <c r="E523" s="16" t="inlineStr">
        <is>
          <t>Pearson r</t>
        </is>
      </c>
      <c r="F523" s="16" t="n">
        <v>-0.08</v>
      </c>
      <c r="G523" s="16" t="inlineStr">
        <is>
          <t>Mistake Location</t>
        </is>
      </c>
      <c r="H523" s="16" t="inlineStr">
        <is>
          <t>Prometheus2 (GPT-4)</t>
        </is>
      </c>
      <c r="I523" s="16" t="inlineStr">
        <is>
          <t>N/A</t>
        </is>
      </c>
      <c r="J523" s="16" t="n">
        <v>192</v>
      </c>
      <c r="K523" s="33" t="inlineStr">
        <is>
          <t>judging Llama-3.1-405B</t>
        </is>
      </c>
      <c r="L523" s="33" t="n">
        <v>96</v>
      </c>
    </row>
    <row r="524">
      <c r="A524" s="3" t="inlineStr">
        <is>
          <t>NAACL-2025</t>
        </is>
      </c>
      <c r="B524" s="12" t="inlineStr">
        <is>
          <t>https://aclanthology.org/2025.naacl-long.57.pdf</t>
        </is>
      </c>
      <c r="C524" s="3" t="inlineStr">
        <is>
          <t>annotator_7</t>
        </is>
      </c>
      <c r="D524" s="37" t="inlineStr">
        <is>
          <t>Yes</t>
        </is>
      </c>
      <c r="E524" s="16" t="inlineStr">
        <is>
          <t>Pearson r</t>
        </is>
      </c>
      <c r="F524" s="16" t="n">
        <v>-0.51</v>
      </c>
      <c r="G524" s="16" t="inlineStr">
        <is>
          <t>Revealing Answer</t>
        </is>
      </c>
      <c r="H524" s="16" t="inlineStr">
        <is>
          <t>Prometheus2 (GPT-4)</t>
        </is>
      </c>
      <c r="I524" s="16" t="inlineStr">
        <is>
          <t>N/A</t>
        </is>
      </c>
      <c r="J524" s="16" t="n">
        <v>192</v>
      </c>
      <c r="K524" s="33" t="inlineStr">
        <is>
          <t>judging Phi3</t>
        </is>
      </c>
      <c r="L524" s="33" t="n">
        <v>96</v>
      </c>
    </row>
    <row r="525">
      <c r="A525" s="3" t="inlineStr">
        <is>
          <t>NAACL-2025</t>
        </is>
      </c>
      <c r="B525" s="12" t="inlineStr">
        <is>
          <t>https://aclanthology.org/2025.naacl-long.57.pdf</t>
        </is>
      </c>
      <c r="C525" s="3" t="inlineStr">
        <is>
          <t>annotator_7</t>
        </is>
      </c>
      <c r="D525" s="37" t="inlineStr">
        <is>
          <t>Yes</t>
        </is>
      </c>
      <c r="E525" s="16" t="inlineStr">
        <is>
          <t>Pearson r</t>
        </is>
      </c>
      <c r="F525" s="16" t="n">
        <v>-0.17</v>
      </c>
      <c r="G525" s="16" t="inlineStr">
        <is>
          <t>Revealing Answer</t>
        </is>
      </c>
      <c r="H525" s="16" t="inlineStr">
        <is>
          <t>Prometheus2 (GPT-4)</t>
        </is>
      </c>
      <c r="I525" s="16" t="inlineStr">
        <is>
          <t>N/A</t>
        </is>
      </c>
      <c r="J525" s="16" t="n">
        <v>192</v>
      </c>
      <c r="K525" s="33" t="inlineStr">
        <is>
          <t>judging Llama-3.1-8B</t>
        </is>
      </c>
      <c r="L525" s="33" t="n">
        <v>96</v>
      </c>
    </row>
    <row r="526">
      <c r="A526" s="3" t="inlineStr">
        <is>
          <t>NAACL-2025</t>
        </is>
      </c>
      <c r="B526" s="12" t="inlineStr">
        <is>
          <t>https://aclanthology.org/2025.naacl-long.57.pdf</t>
        </is>
      </c>
      <c r="C526" s="3" t="inlineStr">
        <is>
          <t>annotator_7</t>
        </is>
      </c>
      <c r="D526" s="37" t="inlineStr">
        <is>
          <t>Yes</t>
        </is>
      </c>
      <c r="E526" s="16" t="inlineStr">
        <is>
          <t>Pearson r</t>
        </is>
      </c>
      <c r="F526" s="16" t="n">
        <v>-0.06</v>
      </c>
      <c r="G526" s="16" t="inlineStr">
        <is>
          <t>Revealing Answer</t>
        </is>
      </c>
      <c r="H526" s="16" t="inlineStr">
        <is>
          <t>Prometheus2 (GPT-4)</t>
        </is>
      </c>
      <c r="I526" s="16" t="inlineStr">
        <is>
          <t>N/A</t>
        </is>
      </c>
      <c r="J526" s="16" t="n">
        <v>192</v>
      </c>
      <c r="K526" s="33" t="inlineStr">
        <is>
          <t>judging Gemini</t>
        </is>
      </c>
      <c r="L526" s="33" t="n">
        <v>96</v>
      </c>
    </row>
    <row r="527">
      <c r="A527" s="3" t="inlineStr">
        <is>
          <t>NAACL-2025</t>
        </is>
      </c>
      <c r="B527" s="12" t="inlineStr">
        <is>
          <t>https://aclanthology.org/2025.naacl-long.57.pdf</t>
        </is>
      </c>
      <c r="C527" s="3" t="inlineStr">
        <is>
          <t>annotator_7</t>
        </is>
      </c>
      <c r="D527" s="37" t="inlineStr">
        <is>
          <t>Yes</t>
        </is>
      </c>
      <c r="E527" s="16" t="inlineStr">
        <is>
          <t>Pearson r</t>
        </is>
      </c>
      <c r="F527" s="16" t="n">
        <v>-0.21</v>
      </c>
      <c r="G527" s="16" t="inlineStr">
        <is>
          <t>Revealing Answer</t>
        </is>
      </c>
      <c r="H527" s="16" t="inlineStr">
        <is>
          <t>Prometheus2 (GPT-4)</t>
        </is>
      </c>
      <c r="I527" s="16" t="inlineStr">
        <is>
          <t>N/A</t>
        </is>
      </c>
      <c r="J527" s="16" t="n">
        <v>192</v>
      </c>
      <c r="K527" s="33" t="inlineStr">
        <is>
          <t>judging Sonnet</t>
        </is>
      </c>
      <c r="L527" s="33" t="n">
        <v>96</v>
      </c>
    </row>
    <row r="528">
      <c r="A528" s="3" t="inlineStr">
        <is>
          <t>NAACL-2025</t>
        </is>
      </c>
      <c r="B528" s="12" t="inlineStr">
        <is>
          <t>https://aclanthology.org/2025.naacl-long.57.pdf</t>
        </is>
      </c>
      <c r="C528" s="3" t="inlineStr">
        <is>
          <t>annotator_7</t>
        </is>
      </c>
      <c r="D528" s="37" t="inlineStr">
        <is>
          <t>Yes</t>
        </is>
      </c>
      <c r="E528" s="16" t="inlineStr">
        <is>
          <t>Pearson r</t>
        </is>
      </c>
      <c r="F528" s="16" t="n">
        <v>-0.1</v>
      </c>
      <c r="G528" s="16" t="inlineStr">
        <is>
          <t>Revealing Answer</t>
        </is>
      </c>
      <c r="H528" s="16" t="inlineStr">
        <is>
          <t>Prometheus2 (GPT-4)</t>
        </is>
      </c>
      <c r="I528" s="16" t="inlineStr">
        <is>
          <t>N/A</t>
        </is>
      </c>
      <c r="J528" s="16" t="n">
        <v>192</v>
      </c>
      <c r="K528" s="33" t="inlineStr">
        <is>
          <t>judging Mistral</t>
        </is>
      </c>
      <c r="L528" s="33" t="n">
        <v>96</v>
      </c>
    </row>
    <row r="529">
      <c r="A529" s="3" t="inlineStr">
        <is>
          <t>NAACL-2025</t>
        </is>
      </c>
      <c r="B529" s="12" t="inlineStr">
        <is>
          <t>https://aclanthology.org/2025.naacl-long.57.pdf</t>
        </is>
      </c>
      <c r="C529" s="3" t="inlineStr">
        <is>
          <t>annotator_7</t>
        </is>
      </c>
      <c r="D529" s="37" t="inlineStr">
        <is>
          <t>Yes</t>
        </is>
      </c>
      <c r="E529" s="16" t="inlineStr">
        <is>
          <t>Pearson r</t>
        </is>
      </c>
      <c r="F529" s="16" t="n">
        <v>-0.2</v>
      </c>
      <c r="G529" s="16" t="inlineStr">
        <is>
          <t>Revealing Answer</t>
        </is>
      </c>
      <c r="H529" s="16" t="inlineStr">
        <is>
          <t>Prometheus2 (GPT-4)</t>
        </is>
      </c>
      <c r="I529" s="16" t="inlineStr">
        <is>
          <t>N/A</t>
        </is>
      </c>
      <c r="J529" s="16" t="n">
        <v>192</v>
      </c>
      <c r="K529" s="33" t="inlineStr">
        <is>
          <t>judging GPT-4</t>
        </is>
      </c>
      <c r="L529" s="33" t="n">
        <v>96</v>
      </c>
    </row>
    <row r="530">
      <c r="A530" s="3" t="inlineStr">
        <is>
          <t>NAACL-2025</t>
        </is>
      </c>
      <c r="B530" s="12" t="inlineStr">
        <is>
          <t>https://aclanthology.org/2025.naacl-long.57.pdf</t>
        </is>
      </c>
      <c r="C530" s="3" t="inlineStr">
        <is>
          <t>annotator_7</t>
        </is>
      </c>
      <c r="D530" s="37" t="inlineStr">
        <is>
          <t>Yes</t>
        </is>
      </c>
      <c r="E530" s="16" t="inlineStr">
        <is>
          <t>Pearson r</t>
        </is>
      </c>
      <c r="F530" s="16" t="n">
        <v>-0.05</v>
      </c>
      <c r="G530" s="16" t="inlineStr">
        <is>
          <t>Revealing Answer</t>
        </is>
      </c>
      <c r="H530" s="16" t="inlineStr">
        <is>
          <t>Prometheus2 (GPT-4)</t>
        </is>
      </c>
      <c r="I530" s="16" t="inlineStr">
        <is>
          <t>N/A</t>
        </is>
      </c>
      <c r="J530" s="16" t="n">
        <v>192</v>
      </c>
      <c r="K530" s="33" t="inlineStr">
        <is>
          <t>judging Llama-3.1-405B</t>
        </is>
      </c>
      <c r="L530" s="33" t="n">
        <v>96</v>
      </c>
    </row>
    <row r="531">
      <c r="A531" s="3" t="inlineStr">
        <is>
          <t>NAACL-2025</t>
        </is>
      </c>
      <c r="B531" s="12" t="inlineStr">
        <is>
          <t>https://aclanthology.org/2025.naacl-long.57.pdf</t>
        </is>
      </c>
      <c r="C531" s="3" t="inlineStr">
        <is>
          <t>annotator_7</t>
        </is>
      </c>
      <c r="D531" s="37" t="inlineStr">
        <is>
          <t>Yes</t>
        </is>
      </c>
      <c r="E531" s="16" t="inlineStr">
        <is>
          <t>Pearson r</t>
        </is>
      </c>
      <c r="F531" s="16" t="n">
        <v>-0.51</v>
      </c>
      <c r="G531" s="16" t="inlineStr">
        <is>
          <t>Providing Guidance</t>
        </is>
      </c>
      <c r="H531" s="16" t="inlineStr">
        <is>
          <t>Prometheus2 (GPT-4)</t>
        </is>
      </c>
      <c r="I531" s="16" t="inlineStr">
        <is>
          <t>N/A</t>
        </is>
      </c>
      <c r="J531" s="16" t="n">
        <v>192</v>
      </c>
      <c r="K531" s="33" t="inlineStr">
        <is>
          <t>judging Phi3</t>
        </is>
      </c>
      <c r="L531" s="33" t="n">
        <v>96</v>
      </c>
    </row>
    <row r="532">
      <c r="A532" s="3" t="inlineStr">
        <is>
          <t>NAACL-2025</t>
        </is>
      </c>
      <c r="B532" s="12" t="inlineStr">
        <is>
          <t>https://aclanthology.org/2025.naacl-long.57.pdf</t>
        </is>
      </c>
      <c r="C532" s="3" t="inlineStr">
        <is>
          <t>annotator_7</t>
        </is>
      </c>
      <c r="D532" s="37" t="inlineStr">
        <is>
          <t>Yes</t>
        </is>
      </c>
      <c r="E532" s="16" t="inlineStr">
        <is>
          <t>Pearson r</t>
        </is>
      </c>
      <c r="F532" s="16" t="n">
        <v>0.04</v>
      </c>
      <c r="G532" s="16" t="inlineStr">
        <is>
          <t>Providing Guidance</t>
        </is>
      </c>
      <c r="H532" s="16" t="inlineStr">
        <is>
          <t>Prometheus2 (GPT-4)</t>
        </is>
      </c>
      <c r="I532" s="16" t="inlineStr">
        <is>
          <t>N/A</t>
        </is>
      </c>
      <c r="J532" s="16" t="n">
        <v>192</v>
      </c>
      <c r="K532" s="33" t="inlineStr">
        <is>
          <t>judging Llama-3.1-8B</t>
        </is>
      </c>
      <c r="L532" s="33" t="n">
        <v>96</v>
      </c>
    </row>
    <row r="533">
      <c r="A533" s="3" t="inlineStr">
        <is>
          <t>NAACL-2025</t>
        </is>
      </c>
      <c r="B533" s="12" t="inlineStr">
        <is>
          <t>https://aclanthology.org/2025.naacl-long.57.pdf</t>
        </is>
      </c>
      <c r="C533" s="3" t="inlineStr">
        <is>
          <t>annotator_7</t>
        </is>
      </c>
      <c r="D533" s="37" t="inlineStr">
        <is>
          <t>Yes</t>
        </is>
      </c>
      <c r="E533" s="16" t="inlineStr">
        <is>
          <t>Pearson r</t>
        </is>
      </c>
      <c r="F533" s="16" t="n">
        <v>-0.16</v>
      </c>
      <c r="G533" s="16" t="inlineStr">
        <is>
          <t>Providing Guidance</t>
        </is>
      </c>
      <c r="H533" s="16" t="inlineStr">
        <is>
          <t>Prometheus2 (GPT-4)</t>
        </is>
      </c>
      <c r="I533" s="16" t="inlineStr">
        <is>
          <t>N/A</t>
        </is>
      </c>
      <c r="J533" s="16" t="n">
        <v>192</v>
      </c>
      <c r="K533" s="33" t="inlineStr">
        <is>
          <t>judging Gemini</t>
        </is>
      </c>
      <c r="L533" s="33" t="n">
        <v>96</v>
      </c>
    </row>
    <row r="534">
      <c r="A534" s="3" t="inlineStr">
        <is>
          <t>NAACL-2025</t>
        </is>
      </c>
      <c r="B534" s="12" t="inlineStr">
        <is>
          <t>https://aclanthology.org/2025.naacl-long.57.pdf</t>
        </is>
      </c>
      <c r="C534" s="3" t="inlineStr">
        <is>
          <t>annotator_7</t>
        </is>
      </c>
      <c r="D534" s="37" t="inlineStr">
        <is>
          <t>Yes</t>
        </is>
      </c>
      <c r="E534" s="16" t="inlineStr">
        <is>
          <t>Pearson r</t>
        </is>
      </c>
      <c r="F534" s="16" t="n">
        <v>-0.11</v>
      </c>
      <c r="G534" s="16" t="inlineStr">
        <is>
          <t>Providing Guidance</t>
        </is>
      </c>
      <c r="H534" s="16" t="inlineStr">
        <is>
          <t>Prometheus2 (GPT-4)</t>
        </is>
      </c>
      <c r="I534" s="16" t="inlineStr">
        <is>
          <t>N/A</t>
        </is>
      </c>
      <c r="J534" s="16" t="n">
        <v>192</v>
      </c>
      <c r="K534" s="33" t="inlineStr">
        <is>
          <t>judging Sonnet</t>
        </is>
      </c>
      <c r="L534" s="33" t="n">
        <v>96</v>
      </c>
    </row>
    <row r="535">
      <c r="A535" s="3" t="inlineStr">
        <is>
          <t>NAACL-2025</t>
        </is>
      </c>
      <c r="B535" s="12" t="inlineStr">
        <is>
          <t>https://aclanthology.org/2025.naacl-long.57.pdf</t>
        </is>
      </c>
      <c r="C535" s="3" t="inlineStr">
        <is>
          <t>annotator_7</t>
        </is>
      </c>
      <c r="D535" s="37" t="inlineStr">
        <is>
          <t>Yes</t>
        </is>
      </c>
      <c r="E535" s="16" t="inlineStr">
        <is>
          <t>Pearson r</t>
        </is>
      </c>
      <c r="F535" s="16" t="n">
        <v>-0.23</v>
      </c>
      <c r="G535" s="16" t="inlineStr">
        <is>
          <t>Providing Guidance</t>
        </is>
      </c>
      <c r="H535" s="16" t="inlineStr">
        <is>
          <t>Prometheus2 (GPT-4)</t>
        </is>
      </c>
      <c r="I535" s="16" t="inlineStr">
        <is>
          <t>N/A</t>
        </is>
      </c>
      <c r="J535" s="16" t="n">
        <v>192</v>
      </c>
      <c r="K535" s="33" t="inlineStr">
        <is>
          <t>judging Mistral</t>
        </is>
      </c>
      <c r="L535" s="33" t="n">
        <v>96</v>
      </c>
    </row>
    <row r="536">
      <c r="A536" s="3" t="inlineStr">
        <is>
          <t>NAACL-2025</t>
        </is>
      </c>
      <c r="B536" s="12" t="inlineStr">
        <is>
          <t>https://aclanthology.org/2025.naacl-long.57.pdf</t>
        </is>
      </c>
      <c r="C536" s="3" t="inlineStr">
        <is>
          <t>annotator_7</t>
        </is>
      </c>
      <c r="D536" s="37" t="inlineStr">
        <is>
          <t>Yes</t>
        </is>
      </c>
      <c r="E536" s="16" t="inlineStr">
        <is>
          <t>Pearson r</t>
        </is>
      </c>
      <c r="F536" s="16" t="n">
        <v>-0.21</v>
      </c>
      <c r="G536" s="16" t="inlineStr">
        <is>
          <t>Providing Guidance</t>
        </is>
      </c>
      <c r="H536" s="16" t="inlineStr">
        <is>
          <t>Prometheus2 (GPT-4)</t>
        </is>
      </c>
      <c r="I536" s="16" t="inlineStr">
        <is>
          <t>N/A</t>
        </is>
      </c>
      <c r="J536" s="16" t="n">
        <v>192</v>
      </c>
      <c r="K536" s="33" t="inlineStr">
        <is>
          <t>judging GPT-4</t>
        </is>
      </c>
      <c r="L536" s="33" t="n">
        <v>96</v>
      </c>
    </row>
    <row r="537">
      <c r="A537" s="3" t="inlineStr">
        <is>
          <t>NAACL-2025</t>
        </is>
      </c>
      <c r="B537" s="12" t="inlineStr">
        <is>
          <t>https://aclanthology.org/2025.naacl-long.57.pdf</t>
        </is>
      </c>
      <c r="C537" s="3" t="inlineStr">
        <is>
          <t>annotator_7</t>
        </is>
      </c>
      <c r="D537" s="37" t="inlineStr">
        <is>
          <t>Yes</t>
        </is>
      </c>
      <c r="E537" s="16" t="inlineStr">
        <is>
          <t>Pearson r</t>
        </is>
      </c>
      <c r="F537" s="16" t="n">
        <v>-0.05</v>
      </c>
      <c r="G537" s="16" t="inlineStr">
        <is>
          <t>Providing Guidance</t>
        </is>
      </c>
      <c r="H537" s="16" t="inlineStr">
        <is>
          <t>Prometheus2 (GPT-4)</t>
        </is>
      </c>
      <c r="I537" s="16" t="inlineStr">
        <is>
          <t>N/A</t>
        </is>
      </c>
      <c r="J537" s="16" t="n">
        <v>192</v>
      </c>
      <c r="K537" s="33" t="inlineStr">
        <is>
          <t>judging Llama-3.1-405B</t>
        </is>
      </c>
      <c r="L537" s="33" t="n">
        <v>96</v>
      </c>
    </row>
    <row r="538">
      <c r="A538" s="3" t="inlineStr">
        <is>
          <t>NAACL-2025</t>
        </is>
      </c>
      <c r="B538" s="12" t="inlineStr">
        <is>
          <t>https://aclanthology.org/2025.naacl-long.57.pdf</t>
        </is>
      </c>
      <c r="C538" s="3" t="inlineStr">
        <is>
          <t>annotator_7</t>
        </is>
      </c>
      <c r="D538" s="37" t="inlineStr">
        <is>
          <t>Yes</t>
        </is>
      </c>
      <c r="E538" s="16" t="inlineStr">
        <is>
          <t>Pearson r</t>
        </is>
      </c>
      <c r="F538" s="16" t="n">
        <v>-0.46</v>
      </c>
      <c r="G538" s="16" t="inlineStr">
        <is>
          <t>Actionability</t>
        </is>
      </c>
      <c r="H538" s="16" t="inlineStr">
        <is>
          <t>Prometheus2 (GPT-4)</t>
        </is>
      </c>
      <c r="I538" s="16" t="inlineStr">
        <is>
          <t>N/A</t>
        </is>
      </c>
      <c r="J538" s="16" t="n">
        <v>192</v>
      </c>
      <c r="K538" s="33" t="inlineStr">
        <is>
          <t>judging Phi3</t>
        </is>
      </c>
      <c r="L538" s="33" t="n">
        <v>96</v>
      </c>
    </row>
    <row r="539">
      <c r="A539" s="3" t="inlineStr">
        <is>
          <t>NAACL-2025</t>
        </is>
      </c>
      <c r="B539" s="12" t="inlineStr">
        <is>
          <t>https://aclanthology.org/2025.naacl-long.57.pdf</t>
        </is>
      </c>
      <c r="C539" s="3" t="inlineStr">
        <is>
          <t>annotator_7</t>
        </is>
      </c>
      <c r="D539" s="37" t="inlineStr">
        <is>
          <t>Yes</t>
        </is>
      </c>
      <c r="E539" s="16" t="inlineStr">
        <is>
          <t>Pearson r</t>
        </is>
      </c>
      <c r="F539" s="16" t="n">
        <v>-0.07000000000000001</v>
      </c>
      <c r="G539" s="16" t="inlineStr">
        <is>
          <t>Actionability</t>
        </is>
      </c>
      <c r="H539" s="16" t="inlineStr">
        <is>
          <t>Prometheus2 (GPT-4)</t>
        </is>
      </c>
      <c r="I539" s="16" t="inlineStr">
        <is>
          <t>N/A</t>
        </is>
      </c>
      <c r="J539" s="16" t="n">
        <v>192</v>
      </c>
      <c r="K539" s="33" t="inlineStr">
        <is>
          <t>judging Llama-3.1-8B</t>
        </is>
      </c>
      <c r="L539" s="33" t="n">
        <v>96</v>
      </c>
    </row>
    <row r="540">
      <c r="A540" s="3" t="inlineStr">
        <is>
          <t>NAACL-2025</t>
        </is>
      </c>
      <c r="B540" s="12" t="inlineStr">
        <is>
          <t>https://aclanthology.org/2025.naacl-long.57.pdf</t>
        </is>
      </c>
      <c r="C540" s="3" t="inlineStr">
        <is>
          <t>annotator_7</t>
        </is>
      </c>
      <c r="D540" s="37" t="inlineStr">
        <is>
          <t>Yes</t>
        </is>
      </c>
      <c r="E540" s="16" t="inlineStr">
        <is>
          <t>Pearson r</t>
        </is>
      </c>
      <c r="F540" s="16" t="n">
        <v>-0.12</v>
      </c>
      <c r="G540" s="16" t="inlineStr">
        <is>
          <t>Actionability</t>
        </is>
      </c>
      <c r="H540" s="16" t="inlineStr">
        <is>
          <t>Prometheus2 (GPT-4)</t>
        </is>
      </c>
      <c r="I540" s="16" t="inlineStr">
        <is>
          <t>N/A</t>
        </is>
      </c>
      <c r="J540" s="16" t="n">
        <v>192</v>
      </c>
      <c r="K540" s="33" t="inlineStr">
        <is>
          <t>judging Gemini</t>
        </is>
      </c>
      <c r="L540" s="33" t="n">
        <v>96</v>
      </c>
    </row>
    <row r="541">
      <c r="A541" s="3" t="inlineStr">
        <is>
          <t>NAACL-2025</t>
        </is>
      </c>
      <c r="B541" s="12" t="inlineStr">
        <is>
          <t>https://aclanthology.org/2025.naacl-long.57.pdf</t>
        </is>
      </c>
      <c r="C541" s="3" t="inlineStr">
        <is>
          <t>annotator_7</t>
        </is>
      </c>
      <c r="D541" s="37" t="inlineStr">
        <is>
          <t>Yes</t>
        </is>
      </c>
      <c r="E541" s="16" t="inlineStr">
        <is>
          <t>Pearson r</t>
        </is>
      </c>
      <c r="F541" s="16" t="n">
        <v>-0.22</v>
      </c>
      <c r="G541" s="16" t="inlineStr">
        <is>
          <t>Actionability</t>
        </is>
      </c>
      <c r="H541" s="16" t="inlineStr">
        <is>
          <t>Prometheus2 (GPT-4)</t>
        </is>
      </c>
      <c r="I541" s="16" t="inlineStr">
        <is>
          <t>N/A</t>
        </is>
      </c>
      <c r="J541" s="16" t="n">
        <v>192</v>
      </c>
      <c r="K541" s="33" t="inlineStr">
        <is>
          <t>judging Sonnet</t>
        </is>
      </c>
      <c r="L541" s="33" t="n">
        <v>96</v>
      </c>
    </row>
    <row r="542">
      <c r="A542" s="3" t="inlineStr">
        <is>
          <t>NAACL-2025</t>
        </is>
      </c>
      <c r="B542" s="12" t="inlineStr">
        <is>
          <t>https://aclanthology.org/2025.naacl-long.57.pdf</t>
        </is>
      </c>
      <c r="C542" s="3" t="inlineStr">
        <is>
          <t>annotator_7</t>
        </is>
      </c>
      <c r="D542" s="37" t="inlineStr">
        <is>
          <t>Yes</t>
        </is>
      </c>
      <c r="E542" s="16" t="inlineStr">
        <is>
          <t>Pearson r</t>
        </is>
      </c>
      <c r="F542" s="16" t="n">
        <v>-0.15</v>
      </c>
      <c r="G542" s="16" t="inlineStr">
        <is>
          <t>Actionability</t>
        </is>
      </c>
      <c r="H542" s="16" t="inlineStr">
        <is>
          <t>Prometheus2 (GPT-4)</t>
        </is>
      </c>
      <c r="I542" s="16" t="inlineStr">
        <is>
          <t>N/A</t>
        </is>
      </c>
      <c r="J542" s="16" t="n">
        <v>192</v>
      </c>
      <c r="K542" s="33" t="inlineStr">
        <is>
          <t>judging Mistral</t>
        </is>
      </c>
      <c r="L542" s="33" t="n">
        <v>96</v>
      </c>
    </row>
    <row r="543">
      <c r="A543" s="3" t="inlineStr">
        <is>
          <t>NAACL-2025</t>
        </is>
      </c>
      <c r="B543" s="12" t="inlineStr">
        <is>
          <t>https://aclanthology.org/2025.naacl-long.57.pdf</t>
        </is>
      </c>
      <c r="C543" s="3" t="inlineStr">
        <is>
          <t>annotator_7</t>
        </is>
      </c>
      <c r="D543" s="37" t="inlineStr">
        <is>
          <t>Yes</t>
        </is>
      </c>
      <c r="E543" s="16" t="inlineStr">
        <is>
          <t>Pearson r</t>
        </is>
      </c>
      <c r="F543" s="16" t="n">
        <v>0.02</v>
      </c>
      <c r="G543" s="16" t="inlineStr">
        <is>
          <t>Actionability</t>
        </is>
      </c>
      <c r="H543" s="16" t="inlineStr">
        <is>
          <t>Prometheus2 (GPT-4)</t>
        </is>
      </c>
      <c r="I543" s="16" t="inlineStr">
        <is>
          <t>N/A</t>
        </is>
      </c>
      <c r="J543" s="16" t="n">
        <v>192</v>
      </c>
      <c r="K543" s="33" t="inlineStr">
        <is>
          <t>judging GPT-4</t>
        </is>
      </c>
      <c r="L543" s="33" t="n">
        <v>96</v>
      </c>
    </row>
    <row r="544">
      <c r="A544" s="3" t="inlineStr">
        <is>
          <t>NAACL-2025</t>
        </is>
      </c>
      <c r="B544" s="12" t="inlineStr">
        <is>
          <t>https://aclanthology.org/2025.naacl-long.57.pdf</t>
        </is>
      </c>
      <c r="C544" s="3" t="inlineStr">
        <is>
          <t>annotator_7</t>
        </is>
      </c>
      <c r="D544" s="37" t="inlineStr">
        <is>
          <t>Yes</t>
        </is>
      </c>
      <c r="E544" s="16" t="inlineStr">
        <is>
          <t>Pearson r</t>
        </is>
      </c>
      <c r="F544" s="16" t="n">
        <v>0</v>
      </c>
      <c r="G544" s="16" t="inlineStr">
        <is>
          <t>Actionability</t>
        </is>
      </c>
      <c r="H544" s="16" t="inlineStr">
        <is>
          <t>Prometheus2 (GPT-4)</t>
        </is>
      </c>
      <c r="I544" s="16" t="inlineStr">
        <is>
          <t>N/A</t>
        </is>
      </c>
      <c r="J544" s="16" t="n">
        <v>192</v>
      </c>
      <c r="K544" s="33" t="inlineStr">
        <is>
          <t>judging Llama-3.1-405B</t>
        </is>
      </c>
      <c r="L544" s="33" t="n">
        <v>96</v>
      </c>
    </row>
    <row r="545">
      <c r="A545" s="3" t="inlineStr">
        <is>
          <t>NAACL-2025</t>
        </is>
      </c>
      <c r="B545" s="12" t="inlineStr">
        <is>
          <t>https://aclanthology.org/2025.naacl-long.57.pdf</t>
        </is>
      </c>
      <c r="C545" s="3" t="inlineStr">
        <is>
          <t>annotator_7</t>
        </is>
      </c>
      <c r="D545" s="37" t="inlineStr">
        <is>
          <t>Yes</t>
        </is>
      </c>
      <c r="E545" s="16" t="inlineStr">
        <is>
          <t>Pearson r</t>
        </is>
      </c>
      <c r="F545" s="16" t="n">
        <v>-0.33</v>
      </c>
      <c r="G545" s="16" t="inlineStr">
        <is>
          <t>Coherence</t>
        </is>
      </c>
      <c r="H545" s="16" t="inlineStr">
        <is>
          <t>Prometheus2 (GPT-4)</t>
        </is>
      </c>
      <c r="I545" s="16" t="inlineStr">
        <is>
          <t>N/A</t>
        </is>
      </c>
      <c r="J545" s="16" t="n">
        <v>192</v>
      </c>
      <c r="K545" s="33" t="inlineStr">
        <is>
          <t>judging Phi3</t>
        </is>
      </c>
      <c r="L545" s="33" t="n">
        <v>96</v>
      </c>
    </row>
    <row r="546">
      <c r="A546" s="3" t="inlineStr">
        <is>
          <t>NAACL-2025</t>
        </is>
      </c>
      <c r="B546" s="12" t="inlineStr">
        <is>
          <t>https://aclanthology.org/2025.naacl-long.57.pdf</t>
        </is>
      </c>
      <c r="C546" s="3" t="inlineStr">
        <is>
          <t>annotator_7</t>
        </is>
      </c>
      <c r="D546" s="37" t="inlineStr">
        <is>
          <t>Yes</t>
        </is>
      </c>
      <c r="E546" s="16" t="inlineStr">
        <is>
          <t>Pearson r</t>
        </is>
      </c>
      <c r="F546" s="16" t="n">
        <v>-0.16</v>
      </c>
      <c r="G546" s="16" t="inlineStr">
        <is>
          <t>Coherence</t>
        </is>
      </c>
      <c r="H546" s="16" t="inlineStr">
        <is>
          <t>Prometheus2 (GPT-4)</t>
        </is>
      </c>
      <c r="I546" s="16" t="inlineStr">
        <is>
          <t>N/A</t>
        </is>
      </c>
      <c r="J546" s="16" t="n">
        <v>192</v>
      </c>
      <c r="K546" s="33" t="inlineStr">
        <is>
          <t>judging Llama-3.1-8B</t>
        </is>
      </c>
      <c r="L546" s="33" t="n">
        <v>96</v>
      </c>
    </row>
    <row r="547">
      <c r="A547" s="3" t="inlineStr">
        <is>
          <t>NAACL-2025</t>
        </is>
      </c>
      <c r="B547" s="12" t="inlineStr">
        <is>
          <t>https://aclanthology.org/2025.naacl-long.57.pdf</t>
        </is>
      </c>
      <c r="C547" s="3" t="inlineStr">
        <is>
          <t>annotator_7</t>
        </is>
      </c>
      <c r="D547" s="37" t="inlineStr">
        <is>
          <t>Yes</t>
        </is>
      </c>
      <c r="E547" s="16" t="inlineStr">
        <is>
          <t>Pearson r</t>
        </is>
      </c>
      <c r="F547" s="16" t="n">
        <v>-0.07000000000000001</v>
      </c>
      <c r="G547" s="16" t="inlineStr">
        <is>
          <t>Coherence</t>
        </is>
      </c>
      <c r="H547" s="16" t="inlineStr">
        <is>
          <t>Prometheus2 (GPT-4)</t>
        </is>
      </c>
      <c r="I547" s="16" t="inlineStr">
        <is>
          <t>N/A</t>
        </is>
      </c>
      <c r="J547" s="16" t="n">
        <v>192</v>
      </c>
      <c r="K547" s="33" t="inlineStr">
        <is>
          <t>judging Gemini</t>
        </is>
      </c>
      <c r="L547" s="33" t="n">
        <v>96</v>
      </c>
    </row>
    <row r="548">
      <c r="A548" s="3" t="inlineStr">
        <is>
          <t>NAACL-2025</t>
        </is>
      </c>
      <c r="B548" s="12" t="inlineStr">
        <is>
          <t>https://aclanthology.org/2025.naacl-long.57.pdf</t>
        </is>
      </c>
      <c r="C548" s="3" t="inlineStr">
        <is>
          <t>annotator_7</t>
        </is>
      </c>
      <c r="D548" s="37" t="inlineStr">
        <is>
          <t>Yes</t>
        </is>
      </c>
      <c r="E548" s="16" t="inlineStr">
        <is>
          <t>Pearson r</t>
        </is>
      </c>
      <c r="F548" s="16" t="n">
        <v>-0.08</v>
      </c>
      <c r="G548" s="16" t="inlineStr">
        <is>
          <t>Coherence</t>
        </is>
      </c>
      <c r="H548" s="16" t="inlineStr">
        <is>
          <t>Prometheus2 (GPT-4)</t>
        </is>
      </c>
      <c r="I548" s="16" t="inlineStr">
        <is>
          <t>N/A</t>
        </is>
      </c>
      <c r="J548" s="16" t="n">
        <v>192</v>
      </c>
      <c r="K548" s="33" t="inlineStr">
        <is>
          <t>judging Sonnet</t>
        </is>
      </c>
      <c r="L548" s="33" t="n">
        <v>96</v>
      </c>
    </row>
    <row r="549">
      <c r="A549" s="3" t="inlineStr">
        <is>
          <t>NAACL-2025</t>
        </is>
      </c>
      <c r="B549" s="12" t="inlineStr">
        <is>
          <t>https://aclanthology.org/2025.naacl-long.57.pdf</t>
        </is>
      </c>
      <c r="C549" s="3" t="inlineStr">
        <is>
          <t>annotator_7</t>
        </is>
      </c>
      <c r="D549" s="37" t="inlineStr">
        <is>
          <t>Yes</t>
        </is>
      </c>
      <c r="E549" s="16" t="inlineStr">
        <is>
          <t>Pearson r</t>
        </is>
      </c>
      <c r="F549" s="16" t="n">
        <v>-0.2</v>
      </c>
      <c r="G549" s="16" t="inlineStr">
        <is>
          <t>Coherence</t>
        </is>
      </c>
      <c r="H549" s="16" t="inlineStr">
        <is>
          <t>Prometheus2 (GPT-4)</t>
        </is>
      </c>
      <c r="I549" s="16" t="inlineStr">
        <is>
          <t>N/A</t>
        </is>
      </c>
      <c r="J549" s="16" t="n">
        <v>192</v>
      </c>
      <c r="K549" s="33" t="inlineStr">
        <is>
          <t>judging Mistral</t>
        </is>
      </c>
      <c r="L549" s="33" t="n">
        <v>96</v>
      </c>
    </row>
    <row r="550">
      <c r="A550" s="3" t="inlineStr">
        <is>
          <t>NAACL-2025</t>
        </is>
      </c>
      <c r="B550" s="12" t="inlineStr">
        <is>
          <t>https://aclanthology.org/2025.naacl-long.57.pdf</t>
        </is>
      </c>
      <c r="C550" s="3" t="inlineStr">
        <is>
          <t>annotator_7</t>
        </is>
      </c>
      <c r="D550" s="37" t="inlineStr">
        <is>
          <t>Yes</t>
        </is>
      </c>
      <c r="E550" s="16" t="inlineStr">
        <is>
          <t>Pearson r</t>
        </is>
      </c>
      <c r="F550" s="16" t="n">
        <v>-0.02</v>
      </c>
      <c r="G550" s="16" t="inlineStr">
        <is>
          <t>Coherence</t>
        </is>
      </c>
      <c r="H550" s="16" t="inlineStr">
        <is>
          <t>Prometheus2 (GPT-4)</t>
        </is>
      </c>
      <c r="I550" s="16" t="inlineStr">
        <is>
          <t>N/A</t>
        </is>
      </c>
      <c r="J550" s="16" t="n">
        <v>192</v>
      </c>
      <c r="K550" s="33" t="inlineStr">
        <is>
          <t>judging GPT-4</t>
        </is>
      </c>
      <c r="L550" s="33" t="n">
        <v>96</v>
      </c>
    </row>
    <row r="551">
      <c r="A551" s="3" t="inlineStr">
        <is>
          <t>NAACL-2025</t>
        </is>
      </c>
      <c r="B551" s="12" t="inlineStr">
        <is>
          <t>https://aclanthology.org/2025.naacl-long.57.pdf</t>
        </is>
      </c>
      <c r="C551" s="3" t="inlineStr">
        <is>
          <t>annotator_7</t>
        </is>
      </c>
      <c r="D551" s="37" t="inlineStr">
        <is>
          <t>Yes</t>
        </is>
      </c>
      <c r="E551" s="16" t="inlineStr">
        <is>
          <t>Pearson r</t>
        </is>
      </c>
      <c r="F551" s="16" t="n">
        <v>0.06</v>
      </c>
      <c r="G551" s="16" t="inlineStr">
        <is>
          <t>Coherence</t>
        </is>
      </c>
      <c r="H551" s="16" t="inlineStr">
        <is>
          <t>Prometheus2 (GPT-4)</t>
        </is>
      </c>
      <c r="I551" s="16" t="inlineStr">
        <is>
          <t>N/A</t>
        </is>
      </c>
      <c r="J551" s="16" t="n">
        <v>192</v>
      </c>
      <c r="K551" s="33" t="inlineStr">
        <is>
          <t>judging Llama-3.1-405B</t>
        </is>
      </c>
      <c r="L551" s="33" t="n">
        <v>96</v>
      </c>
    </row>
    <row r="552">
      <c r="A552" s="3" t="inlineStr">
        <is>
          <t>NAACL-2025</t>
        </is>
      </c>
      <c r="B552" s="12" t="inlineStr">
        <is>
          <t>https://aclanthology.org/2025.naacl-long.57.pdf</t>
        </is>
      </c>
      <c r="C552" s="3" t="inlineStr">
        <is>
          <t>annotator_7</t>
        </is>
      </c>
      <c r="D552" s="37" t="inlineStr">
        <is>
          <t>Yes</t>
        </is>
      </c>
      <c r="E552" s="16" t="inlineStr">
        <is>
          <t>Pearson r</t>
        </is>
      </c>
      <c r="F552" s="16" t="n">
        <v>-0.62</v>
      </c>
      <c r="G552" s="16" t="inlineStr">
        <is>
          <t>Tutor Tone</t>
        </is>
      </c>
      <c r="H552" s="16" t="inlineStr">
        <is>
          <t>Prometheus2 (GPT-4)</t>
        </is>
      </c>
      <c r="I552" s="16" t="inlineStr">
        <is>
          <t>N/A</t>
        </is>
      </c>
      <c r="J552" s="16" t="n">
        <v>192</v>
      </c>
      <c r="K552" s="33" t="inlineStr">
        <is>
          <t>judging Phi3</t>
        </is>
      </c>
      <c r="L552" s="33" t="n">
        <v>96</v>
      </c>
    </row>
    <row r="553">
      <c r="A553" s="3" t="inlineStr">
        <is>
          <t>NAACL-2025</t>
        </is>
      </c>
      <c r="B553" s="12" t="inlineStr">
        <is>
          <t>https://aclanthology.org/2025.naacl-long.57.pdf</t>
        </is>
      </c>
      <c r="C553" s="3" t="inlineStr">
        <is>
          <t>annotator_7</t>
        </is>
      </c>
      <c r="D553" s="37" t="inlineStr">
        <is>
          <t>Yes</t>
        </is>
      </c>
      <c r="E553" s="16" t="inlineStr">
        <is>
          <t>Pearson r</t>
        </is>
      </c>
      <c r="F553" s="16" t="n">
        <v>-0.29</v>
      </c>
      <c r="G553" s="16" t="inlineStr">
        <is>
          <t>Tutor Tone</t>
        </is>
      </c>
      <c r="H553" s="16" t="inlineStr">
        <is>
          <t>Prometheus2 (GPT-4)</t>
        </is>
      </c>
      <c r="I553" s="16" t="inlineStr">
        <is>
          <t>N/A</t>
        </is>
      </c>
      <c r="J553" s="16" t="n">
        <v>192</v>
      </c>
      <c r="K553" s="33" t="inlineStr">
        <is>
          <t>judging Llama-3.1-8B</t>
        </is>
      </c>
      <c r="L553" s="33" t="n">
        <v>96</v>
      </c>
    </row>
    <row r="554">
      <c r="A554" s="3" t="inlineStr">
        <is>
          <t>NAACL-2025</t>
        </is>
      </c>
      <c r="B554" s="12" t="inlineStr">
        <is>
          <t>https://aclanthology.org/2025.naacl-long.57.pdf</t>
        </is>
      </c>
      <c r="C554" s="3" t="inlineStr">
        <is>
          <t>annotator_7</t>
        </is>
      </c>
      <c r="D554" s="37" t="inlineStr">
        <is>
          <t>Yes</t>
        </is>
      </c>
      <c r="E554" s="16" t="inlineStr">
        <is>
          <t>Pearson r</t>
        </is>
      </c>
      <c r="F554" s="16" t="n">
        <v>-0.24</v>
      </c>
      <c r="G554" s="16" t="inlineStr">
        <is>
          <t>Tutor Tone</t>
        </is>
      </c>
      <c r="H554" s="16" t="inlineStr">
        <is>
          <t>Prometheus2 (GPT-4)</t>
        </is>
      </c>
      <c r="I554" s="16" t="inlineStr">
        <is>
          <t>N/A</t>
        </is>
      </c>
      <c r="J554" s="16" t="n">
        <v>192</v>
      </c>
      <c r="K554" s="33" t="inlineStr">
        <is>
          <t>judging Gemini</t>
        </is>
      </c>
      <c r="L554" s="33" t="n">
        <v>96</v>
      </c>
    </row>
    <row r="555">
      <c r="A555" s="3" t="inlineStr">
        <is>
          <t>NAACL-2025</t>
        </is>
      </c>
      <c r="B555" s="12" t="inlineStr">
        <is>
          <t>https://aclanthology.org/2025.naacl-long.57.pdf</t>
        </is>
      </c>
      <c r="C555" s="3" t="inlineStr">
        <is>
          <t>annotator_7</t>
        </is>
      </c>
      <c r="D555" s="37" t="inlineStr">
        <is>
          <t>Yes</t>
        </is>
      </c>
      <c r="E555" s="16" t="inlineStr">
        <is>
          <t>Pearson r</t>
        </is>
      </c>
      <c r="F555" s="16" t="n">
        <v>-0.2</v>
      </c>
      <c r="G555" s="16" t="inlineStr">
        <is>
          <t>Tutor Tone</t>
        </is>
      </c>
      <c r="H555" s="16" t="inlineStr">
        <is>
          <t>Prometheus2 (GPT-4)</t>
        </is>
      </c>
      <c r="I555" s="16" t="inlineStr">
        <is>
          <t>N/A</t>
        </is>
      </c>
      <c r="J555" s="16" t="n">
        <v>192</v>
      </c>
      <c r="K555" s="33" t="inlineStr">
        <is>
          <t>judging Sonnet</t>
        </is>
      </c>
      <c r="L555" s="33" t="n">
        <v>96</v>
      </c>
    </row>
    <row r="556">
      <c r="A556" s="3" t="inlineStr">
        <is>
          <t>NAACL-2025</t>
        </is>
      </c>
      <c r="B556" s="12" t="inlineStr">
        <is>
          <t>https://aclanthology.org/2025.naacl-long.57.pdf</t>
        </is>
      </c>
      <c r="C556" s="3" t="inlineStr">
        <is>
          <t>annotator_7</t>
        </is>
      </c>
      <c r="D556" s="37" t="inlineStr">
        <is>
          <t>Yes</t>
        </is>
      </c>
      <c r="E556" s="16" t="inlineStr">
        <is>
          <t>Pearson r</t>
        </is>
      </c>
      <c r="F556" s="16" t="n">
        <v>-0.19</v>
      </c>
      <c r="G556" s="16" t="inlineStr">
        <is>
          <t>Tutor Tone</t>
        </is>
      </c>
      <c r="H556" s="16" t="inlineStr">
        <is>
          <t>Prometheus2 (GPT-4)</t>
        </is>
      </c>
      <c r="I556" s="16" t="inlineStr">
        <is>
          <t>N/A</t>
        </is>
      </c>
      <c r="J556" s="16" t="n">
        <v>192</v>
      </c>
      <c r="K556" s="33" t="inlineStr">
        <is>
          <t>judging Mistral</t>
        </is>
      </c>
      <c r="L556" s="33" t="n">
        <v>96</v>
      </c>
    </row>
    <row r="557">
      <c r="A557" s="3" t="inlineStr">
        <is>
          <t>NAACL-2025</t>
        </is>
      </c>
      <c r="B557" s="12" t="inlineStr">
        <is>
          <t>https://aclanthology.org/2025.naacl-long.57.pdf</t>
        </is>
      </c>
      <c r="C557" s="3" t="inlineStr">
        <is>
          <t>annotator_7</t>
        </is>
      </c>
      <c r="D557" s="37" t="inlineStr">
        <is>
          <t>Yes</t>
        </is>
      </c>
      <c r="E557" s="16" t="inlineStr">
        <is>
          <t>Pearson r</t>
        </is>
      </c>
      <c r="F557" s="16" t="n">
        <v>-0.11</v>
      </c>
      <c r="G557" s="16" t="inlineStr">
        <is>
          <t>Tutor Tone</t>
        </is>
      </c>
      <c r="H557" s="16" t="inlineStr">
        <is>
          <t>Prometheus2 (GPT-4)</t>
        </is>
      </c>
      <c r="I557" s="16" t="inlineStr">
        <is>
          <t>N/A</t>
        </is>
      </c>
      <c r="J557" s="16" t="n">
        <v>192</v>
      </c>
      <c r="K557" s="33" t="inlineStr">
        <is>
          <t>judging GPT-4</t>
        </is>
      </c>
      <c r="L557" s="33" t="n">
        <v>96</v>
      </c>
    </row>
    <row r="558">
      <c r="A558" s="3" t="inlineStr">
        <is>
          <t>NAACL-2025</t>
        </is>
      </c>
      <c r="B558" s="12" t="inlineStr">
        <is>
          <t>https://aclanthology.org/2025.naacl-long.57.pdf</t>
        </is>
      </c>
      <c r="C558" s="3" t="inlineStr">
        <is>
          <t>annotator_7</t>
        </is>
      </c>
      <c r="D558" s="37" t="inlineStr">
        <is>
          <t>Yes</t>
        </is>
      </c>
      <c r="E558" s="16" t="inlineStr">
        <is>
          <t>Pearson r</t>
        </is>
      </c>
      <c r="F558" s="16" t="n">
        <v>-0.13</v>
      </c>
      <c r="G558" s="16" t="inlineStr">
        <is>
          <t>Tutor Tone</t>
        </is>
      </c>
      <c r="H558" s="16" t="inlineStr">
        <is>
          <t>Prometheus2 (GPT-4)</t>
        </is>
      </c>
      <c r="I558" s="16" t="inlineStr">
        <is>
          <t>N/A</t>
        </is>
      </c>
      <c r="J558" s="16" t="n">
        <v>192</v>
      </c>
      <c r="K558" s="33" t="inlineStr">
        <is>
          <t>judging Llama-3.1-405B</t>
        </is>
      </c>
      <c r="L558" s="33" t="n">
        <v>96</v>
      </c>
    </row>
    <row r="559">
      <c r="A559" s="3" t="inlineStr">
        <is>
          <t>NAACL-2025</t>
        </is>
      </c>
      <c r="B559" s="12" t="inlineStr">
        <is>
          <t>https://aclanthology.org/2025.naacl-long.57.pdf</t>
        </is>
      </c>
      <c r="C559" s="3" t="inlineStr">
        <is>
          <t>annotator_7</t>
        </is>
      </c>
      <c r="D559" s="37" t="inlineStr">
        <is>
          <t>Yes</t>
        </is>
      </c>
      <c r="E559" s="16" t="inlineStr">
        <is>
          <t>Pearson r</t>
        </is>
      </c>
      <c r="F559" s="16" t="n">
        <v>0.03</v>
      </c>
      <c r="G559" s="16" t="inlineStr">
        <is>
          <t>Human-likeness</t>
        </is>
      </c>
      <c r="H559" s="16" t="inlineStr">
        <is>
          <t>Prometheus2 (GPT-4)</t>
        </is>
      </c>
      <c r="I559" s="16" t="inlineStr">
        <is>
          <t>N/A</t>
        </is>
      </c>
      <c r="J559" s="16" t="n">
        <v>192</v>
      </c>
      <c r="K559" s="33" t="inlineStr">
        <is>
          <t>judging Phi3</t>
        </is>
      </c>
      <c r="L559" s="33" t="n">
        <v>96</v>
      </c>
    </row>
    <row r="560">
      <c r="A560" s="3" t="inlineStr">
        <is>
          <t>NAACL-2025</t>
        </is>
      </c>
      <c r="B560" s="12" t="inlineStr">
        <is>
          <t>https://aclanthology.org/2025.naacl-long.57.pdf</t>
        </is>
      </c>
      <c r="C560" s="3" t="inlineStr">
        <is>
          <t>annotator_7</t>
        </is>
      </c>
      <c r="D560" s="37" t="inlineStr">
        <is>
          <t>Yes</t>
        </is>
      </c>
      <c r="E560" s="16" t="inlineStr">
        <is>
          <t>Pearson r</t>
        </is>
      </c>
      <c r="F560" s="16" t="n">
        <v>0.11</v>
      </c>
      <c r="G560" s="16" t="inlineStr">
        <is>
          <t>Human-likeness</t>
        </is>
      </c>
      <c r="H560" s="16" t="inlineStr">
        <is>
          <t>Prometheus2 (GPT-4)</t>
        </is>
      </c>
      <c r="I560" s="16" t="inlineStr">
        <is>
          <t>N/A</t>
        </is>
      </c>
      <c r="J560" s="16" t="n">
        <v>192</v>
      </c>
      <c r="K560" s="33" t="inlineStr">
        <is>
          <t>judging Llama-3.1-8B</t>
        </is>
      </c>
      <c r="L560" s="33" t="n">
        <v>96</v>
      </c>
    </row>
    <row r="561">
      <c r="A561" s="3" t="inlineStr">
        <is>
          <t>NAACL-2025</t>
        </is>
      </c>
      <c r="B561" s="12" t="inlineStr">
        <is>
          <t>https://aclanthology.org/2025.naacl-long.57.pdf</t>
        </is>
      </c>
      <c r="C561" s="3" t="inlineStr">
        <is>
          <t>annotator_7</t>
        </is>
      </c>
      <c r="D561" s="37" t="inlineStr">
        <is>
          <t>Yes</t>
        </is>
      </c>
      <c r="E561" s="16" t="inlineStr">
        <is>
          <t>Pearson r</t>
        </is>
      </c>
      <c r="F561" s="16" t="n">
        <v>0.07000000000000001</v>
      </c>
      <c r="G561" s="16" t="inlineStr">
        <is>
          <t>Human-likeness</t>
        </is>
      </c>
      <c r="H561" s="16" t="inlineStr">
        <is>
          <t>Prometheus2 (GPT-4)</t>
        </is>
      </c>
      <c r="I561" s="16" t="inlineStr">
        <is>
          <t>N/A</t>
        </is>
      </c>
      <c r="J561" s="16" t="n">
        <v>192</v>
      </c>
      <c r="K561" s="33" t="inlineStr">
        <is>
          <t>judging Gemini</t>
        </is>
      </c>
      <c r="L561" s="33" t="n">
        <v>96</v>
      </c>
    </row>
    <row r="562">
      <c r="A562" s="3" t="inlineStr">
        <is>
          <t>NAACL-2025</t>
        </is>
      </c>
      <c r="B562" s="12" t="inlineStr">
        <is>
          <t>https://aclanthology.org/2025.naacl-long.57.pdf</t>
        </is>
      </c>
      <c r="C562" s="3" t="inlineStr">
        <is>
          <t>annotator_7</t>
        </is>
      </c>
      <c r="D562" s="37" t="inlineStr">
        <is>
          <t>Yes</t>
        </is>
      </c>
      <c r="E562" s="16" t="inlineStr">
        <is>
          <t>Pearson r</t>
        </is>
      </c>
      <c r="F562" s="16" t="n">
        <v>0.07000000000000001</v>
      </c>
      <c r="G562" s="16" t="inlineStr">
        <is>
          <t>Human-likeness</t>
        </is>
      </c>
      <c r="H562" s="16" t="inlineStr">
        <is>
          <t>Prometheus2 (GPT-4)</t>
        </is>
      </c>
      <c r="I562" s="16" t="inlineStr">
        <is>
          <t>N/A</t>
        </is>
      </c>
      <c r="J562" s="16" t="n">
        <v>192</v>
      </c>
      <c r="K562" s="33" t="inlineStr">
        <is>
          <t>judging Sonnet</t>
        </is>
      </c>
      <c r="L562" s="33" t="n">
        <v>96</v>
      </c>
    </row>
    <row r="563">
      <c r="A563" s="3" t="inlineStr">
        <is>
          <t>NAACL-2025</t>
        </is>
      </c>
      <c r="B563" s="12" t="inlineStr">
        <is>
          <t>https://aclanthology.org/2025.naacl-long.57.pdf</t>
        </is>
      </c>
      <c r="C563" s="3" t="inlineStr">
        <is>
          <t>annotator_7</t>
        </is>
      </c>
      <c r="D563" s="37" t="inlineStr">
        <is>
          <t>Yes</t>
        </is>
      </c>
      <c r="E563" s="16" t="inlineStr">
        <is>
          <t>Pearson r</t>
        </is>
      </c>
      <c r="F563" s="16" t="n">
        <v>0.06</v>
      </c>
      <c r="G563" s="16" t="inlineStr">
        <is>
          <t>Human-likeness</t>
        </is>
      </c>
      <c r="H563" s="16" t="inlineStr">
        <is>
          <t>Prometheus2 (GPT-4)</t>
        </is>
      </c>
      <c r="I563" s="16" t="inlineStr">
        <is>
          <t>N/A</t>
        </is>
      </c>
      <c r="J563" s="16" t="n">
        <v>192</v>
      </c>
      <c r="K563" s="33" t="inlineStr">
        <is>
          <t>judging Mistral</t>
        </is>
      </c>
      <c r="L563" s="33" t="n">
        <v>96</v>
      </c>
    </row>
    <row r="564">
      <c r="A564" s="3" t="inlineStr">
        <is>
          <t>NAACL-2025</t>
        </is>
      </c>
      <c r="B564" s="12" t="inlineStr">
        <is>
          <t>https://aclanthology.org/2025.naacl-long.57.pdf</t>
        </is>
      </c>
      <c r="C564" s="3" t="inlineStr">
        <is>
          <t>annotator_7</t>
        </is>
      </c>
      <c r="D564" s="37" t="inlineStr">
        <is>
          <t>Yes</t>
        </is>
      </c>
      <c r="E564" s="16" t="inlineStr">
        <is>
          <t>Pearson r</t>
        </is>
      </c>
      <c r="F564" s="16" t="n">
        <v>0.08</v>
      </c>
      <c r="G564" s="16" t="inlineStr">
        <is>
          <t>Human-likeness</t>
        </is>
      </c>
      <c r="H564" s="16" t="inlineStr">
        <is>
          <t>Prometheus2 (GPT-4)</t>
        </is>
      </c>
      <c r="I564" s="16" t="inlineStr">
        <is>
          <t>N/A</t>
        </is>
      </c>
      <c r="J564" s="16" t="n">
        <v>192</v>
      </c>
      <c r="K564" s="33" t="inlineStr">
        <is>
          <t>judging GPT-4</t>
        </is>
      </c>
      <c r="L564" s="33" t="n">
        <v>96</v>
      </c>
    </row>
    <row r="565">
      <c r="A565" s="3" t="inlineStr">
        <is>
          <t>NAACL-2025</t>
        </is>
      </c>
      <c r="B565" s="12" t="inlineStr">
        <is>
          <t>https://aclanthology.org/2025.naacl-long.57.pdf</t>
        </is>
      </c>
      <c r="C565" s="3" t="inlineStr">
        <is>
          <t>annotator_7</t>
        </is>
      </c>
      <c r="D565" s="37" t="inlineStr">
        <is>
          <t>Yes</t>
        </is>
      </c>
      <c r="E565" s="16" t="inlineStr">
        <is>
          <t>Pearson r</t>
        </is>
      </c>
      <c r="F565" s="16" t="n">
        <v>0.11</v>
      </c>
      <c r="G565" s="16" t="inlineStr">
        <is>
          <t>Human-likeness</t>
        </is>
      </c>
      <c r="H565" s="16" t="inlineStr">
        <is>
          <t>Prometheus2 (GPT-4)</t>
        </is>
      </c>
      <c r="I565" s="16" t="inlineStr">
        <is>
          <t>N/A</t>
        </is>
      </c>
      <c r="J565" s="16" t="n">
        <v>192</v>
      </c>
      <c r="K565" s="33" t="inlineStr">
        <is>
          <t>judging Llama-3.1-405B</t>
        </is>
      </c>
      <c r="L565" s="33" t="n">
        <v>96</v>
      </c>
    </row>
    <row r="566">
      <c r="A566" s="3" t="inlineStr">
        <is>
          <t>NAACL-2025</t>
        </is>
      </c>
      <c r="B566" s="12" t="inlineStr">
        <is>
          <t>https://aclanthology.org/2025.naacl-long.57.pdf</t>
        </is>
      </c>
      <c r="C566" s="3" t="inlineStr">
        <is>
          <t>annotator_7</t>
        </is>
      </c>
      <c r="D566" s="37" t="inlineStr">
        <is>
          <t>Yes</t>
        </is>
      </c>
      <c r="E566" s="16" t="inlineStr">
        <is>
          <t>Pearson r</t>
        </is>
      </c>
      <c r="F566" s="16" t="n">
        <v>-0.71</v>
      </c>
      <c r="G566" s="16" t="inlineStr">
        <is>
          <t>Mistake Identification</t>
        </is>
      </c>
      <c r="H566" s="16" t="inlineStr">
        <is>
          <t>Llama-3.1-8B</t>
        </is>
      </c>
      <c r="I566" s="16" t="inlineStr">
        <is>
          <t>N/A</t>
        </is>
      </c>
      <c r="J566" s="16" t="n">
        <v>192</v>
      </c>
      <c r="K566" s="33" t="inlineStr">
        <is>
          <t>judging Phi3</t>
        </is>
      </c>
      <c r="L566" s="33" t="n">
        <v>96</v>
      </c>
    </row>
    <row r="567">
      <c r="A567" s="3" t="inlineStr">
        <is>
          <t>NAACL-2025</t>
        </is>
      </c>
      <c r="B567" s="12" t="inlineStr">
        <is>
          <t>https://aclanthology.org/2025.naacl-long.57.pdf</t>
        </is>
      </c>
      <c r="C567" s="3" t="inlineStr">
        <is>
          <t>annotator_7</t>
        </is>
      </c>
      <c r="D567" s="37" t="inlineStr">
        <is>
          <t>Yes</t>
        </is>
      </c>
      <c r="E567" s="16" t="inlineStr">
        <is>
          <t>Pearson r</t>
        </is>
      </c>
      <c r="F567" s="16" t="n">
        <v>-0.08</v>
      </c>
      <c r="G567" s="16" t="inlineStr">
        <is>
          <t>Mistake Identification</t>
        </is>
      </c>
      <c r="H567" s="16" t="inlineStr">
        <is>
          <t>Llama-3.1-8B</t>
        </is>
      </c>
      <c r="I567" s="16" t="inlineStr">
        <is>
          <t>N/A</t>
        </is>
      </c>
      <c r="J567" s="16" t="n">
        <v>192</v>
      </c>
      <c r="K567" s="33" t="inlineStr">
        <is>
          <t>judging Llama-3.1-8B</t>
        </is>
      </c>
      <c r="L567" s="33" t="n">
        <v>96</v>
      </c>
    </row>
    <row r="568">
      <c r="A568" s="3" t="inlineStr">
        <is>
          <t>NAACL-2025</t>
        </is>
      </c>
      <c r="B568" s="12" t="inlineStr">
        <is>
          <t>https://aclanthology.org/2025.naacl-long.57.pdf</t>
        </is>
      </c>
      <c r="C568" s="3" t="inlineStr">
        <is>
          <t>annotator_7</t>
        </is>
      </c>
      <c r="D568" s="37" t="inlineStr">
        <is>
          <t>Yes</t>
        </is>
      </c>
      <c r="E568" s="16" t="inlineStr">
        <is>
          <t>Pearson r</t>
        </is>
      </c>
      <c r="F568" s="16" t="n">
        <v>0.06</v>
      </c>
      <c r="G568" s="16" t="inlineStr">
        <is>
          <t>Mistake Identification</t>
        </is>
      </c>
      <c r="H568" s="16" t="inlineStr">
        <is>
          <t>Llama-3.1-8B</t>
        </is>
      </c>
      <c r="I568" s="16" t="inlineStr">
        <is>
          <t>N/A</t>
        </is>
      </c>
      <c r="J568" s="16" t="n">
        <v>192</v>
      </c>
      <c r="K568" s="33" t="inlineStr">
        <is>
          <t>judging Gemini</t>
        </is>
      </c>
      <c r="L568" s="33" t="n">
        <v>96</v>
      </c>
    </row>
    <row r="569">
      <c r="A569" s="3" t="inlineStr">
        <is>
          <t>NAACL-2025</t>
        </is>
      </c>
      <c r="B569" s="12" t="inlineStr">
        <is>
          <t>https://aclanthology.org/2025.naacl-long.57.pdf</t>
        </is>
      </c>
      <c r="C569" s="3" t="inlineStr">
        <is>
          <t>annotator_7</t>
        </is>
      </c>
      <c r="D569" s="37" t="inlineStr">
        <is>
          <t>Yes</t>
        </is>
      </c>
      <c r="E569" s="16" t="inlineStr">
        <is>
          <t>Pearson r</t>
        </is>
      </c>
      <c r="F569" s="16" t="n">
        <v>-0.07000000000000001</v>
      </c>
      <c r="G569" s="16" t="inlineStr">
        <is>
          <t>Mistake Identification</t>
        </is>
      </c>
      <c r="H569" s="16" t="inlineStr">
        <is>
          <t>Llama-3.1-8B</t>
        </is>
      </c>
      <c r="I569" s="16" t="inlineStr">
        <is>
          <t>N/A</t>
        </is>
      </c>
      <c r="J569" s="16" t="n">
        <v>192</v>
      </c>
      <c r="K569" s="33" t="inlineStr">
        <is>
          <t>judging Sonnet</t>
        </is>
      </c>
      <c r="L569" s="33" t="n">
        <v>96</v>
      </c>
    </row>
    <row r="570">
      <c r="A570" s="3" t="inlineStr">
        <is>
          <t>NAACL-2025</t>
        </is>
      </c>
      <c r="B570" s="12" t="inlineStr">
        <is>
          <t>https://aclanthology.org/2025.naacl-long.57.pdf</t>
        </is>
      </c>
      <c r="C570" s="3" t="inlineStr">
        <is>
          <t>annotator_7</t>
        </is>
      </c>
      <c r="D570" s="37" t="inlineStr">
        <is>
          <t>Yes</t>
        </is>
      </c>
      <c r="E570" s="16" t="inlineStr">
        <is>
          <t>Pearson r</t>
        </is>
      </c>
      <c r="F570" s="16" t="n">
        <v>-0.16</v>
      </c>
      <c r="G570" s="16" t="inlineStr">
        <is>
          <t>Mistake Identification</t>
        </is>
      </c>
      <c r="H570" s="16" t="inlineStr">
        <is>
          <t>Llama-3.1-8B</t>
        </is>
      </c>
      <c r="I570" s="16" t="inlineStr">
        <is>
          <t>N/A</t>
        </is>
      </c>
      <c r="J570" s="16" t="n">
        <v>192</v>
      </c>
      <c r="K570" s="33" t="inlineStr">
        <is>
          <t>judging Mistral</t>
        </is>
      </c>
      <c r="L570" s="33" t="n">
        <v>96</v>
      </c>
    </row>
    <row r="571">
      <c r="A571" s="3" t="inlineStr">
        <is>
          <t>NAACL-2025</t>
        </is>
      </c>
      <c r="B571" s="12" t="inlineStr">
        <is>
          <t>https://aclanthology.org/2025.naacl-long.57.pdf</t>
        </is>
      </c>
      <c r="C571" s="3" t="inlineStr">
        <is>
          <t>annotator_7</t>
        </is>
      </c>
      <c r="D571" s="37" t="inlineStr">
        <is>
          <t>Yes</t>
        </is>
      </c>
      <c r="E571" s="16" t="inlineStr">
        <is>
          <t>Pearson r</t>
        </is>
      </c>
      <c r="F571" s="16" t="n">
        <v>-0.03</v>
      </c>
      <c r="G571" s="16" t="inlineStr">
        <is>
          <t>Mistake Identification</t>
        </is>
      </c>
      <c r="H571" s="16" t="inlineStr">
        <is>
          <t>Llama-3.1-8B</t>
        </is>
      </c>
      <c r="I571" s="16" t="inlineStr">
        <is>
          <t>N/A</t>
        </is>
      </c>
      <c r="J571" s="16" t="n">
        <v>192</v>
      </c>
      <c r="K571" s="33" t="inlineStr">
        <is>
          <t>judging GPT-4</t>
        </is>
      </c>
      <c r="L571" s="33" t="n">
        <v>96</v>
      </c>
    </row>
    <row r="572">
      <c r="A572" s="3" t="inlineStr">
        <is>
          <t>NAACL-2025</t>
        </is>
      </c>
      <c r="B572" s="12" t="inlineStr">
        <is>
          <t>https://aclanthology.org/2025.naacl-long.57.pdf</t>
        </is>
      </c>
      <c r="C572" s="3" t="inlineStr">
        <is>
          <t>annotator_7</t>
        </is>
      </c>
      <c r="D572" s="37" t="inlineStr">
        <is>
          <t>Yes</t>
        </is>
      </c>
      <c r="E572" s="16" t="inlineStr">
        <is>
          <t>Pearson r</t>
        </is>
      </c>
      <c r="F572" s="16" t="n">
        <v>-0.01</v>
      </c>
      <c r="G572" s="16" t="inlineStr">
        <is>
          <t>Mistake Identification</t>
        </is>
      </c>
      <c r="H572" s="16" t="inlineStr">
        <is>
          <t>Llama-3.1-8B</t>
        </is>
      </c>
      <c r="I572" s="16" t="inlineStr">
        <is>
          <t>N/A</t>
        </is>
      </c>
      <c r="J572" s="16" t="n">
        <v>192</v>
      </c>
      <c r="K572" s="33" t="inlineStr">
        <is>
          <t>judging Llama-3.1-405B</t>
        </is>
      </c>
      <c r="L572" s="33" t="n">
        <v>96</v>
      </c>
    </row>
    <row r="573">
      <c r="A573" s="3" t="inlineStr">
        <is>
          <t>NAACL-2025</t>
        </is>
      </c>
      <c r="B573" s="12" t="inlineStr">
        <is>
          <t>https://aclanthology.org/2025.naacl-long.57.pdf</t>
        </is>
      </c>
      <c r="C573" s="3" t="inlineStr">
        <is>
          <t>annotator_7</t>
        </is>
      </c>
      <c r="D573" s="37" t="inlineStr">
        <is>
          <t>Yes</t>
        </is>
      </c>
      <c r="E573" s="16" t="inlineStr">
        <is>
          <t>Pearson r</t>
        </is>
      </c>
      <c r="F573" s="16" t="n">
        <v>-0.67</v>
      </c>
      <c r="G573" s="16" t="inlineStr">
        <is>
          <t>Mistake Location</t>
        </is>
      </c>
      <c r="H573" s="16" t="inlineStr">
        <is>
          <t>Llama-3.1-8B</t>
        </is>
      </c>
      <c r="I573" s="16" t="inlineStr">
        <is>
          <t>N/A</t>
        </is>
      </c>
      <c r="J573" s="16" t="n">
        <v>192</v>
      </c>
      <c r="K573" s="33" t="inlineStr">
        <is>
          <t>judging Phi3</t>
        </is>
      </c>
      <c r="L573" s="33" t="n">
        <v>96</v>
      </c>
    </row>
    <row r="574">
      <c r="A574" s="3" t="inlineStr">
        <is>
          <t>NAACL-2025</t>
        </is>
      </c>
      <c r="B574" s="12" t="inlineStr">
        <is>
          <t>https://aclanthology.org/2025.naacl-long.57.pdf</t>
        </is>
      </c>
      <c r="C574" s="3" t="inlineStr">
        <is>
          <t>annotator_7</t>
        </is>
      </c>
      <c r="D574" s="37" t="inlineStr">
        <is>
          <t>Yes</t>
        </is>
      </c>
      <c r="E574" s="16" t="inlineStr">
        <is>
          <t>Pearson r</t>
        </is>
      </c>
      <c r="F574" s="16" t="n">
        <v>-0.46</v>
      </c>
      <c r="G574" s="16" t="inlineStr">
        <is>
          <t>Mistake Location</t>
        </is>
      </c>
      <c r="H574" s="16" t="inlineStr">
        <is>
          <t>Llama-3.1-8B</t>
        </is>
      </c>
      <c r="I574" s="16" t="inlineStr">
        <is>
          <t>N/A</t>
        </is>
      </c>
      <c r="J574" s="16" t="n">
        <v>192</v>
      </c>
      <c r="K574" s="33" t="inlineStr">
        <is>
          <t>judging Llama-3.1-8B</t>
        </is>
      </c>
      <c r="L574" s="33" t="n">
        <v>96</v>
      </c>
    </row>
    <row r="575">
      <c r="A575" s="3" t="inlineStr">
        <is>
          <t>NAACL-2025</t>
        </is>
      </c>
      <c r="B575" s="12" t="inlineStr">
        <is>
          <t>https://aclanthology.org/2025.naacl-long.57.pdf</t>
        </is>
      </c>
      <c r="C575" s="3" t="inlineStr">
        <is>
          <t>annotator_7</t>
        </is>
      </c>
      <c r="D575" s="37" t="inlineStr">
        <is>
          <t>Yes</t>
        </is>
      </c>
      <c r="E575" s="16" t="inlineStr">
        <is>
          <t>Pearson r</t>
        </is>
      </c>
      <c r="F575" s="16" t="n">
        <v>0.12</v>
      </c>
      <c r="G575" s="16" t="inlineStr">
        <is>
          <t>Mistake Location</t>
        </is>
      </c>
      <c r="H575" s="16" t="inlineStr">
        <is>
          <t>Llama-3.1-8B</t>
        </is>
      </c>
      <c r="I575" s="16" t="inlineStr">
        <is>
          <t>N/A</t>
        </is>
      </c>
      <c r="J575" s="16" t="n">
        <v>192</v>
      </c>
      <c r="K575" s="33" t="inlineStr">
        <is>
          <t>judging Gemini</t>
        </is>
      </c>
      <c r="L575" s="33" t="n">
        <v>96</v>
      </c>
    </row>
    <row r="576">
      <c r="A576" s="3" t="inlineStr">
        <is>
          <t>NAACL-2025</t>
        </is>
      </c>
      <c r="B576" s="12" t="inlineStr">
        <is>
          <t>https://aclanthology.org/2025.naacl-long.57.pdf</t>
        </is>
      </c>
      <c r="C576" s="3" t="inlineStr">
        <is>
          <t>annotator_7</t>
        </is>
      </c>
      <c r="D576" s="37" t="inlineStr">
        <is>
          <t>Yes</t>
        </is>
      </c>
      <c r="E576" s="16" t="inlineStr">
        <is>
          <t>Pearson r</t>
        </is>
      </c>
      <c r="F576" s="16" t="n">
        <v>-0.17</v>
      </c>
      <c r="G576" s="16" t="inlineStr">
        <is>
          <t>Mistake Location</t>
        </is>
      </c>
      <c r="H576" s="16" t="inlineStr">
        <is>
          <t>Llama-3.1-8B</t>
        </is>
      </c>
      <c r="I576" s="16" t="inlineStr">
        <is>
          <t>N/A</t>
        </is>
      </c>
      <c r="J576" s="16" t="n">
        <v>192</v>
      </c>
      <c r="K576" s="33" t="inlineStr">
        <is>
          <t>judging Sonnet</t>
        </is>
      </c>
      <c r="L576" s="33" t="n">
        <v>96</v>
      </c>
    </row>
    <row r="577">
      <c r="A577" s="3" t="inlineStr">
        <is>
          <t>NAACL-2025</t>
        </is>
      </c>
      <c r="B577" s="12" t="inlineStr">
        <is>
          <t>https://aclanthology.org/2025.naacl-long.57.pdf</t>
        </is>
      </c>
      <c r="C577" s="3" t="inlineStr">
        <is>
          <t>annotator_7</t>
        </is>
      </c>
      <c r="D577" s="37" t="inlineStr">
        <is>
          <t>Yes</t>
        </is>
      </c>
      <c r="E577" s="16" t="inlineStr">
        <is>
          <t>Pearson r</t>
        </is>
      </c>
      <c r="F577" s="16" t="n">
        <v>-0.16</v>
      </c>
      <c r="G577" s="16" t="inlineStr">
        <is>
          <t>Mistake Location</t>
        </is>
      </c>
      <c r="H577" s="16" t="inlineStr">
        <is>
          <t>Llama-3.1-8B</t>
        </is>
      </c>
      <c r="I577" s="16" t="inlineStr">
        <is>
          <t>N/A</t>
        </is>
      </c>
      <c r="J577" s="16" t="n">
        <v>192</v>
      </c>
      <c r="K577" s="33" t="inlineStr">
        <is>
          <t>judging Mistral</t>
        </is>
      </c>
      <c r="L577" s="33" t="n">
        <v>96</v>
      </c>
    </row>
    <row r="578">
      <c r="A578" s="3" t="inlineStr">
        <is>
          <t>NAACL-2025</t>
        </is>
      </c>
      <c r="B578" s="12" t="inlineStr">
        <is>
          <t>https://aclanthology.org/2025.naacl-long.57.pdf</t>
        </is>
      </c>
      <c r="C578" s="3" t="inlineStr">
        <is>
          <t>annotator_7</t>
        </is>
      </c>
      <c r="D578" s="37" t="inlineStr">
        <is>
          <t>Yes</t>
        </is>
      </c>
      <c r="E578" s="16" t="inlineStr">
        <is>
          <t>Pearson r</t>
        </is>
      </c>
      <c r="F578" s="16" t="n">
        <v>0.01</v>
      </c>
      <c r="G578" s="16" t="inlineStr">
        <is>
          <t>Mistake Location</t>
        </is>
      </c>
      <c r="H578" s="16" t="inlineStr">
        <is>
          <t>Llama-3.1-8B</t>
        </is>
      </c>
      <c r="I578" s="16" t="inlineStr">
        <is>
          <t>N/A</t>
        </is>
      </c>
      <c r="J578" s="16" t="n">
        <v>192</v>
      </c>
      <c r="K578" s="33" t="inlineStr">
        <is>
          <t>judging GPT-4</t>
        </is>
      </c>
      <c r="L578" s="33" t="n">
        <v>96</v>
      </c>
    </row>
    <row r="579">
      <c r="A579" s="3" t="inlineStr">
        <is>
          <t>NAACL-2025</t>
        </is>
      </c>
      <c r="B579" s="12" t="inlineStr">
        <is>
          <t>https://aclanthology.org/2025.naacl-long.57.pdf</t>
        </is>
      </c>
      <c r="C579" s="3" t="inlineStr">
        <is>
          <t>annotator_7</t>
        </is>
      </c>
      <c r="D579" s="37" t="inlineStr">
        <is>
          <t>Yes</t>
        </is>
      </c>
      <c r="E579" s="16" t="inlineStr">
        <is>
          <t>Pearson r</t>
        </is>
      </c>
      <c r="F579" s="16" t="n">
        <v>-0.02</v>
      </c>
      <c r="G579" s="16" t="inlineStr">
        <is>
          <t>Mistake Location</t>
        </is>
      </c>
      <c r="H579" s="16" t="inlineStr">
        <is>
          <t>Llama-3.1-8B</t>
        </is>
      </c>
      <c r="I579" s="16" t="inlineStr">
        <is>
          <t>N/A</t>
        </is>
      </c>
      <c r="J579" s="16" t="n">
        <v>192</v>
      </c>
      <c r="K579" s="33" t="inlineStr">
        <is>
          <t>judging Llama-3.1-405B</t>
        </is>
      </c>
      <c r="L579" s="33" t="n">
        <v>96</v>
      </c>
    </row>
    <row r="580">
      <c r="A580" s="3" t="inlineStr">
        <is>
          <t>NAACL-2025</t>
        </is>
      </c>
      <c r="B580" s="12" t="inlineStr">
        <is>
          <t>https://aclanthology.org/2025.naacl-long.57.pdf</t>
        </is>
      </c>
      <c r="C580" s="3" t="inlineStr">
        <is>
          <t>annotator_7</t>
        </is>
      </c>
      <c r="D580" s="37" t="inlineStr">
        <is>
          <t>Yes</t>
        </is>
      </c>
      <c r="E580" s="16" t="inlineStr">
        <is>
          <t>Pearson r</t>
        </is>
      </c>
      <c r="F580" s="16" t="n">
        <v>-0.67</v>
      </c>
      <c r="G580" s="16" t="inlineStr">
        <is>
          <t>Revealing Answer</t>
        </is>
      </c>
      <c r="H580" s="16" t="inlineStr">
        <is>
          <t>Llama-3.1-8B</t>
        </is>
      </c>
      <c r="I580" s="16" t="inlineStr">
        <is>
          <t>N/A</t>
        </is>
      </c>
      <c r="J580" s="16" t="n">
        <v>192</v>
      </c>
      <c r="K580" s="33" t="inlineStr">
        <is>
          <t>judging Phi3</t>
        </is>
      </c>
      <c r="L580" s="33" t="n">
        <v>96</v>
      </c>
    </row>
    <row r="581">
      <c r="A581" s="3" t="inlineStr">
        <is>
          <t>NAACL-2025</t>
        </is>
      </c>
      <c r="B581" s="12" t="inlineStr">
        <is>
          <t>https://aclanthology.org/2025.naacl-long.57.pdf</t>
        </is>
      </c>
      <c r="C581" s="3" t="inlineStr">
        <is>
          <t>annotator_7</t>
        </is>
      </c>
      <c r="D581" s="37" t="inlineStr">
        <is>
          <t>Yes</t>
        </is>
      </c>
      <c r="E581" s="16" t="inlineStr">
        <is>
          <t>Pearson r</t>
        </is>
      </c>
      <c r="F581" s="16" t="n">
        <v>-0.46</v>
      </c>
      <c r="G581" s="16" t="inlineStr">
        <is>
          <t>Revealing Answer</t>
        </is>
      </c>
      <c r="H581" s="16" t="inlineStr">
        <is>
          <t>Llama-3.1-8B</t>
        </is>
      </c>
      <c r="I581" s="16" t="inlineStr">
        <is>
          <t>N/A</t>
        </is>
      </c>
      <c r="J581" s="16" t="n">
        <v>192</v>
      </c>
      <c r="K581" s="33" t="inlineStr">
        <is>
          <t>judging Llama-3.1-8B</t>
        </is>
      </c>
      <c r="L581" s="33" t="n">
        <v>96</v>
      </c>
    </row>
    <row r="582">
      <c r="A582" s="3" t="inlineStr">
        <is>
          <t>NAACL-2025</t>
        </is>
      </c>
      <c r="B582" s="12" t="inlineStr">
        <is>
          <t>https://aclanthology.org/2025.naacl-long.57.pdf</t>
        </is>
      </c>
      <c r="C582" s="3" t="inlineStr">
        <is>
          <t>annotator_7</t>
        </is>
      </c>
      <c r="D582" s="37" t="inlineStr">
        <is>
          <t>Yes</t>
        </is>
      </c>
      <c r="E582" s="16" t="inlineStr">
        <is>
          <t>Pearson r</t>
        </is>
      </c>
      <c r="F582" s="16" t="n">
        <v>0.12</v>
      </c>
      <c r="G582" s="16" t="inlineStr">
        <is>
          <t>Revealing Answer</t>
        </is>
      </c>
      <c r="H582" s="16" t="inlineStr">
        <is>
          <t>Llama-3.1-8B</t>
        </is>
      </c>
      <c r="I582" s="16" t="inlineStr">
        <is>
          <t>N/A</t>
        </is>
      </c>
      <c r="J582" s="16" t="n">
        <v>192</v>
      </c>
      <c r="K582" s="33" t="inlineStr">
        <is>
          <t>judging Gemini</t>
        </is>
      </c>
      <c r="L582" s="33" t="n">
        <v>96</v>
      </c>
    </row>
    <row r="583">
      <c r="A583" s="3" t="inlineStr">
        <is>
          <t>NAACL-2025</t>
        </is>
      </c>
      <c r="B583" s="12" t="inlineStr">
        <is>
          <t>https://aclanthology.org/2025.naacl-long.57.pdf</t>
        </is>
      </c>
      <c r="C583" s="3" t="inlineStr">
        <is>
          <t>annotator_7</t>
        </is>
      </c>
      <c r="D583" s="37" t="inlineStr">
        <is>
          <t>Yes</t>
        </is>
      </c>
      <c r="E583" s="16" t="inlineStr">
        <is>
          <t>Pearson r</t>
        </is>
      </c>
      <c r="F583" s="16" t="n">
        <v>-0.17</v>
      </c>
      <c r="G583" s="16" t="inlineStr">
        <is>
          <t>Revealing Answer</t>
        </is>
      </c>
      <c r="H583" s="16" t="inlineStr">
        <is>
          <t>Llama-3.1-8B</t>
        </is>
      </c>
      <c r="I583" s="16" t="inlineStr">
        <is>
          <t>N/A</t>
        </is>
      </c>
      <c r="J583" s="16" t="n">
        <v>192</v>
      </c>
      <c r="K583" s="33" t="inlineStr">
        <is>
          <t>judging Sonnet</t>
        </is>
      </c>
      <c r="L583" s="33" t="n">
        <v>96</v>
      </c>
    </row>
    <row r="584">
      <c r="A584" s="3" t="inlineStr">
        <is>
          <t>NAACL-2025</t>
        </is>
      </c>
      <c r="B584" s="12" t="inlineStr">
        <is>
          <t>https://aclanthology.org/2025.naacl-long.57.pdf</t>
        </is>
      </c>
      <c r="C584" s="3" t="inlineStr">
        <is>
          <t>annotator_7</t>
        </is>
      </c>
      <c r="D584" s="37" t="inlineStr">
        <is>
          <t>Yes</t>
        </is>
      </c>
      <c r="E584" s="16" t="inlineStr">
        <is>
          <t>Pearson r</t>
        </is>
      </c>
      <c r="F584" s="16" t="n">
        <v>-0.16</v>
      </c>
      <c r="G584" s="16" t="inlineStr">
        <is>
          <t>Revealing Answer</t>
        </is>
      </c>
      <c r="H584" s="16" t="inlineStr">
        <is>
          <t>Llama-3.1-8B</t>
        </is>
      </c>
      <c r="I584" s="16" t="inlineStr">
        <is>
          <t>N/A</t>
        </is>
      </c>
      <c r="J584" s="16" t="n">
        <v>192</v>
      </c>
      <c r="K584" s="33" t="inlineStr">
        <is>
          <t>judging Mistral</t>
        </is>
      </c>
      <c r="L584" s="33" t="n">
        <v>96</v>
      </c>
    </row>
    <row r="585">
      <c r="A585" s="3" t="inlineStr">
        <is>
          <t>NAACL-2025</t>
        </is>
      </c>
      <c r="B585" s="12" t="inlineStr">
        <is>
          <t>https://aclanthology.org/2025.naacl-long.57.pdf</t>
        </is>
      </c>
      <c r="C585" s="3" t="inlineStr">
        <is>
          <t>annotator_7</t>
        </is>
      </c>
      <c r="D585" s="37" t="inlineStr">
        <is>
          <t>Yes</t>
        </is>
      </c>
      <c r="E585" s="16" t="inlineStr">
        <is>
          <t>Pearson r</t>
        </is>
      </c>
      <c r="F585" s="16" t="n">
        <v>0.01</v>
      </c>
      <c r="G585" s="16" t="inlineStr">
        <is>
          <t>Revealing Answer</t>
        </is>
      </c>
      <c r="H585" s="16" t="inlineStr">
        <is>
          <t>Llama-3.1-8B</t>
        </is>
      </c>
      <c r="I585" s="16" t="inlineStr">
        <is>
          <t>N/A</t>
        </is>
      </c>
      <c r="J585" s="16" t="n">
        <v>192</v>
      </c>
      <c r="K585" s="33" t="inlineStr">
        <is>
          <t>judging GPT-4</t>
        </is>
      </c>
      <c r="L585" s="33" t="n">
        <v>96</v>
      </c>
    </row>
    <row r="586">
      <c r="A586" s="3" t="inlineStr">
        <is>
          <t>NAACL-2025</t>
        </is>
      </c>
      <c r="B586" s="12" t="inlineStr">
        <is>
          <t>https://aclanthology.org/2025.naacl-long.57.pdf</t>
        </is>
      </c>
      <c r="C586" s="3" t="inlineStr">
        <is>
          <t>annotator_7</t>
        </is>
      </c>
      <c r="D586" s="37" t="inlineStr">
        <is>
          <t>Yes</t>
        </is>
      </c>
      <c r="E586" s="16" t="inlineStr">
        <is>
          <t>Pearson r</t>
        </is>
      </c>
      <c r="F586" s="16" t="n">
        <v>-0.02</v>
      </c>
      <c r="G586" s="16" t="inlineStr">
        <is>
          <t>Revealing Answer</t>
        </is>
      </c>
      <c r="H586" s="16" t="inlineStr">
        <is>
          <t>Llama-3.1-8B</t>
        </is>
      </c>
      <c r="I586" s="16" t="inlineStr">
        <is>
          <t>N/A</t>
        </is>
      </c>
      <c r="J586" s="16" t="n">
        <v>192</v>
      </c>
      <c r="K586" s="33" t="inlineStr">
        <is>
          <t>judging Llama-3.1-405B</t>
        </is>
      </c>
      <c r="L586" s="33" t="n">
        <v>96</v>
      </c>
    </row>
    <row r="587">
      <c r="A587" s="3" t="inlineStr">
        <is>
          <t>NAACL-2025</t>
        </is>
      </c>
      <c r="B587" s="12" t="inlineStr">
        <is>
          <t>https://aclanthology.org/2025.naacl-long.57.pdf</t>
        </is>
      </c>
      <c r="C587" s="3" t="inlineStr">
        <is>
          <t>annotator_7</t>
        </is>
      </c>
      <c r="D587" s="37" t="inlineStr">
        <is>
          <t>Yes</t>
        </is>
      </c>
      <c r="E587" s="16" t="inlineStr">
        <is>
          <t>Pearson r</t>
        </is>
      </c>
      <c r="F587" s="16" t="n">
        <v>-0.73</v>
      </c>
      <c r="G587" s="16" t="inlineStr">
        <is>
          <t>Providing Guidance</t>
        </is>
      </c>
      <c r="H587" s="16" t="inlineStr">
        <is>
          <t>Llama-3.1-8B</t>
        </is>
      </c>
      <c r="I587" s="16" t="inlineStr">
        <is>
          <t>N/A</t>
        </is>
      </c>
      <c r="J587" s="16" t="n">
        <v>192</v>
      </c>
      <c r="K587" s="33" t="inlineStr">
        <is>
          <t>judging Phi3</t>
        </is>
      </c>
      <c r="L587" s="33" t="n">
        <v>96</v>
      </c>
    </row>
    <row r="588">
      <c r="A588" s="3" t="inlineStr">
        <is>
          <t>NAACL-2025</t>
        </is>
      </c>
      <c r="B588" s="12" t="inlineStr">
        <is>
          <t>https://aclanthology.org/2025.naacl-long.57.pdf</t>
        </is>
      </c>
      <c r="C588" s="3" t="inlineStr">
        <is>
          <t>annotator_7</t>
        </is>
      </c>
      <c r="D588" s="37" t="inlineStr">
        <is>
          <t>Yes</t>
        </is>
      </c>
      <c r="E588" s="16" t="inlineStr">
        <is>
          <t>Pearson r</t>
        </is>
      </c>
      <c r="F588" s="16" t="n">
        <v>0.09</v>
      </c>
      <c r="G588" s="16" t="inlineStr">
        <is>
          <t>Providing Guidance</t>
        </is>
      </c>
      <c r="H588" s="16" t="inlineStr">
        <is>
          <t>Llama-3.1-8B</t>
        </is>
      </c>
      <c r="I588" s="16" t="inlineStr">
        <is>
          <t>N/A</t>
        </is>
      </c>
      <c r="J588" s="16" t="n">
        <v>192</v>
      </c>
      <c r="K588" s="33" t="inlineStr">
        <is>
          <t>judging Llama-3.1-8B</t>
        </is>
      </c>
      <c r="L588" s="33" t="n">
        <v>96</v>
      </c>
    </row>
    <row r="589">
      <c r="A589" s="3" t="inlineStr">
        <is>
          <t>NAACL-2025</t>
        </is>
      </c>
      <c r="B589" s="12" t="inlineStr">
        <is>
          <t>https://aclanthology.org/2025.naacl-long.57.pdf</t>
        </is>
      </c>
      <c r="C589" s="3" t="inlineStr">
        <is>
          <t>annotator_7</t>
        </is>
      </c>
      <c r="D589" s="37" t="inlineStr">
        <is>
          <t>Yes</t>
        </is>
      </c>
      <c r="E589" s="16" t="inlineStr">
        <is>
          <t>Pearson r</t>
        </is>
      </c>
      <c r="F589" s="16" t="n">
        <v>-0.27</v>
      </c>
      <c r="G589" s="16" t="inlineStr">
        <is>
          <t>Providing Guidance</t>
        </is>
      </c>
      <c r="H589" s="16" t="inlineStr">
        <is>
          <t>Llama-3.1-8B</t>
        </is>
      </c>
      <c r="I589" s="16" t="inlineStr">
        <is>
          <t>N/A</t>
        </is>
      </c>
      <c r="J589" s="16" t="n">
        <v>192</v>
      </c>
      <c r="K589" s="33" t="inlineStr">
        <is>
          <t>judging Gemini</t>
        </is>
      </c>
      <c r="L589" s="33" t="n">
        <v>96</v>
      </c>
    </row>
    <row r="590">
      <c r="A590" s="3" t="inlineStr">
        <is>
          <t>NAACL-2025</t>
        </is>
      </c>
      <c r="B590" s="12" t="inlineStr">
        <is>
          <t>https://aclanthology.org/2025.naacl-long.57.pdf</t>
        </is>
      </c>
      <c r="C590" s="3" t="inlineStr">
        <is>
          <t>annotator_7</t>
        </is>
      </c>
      <c r="D590" s="37" t="inlineStr">
        <is>
          <t>Yes</t>
        </is>
      </c>
      <c r="E590" s="16" t="inlineStr">
        <is>
          <t>Pearson r</t>
        </is>
      </c>
      <c r="F590" s="16" t="n">
        <v>-0.21</v>
      </c>
      <c r="G590" s="16" t="inlineStr">
        <is>
          <t>Providing Guidance</t>
        </is>
      </c>
      <c r="H590" s="16" t="inlineStr">
        <is>
          <t>Llama-3.1-8B</t>
        </is>
      </c>
      <c r="I590" s="16" t="inlineStr">
        <is>
          <t>N/A</t>
        </is>
      </c>
      <c r="J590" s="16" t="n">
        <v>192</v>
      </c>
      <c r="K590" s="33" t="inlineStr">
        <is>
          <t>judging Sonnet</t>
        </is>
      </c>
      <c r="L590" s="33" t="n">
        <v>96</v>
      </c>
    </row>
    <row r="591">
      <c r="A591" s="3" t="inlineStr">
        <is>
          <t>NAACL-2025</t>
        </is>
      </c>
      <c r="B591" s="12" t="inlineStr">
        <is>
          <t>https://aclanthology.org/2025.naacl-long.57.pdf</t>
        </is>
      </c>
      <c r="C591" s="3" t="inlineStr">
        <is>
          <t>annotator_7</t>
        </is>
      </c>
      <c r="D591" s="37" t="inlineStr">
        <is>
          <t>Yes</t>
        </is>
      </c>
      <c r="E591" s="16" t="inlineStr">
        <is>
          <t>Pearson r</t>
        </is>
      </c>
      <c r="F591" s="16" t="n">
        <v>-0.34</v>
      </c>
      <c r="G591" s="16" t="inlineStr">
        <is>
          <t>Providing Guidance</t>
        </is>
      </c>
      <c r="H591" s="16" t="inlineStr">
        <is>
          <t>Llama-3.1-8B</t>
        </is>
      </c>
      <c r="I591" s="16" t="inlineStr">
        <is>
          <t>N/A</t>
        </is>
      </c>
      <c r="J591" s="16" t="n">
        <v>192</v>
      </c>
      <c r="K591" s="33" t="inlineStr">
        <is>
          <t>judging Mistral</t>
        </is>
      </c>
      <c r="L591" s="33" t="n">
        <v>96</v>
      </c>
    </row>
    <row r="592">
      <c r="A592" s="3" t="inlineStr">
        <is>
          <t>NAACL-2025</t>
        </is>
      </c>
      <c r="B592" s="12" t="inlineStr">
        <is>
          <t>https://aclanthology.org/2025.naacl-long.57.pdf</t>
        </is>
      </c>
      <c r="C592" s="3" t="inlineStr">
        <is>
          <t>annotator_7</t>
        </is>
      </c>
      <c r="D592" s="37" t="inlineStr">
        <is>
          <t>Yes</t>
        </is>
      </c>
      <c r="E592" s="16" t="inlineStr">
        <is>
          <t>Pearson r</t>
        </is>
      </c>
      <c r="F592" s="16" t="n">
        <v>-0.23</v>
      </c>
      <c r="G592" s="16" t="inlineStr">
        <is>
          <t>Providing Guidance</t>
        </is>
      </c>
      <c r="H592" s="16" t="inlineStr">
        <is>
          <t>Llama-3.1-8B</t>
        </is>
      </c>
      <c r="I592" s="16" t="inlineStr">
        <is>
          <t>N/A</t>
        </is>
      </c>
      <c r="J592" s="16" t="n">
        <v>192</v>
      </c>
      <c r="K592" s="33" t="inlineStr">
        <is>
          <t>judging GPT-4</t>
        </is>
      </c>
      <c r="L592" s="33" t="n">
        <v>96</v>
      </c>
    </row>
    <row r="593">
      <c r="A593" s="3" t="inlineStr">
        <is>
          <t>NAACL-2025</t>
        </is>
      </c>
      <c r="B593" s="12" t="inlineStr">
        <is>
          <t>https://aclanthology.org/2025.naacl-long.57.pdf</t>
        </is>
      </c>
      <c r="C593" s="3" t="inlineStr">
        <is>
          <t>annotator_7</t>
        </is>
      </c>
      <c r="D593" s="37" t="inlineStr">
        <is>
          <t>Yes</t>
        </is>
      </c>
      <c r="E593" s="16" t="inlineStr">
        <is>
          <t>Pearson r</t>
        </is>
      </c>
      <c r="F593" s="16" t="n">
        <v>-0.07000000000000001</v>
      </c>
      <c r="G593" s="16" t="inlineStr">
        <is>
          <t>Providing Guidance</t>
        </is>
      </c>
      <c r="H593" s="16" t="inlineStr">
        <is>
          <t>Llama-3.1-8B</t>
        </is>
      </c>
      <c r="I593" s="16" t="inlineStr">
        <is>
          <t>N/A</t>
        </is>
      </c>
      <c r="J593" s="16" t="n">
        <v>192</v>
      </c>
      <c r="K593" s="33" t="inlineStr">
        <is>
          <t>judging Llama-3.1-405B</t>
        </is>
      </c>
      <c r="L593" s="33" t="n">
        <v>96</v>
      </c>
    </row>
    <row r="594">
      <c r="A594" s="3" t="inlineStr">
        <is>
          <t>NAACL-2025</t>
        </is>
      </c>
      <c r="B594" s="12" t="inlineStr">
        <is>
          <t>https://aclanthology.org/2025.naacl-long.57.pdf</t>
        </is>
      </c>
      <c r="C594" s="3" t="inlineStr">
        <is>
          <t>annotator_7</t>
        </is>
      </c>
      <c r="D594" s="37" t="inlineStr">
        <is>
          <t>Yes</t>
        </is>
      </c>
      <c r="E594" s="16" t="inlineStr">
        <is>
          <t>Pearson r</t>
        </is>
      </c>
      <c r="F594" s="16" t="n">
        <v>-0.61</v>
      </c>
      <c r="G594" s="16" t="inlineStr">
        <is>
          <t>Actionability</t>
        </is>
      </c>
      <c r="H594" s="16" t="inlineStr">
        <is>
          <t>Llama-3.1-8B</t>
        </is>
      </c>
      <c r="I594" s="16" t="inlineStr">
        <is>
          <t>N/A</t>
        </is>
      </c>
      <c r="J594" s="16" t="n">
        <v>192</v>
      </c>
      <c r="K594" s="33" t="inlineStr">
        <is>
          <t>judging Phi3</t>
        </is>
      </c>
      <c r="L594" s="33" t="n">
        <v>96</v>
      </c>
    </row>
    <row r="595">
      <c r="A595" s="3" t="inlineStr">
        <is>
          <t>NAACL-2025</t>
        </is>
      </c>
      <c r="B595" s="12" t="inlineStr">
        <is>
          <t>https://aclanthology.org/2025.naacl-long.57.pdf</t>
        </is>
      </c>
      <c r="C595" s="3" t="inlineStr">
        <is>
          <t>annotator_7</t>
        </is>
      </c>
      <c r="D595" s="37" t="inlineStr">
        <is>
          <t>Yes</t>
        </is>
      </c>
      <c r="E595" s="16" t="inlineStr">
        <is>
          <t>Pearson r</t>
        </is>
      </c>
      <c r="F595" s="16" t="n">
        <v>-0.09</v>
      </c>
      <c r="G595" s="16" t="inlineStr">
        <is>
          <t>Actionability</t>
        </is>
      </c>
      <c r="H595" s="16" t="inlineStr">
        <is>
          <t>Llama-3.1-8B</t>
        </is>
      </c>
      <c r="I595" s="16" t="inlineStr">
        <is>
          <t>N/A</t>
        </is>
      </c>
      <c r="J595" s="16" t="n">
        <v>192</v>
      </c>
      <c r="K595" s="33" t="inlineStr">
        <is>
          <t>judging Llama-3.1-8B</t>
        </is>
      </c>
      <c r="L595" s="33" t="n">
        <v>96</v>
      </c>
    </row>
    <row r="596">
      <c r="A596" s="3" t="inlineStr">
        <is>
          <t>NAACL-2025</t>
        </is>
      </c>
      <c r="B596" s="12" t="inlineStr">
        <is>
          <t>https://aclanthology.org/2025.naacl-long.57.pdf</t>
        </is>
      </c>
      <c r="C596" s="3" t="inlineStr">
        <is>
          <t>annotator_7</t>
        </is>
      </c>
      <c r="D596" s="37" t="inlineStr">
        <is>
          <t>Yes</t>
        </is>
      </c>
      <c r="E596" s="16" t="inlineStr">
        <is>
          <t>Pearson r</t>
        </is>
      </c>
      <c r="F596" s="16" t="n">
        <v>-0.22</v>
      </c>
      <c r="G596" s="16" t="inlineStr">
        <is>
          <t>Actionability</t>
        </is>
      </c>
      <c r="H596" s="16" t="inlineStr">
        <is>
          <t>Llama-3.1-8B</t>
        </is>
      </c>
      <c r="I596" s="16" t="inlineStr">
        <is>
          <t>N/A</t>
        </is>
      </c>
      <c r="J596" s="16" t="n">
        <v>192</v>
      </c>
      <c r="K596" s="33" t="inlineStr">
        <is>
          <t>judging Gemini</t>
        </is>
      </c>
      <c r="L596" s="33" t="n">
        <v>96</v>
      </c>
    </row>
    <row r="597">
      <c r="A597" s="3" t="inlineStr">
        <is>
          <t>NAACL-2025</t>
        </is>
      </c>
      <c r="B597" s="12" t="inlineStr">
        <is>
          <t>https://aclanthology.org/2025.naacl-long.57.pdf</t>
        </is>
      </c>
      <c r="C597" s="3" t="inlineStr">
        <is>
          <t>annotator_7</t>
        </is>
      </c>
      <c r="D597" s="37" t="inlineStr">
        <is>
          <t>Yes</t>
        </is>
      </c>
      <c r="E597" s="16" t="inlineStr">
        <is>
          <t>Pearson r</t>
        </is>
      </c>
      <c r="F597" s="16" t="n">
        <v>-0.29</v>
      </c>
      <c r="G597" s="16" t="inlineStr">
        <is>
          <t>Actionability</t>
        </is>
      </c>
      <c r="H597" s="16" t="inlineStr">
        <is>
          <t>Llama-3.1-8B</t>
        </is>
      </c>
      <c r="I597" s="16" t="inlineStr">
        <is>
          <t>N/A</t>
        </is>
      </c>
      <c r="J597" s="16" t="n">
        <v>192</v>
      </c>
      <c r="K597" s="33" t="inlineStr">
        <is>
          <t>judging Sonnet</t>
        </is>
      </c>
      <c r="L597" s="33" t="n">
        <v>96</v>
      </c>
    </row>
    <row r="598">
      <c r="A598" s="3" t="inlineStr">
        <is>
          <t>NAACL-2025</t>
        </is>
      </c>
      <c r="B598" s="12" t="inlineStr">
        <is>
          <t>https://aclanthology.org/2025.naacl-long.57.pdf</t>
        </is>
      </c>
      <c r="C598" s="3" t="inlineStr">
        <is>
          <t>annotator_7</t>
        </is>
      </c>
      <c r="D598" s="37" t="inlineStr">
        <is>
          <t>Yes</t>
        </is>
      </c>
      <c r="E598" s="16" t="inlineStr">
        <is>
          <t>Pearson r</t>
        </is>
      </c>
      <c r="F598" s="16" t="n">
        <v>-0.27</v>
      </c>
      <c r="G598" s="16" t="inlineStr">
        <is>
          <t>Actionability</t>
        </is>
      </c>
      <c r="H598" s="16" t="inlineStr">
        <is>
          <t>Llama-3.1-8B</t>
        </is>
      </c>
      <c r="I598" s="16" t="inlineStr">
        <is>
          <t>N/A</t>
        </is>
      </c>
      <c r="J598" s="16" t="n">
        <v>192</v>
      </c>
      <c r="K598" s="33" t="inlineStr">
        <is>
          <t>judging Mistral</t>
        </is>
      </c>
      <c r="L598" s="33" t="n">
        <v>96</v>
      </c>
    </row>
    <row r="599">
      <c r="A599" s="3" t="inlineStr">
        <is>
          <t>NAACL-2025</t>
        </is>
      </c>
      <c r="B599" s="12" t="inlineStr">
        <is>
          <t>https://aclanthology.org/2025.naacl-long.57.pdf</t>
        </is>
      </c>
      <c r="C599" s="3" t="inlineStr">
        <is>
          <t>annotator_7</t>
        </is>
      </c>
      <c r="D599" s="37" t="inlineStr">
        <is>
          <t>Yes</t>
        </is>
      </c>
      <c r="E599" s="16" t="inlineStr">
        <is>
          <t>Pearson r</t>
        </is>
      </c>
      <c r="F599" s="16" t="n">
        <v>0.01</v>
      </c>
      <c r="G599" s="16" t="inlineStr">
        <is>
          <t>Actionability</t>
        </is>
      </c>
      <c r="H599" s="16" t="inlineStr">
        <is>
          <t>Llama-3.1-8B</t>
        </is>
      </c>
      <c r="I599" s="16" t="inlineStr">
        <is>
          <t>N/A</t>
        </is>
      </c>
      <c r="J599" s="16" t="n">
        <v>192</v>
      </c>
      <c r="K599" s="33" t="inlineStr">
        <is>
          <t>judging GPT-4</t>
        </is>
      </c>
      <c r="L599" s="33" t="n">
        <v>96</v>
      </c>
    </row>
    <row r="600">
      <c r="A600" s="3" t="inlineStr">
        <is>
          <t>NAACL-2025</t>
        </is>
      </c>
      <c r="B600" s="12" t="inlineStr">
        <is>
          <t>https://aclanthology.org/2025.naacl-long.57.pdf</t>
        </is>
      </c>
      <c r="C600" s="3" t="inlineStr">
        <is>
          <t>annotator_7</t>
        </is>
      </c>
      <c r="D600" s="37" t="inlineStr">
        <is>
          <t>Yes</t>
        </is>
      </c>
      <c r="E600" s="16" t="inlineStr">
        <is>
          <t>Pearson r</t>
        </is>
      </c>
      <c r="F600" s="16" t="n">
        <v>0</v>
      </c>
      <c r="G600" s="16" t="inlineStr">
        <is>
          <t>Actionability</t>
        </is>
      </c>
      <c r="H600" s="16" t="inlineStr">
        <is>
          <t>Llama-3.1-8B</t>
        </is>
      </c>
      <c r="I600" s="16" t="inlineStr">
        <is>
          <t>N/A</t>
        </is>
      </c>
      <c r="J600" s="16" t="n">
        <v>192</v>
      </c>
      <c r="K600" s="33" t="inlineStr">
        <is>
          <t>judging Llama-3.1-405B</t>
        </is>
      </c>
      <c r="L600" s="33" t="n">
        <v>96</v>
      </c>
    </row>
    <row r="601">
      <c r="A601" s="3" t="inlineStr">
        <is>
          <t>NAACL-2025</t>
        </is>
      </c>
      <c r="B601" s="12" t="inlineStr">
        <is>
          <t>https://aclanthology.org/2025.naacl-long.57.pdf</t>
        </is>
      </c>
      <c r="C601" s="3" t="inlineStr">
        <is>
          <t>annotator_7</t>
        </is>
      </c>
      <c r="D601" s="37" t="inlineStr">
        <is>
          <t>Yes</t>
        </is>
      </c>
      <c r="E601" s="16" t="inlineStr">
        <is>
          <t>Pearson r</t>
        </is>
      </c>
      <c r="F601" s="16" t="n">
        <v>-0.41</v>
      </c>
      <c r="G601" s="16" t="inlineStr">
        <is>
          <t>Coherence</t>
        </is>
      </c>
      <c r="H601" s="16" t="inlineStr">
        <is>
          <t>Llama-3.1-8B</t>
        </is>
      </c>
      <c r="I601" s="16" t="inlineStr">
        <is>
          <t>N/A</t>
        </is>
      </c>
      <c r="J601" s="16" t="n">
        <v>192</v>
      </c>
      <c r="K601" s="33" t="inlineStr">
        <is>
          <t>judging Phi3</t>
        </is>
      </c>
      <c r="L601" s="33" t="n">
        <v>96</v>
      </c>
    </row>
    <row r="602">
      <c r="A602" s="3" t="inlineStr">
        <is>
          <t>NAACL-2025</t>
        </is>
      </c>
      <c r="B602" s="12" t="inlineStr">
        <is>
          <t>https://aclanthology.org/2025.naacl-long.57.pdf</t>
        </is>
      </c>
      <c r="C602" s="3" t="inlineStr">
        <is>
          <t>annotator_7</t>
        </is>
      </c>
      <c r="D602" s="37" t="inlineStr">
        <is>
          <t>Yes</t>
        </is>
      </c>
      <c r="E602" s="16" t="inlineStr">
        <is>
          <t>Pearson r</t>
        </is>
      </c>
      <c r="F602" s="16" t="n">
        <v>-0.23</v>
      </c>
      <c r="G602" s="16" t="inlineStr">
        <is>
          <t>Coherence</t>
        </is>
      </c>
      <c r="H602" s="16" t="inlineStr">
        <is>
          <t>Llama-3.1-8B</t>
        </is>
      </c>
      <c r="I602" s="16" t="inlineStr">
        <is>
          <t>N/A</t>
        </is>
      </c>
      <c r="J602" s="16" t="n">
        <v>192</v>
      </c>
      <c r="K602" s="33" t="inlineStr">
        <is>
          <t>judging Llama-3.1-8B</t>
        </is>
      </c>
      <c r="L602" s="33" t="n">
        <v>96</v>
      </c>
    </row>
    <row r="603">
      <c r="A603" s="3" t="inlineStr">
        <is>
          <t>NAACL-2025</t>
        </is>
      </c>
      <c r="B603" s="12" t="inlineStr">
        <is>
          <t>https://aclanthology.org/2025.naacl-long.57.pdf</t>
        </is>
      </c>
      <c r="C603" s="3" t="inlineStr">
        <is>
          <t>annotator_7</t>
        </is>
      </c>
      <c r="D603" s="37" t="inlineStr">
        <is>
          <t>Yes</t>
        </is>
      </c>
      <c r="E603" s="16" t="inlineStr">
        <is>
          <t>Pearson r</t>
        </is>
      </c>
      <c r="F603" s="16" t="n">
        <v>-0.09</v>
      </c>
      <c r="G603" s="16" t="inlineStr">
        <is>
          <t>Coherence</t>
        </is>
      </c>
      <c r="H603" s="16" t="inlineStr">
        <is>
          <t>Llama-3.1-8B</t>
        </is>
      </c>
      <c r="I603" s="16" t="inlineStr">
        <is>
          <t>N/A</t>
        </is>
      </c>
      <c r="J603" s="16" t="n">
        <v>192</v>
      </c>
      <c r="K603" s="33" t="inlineStr">
        <is>
          <t>judging Gemini</t>
        </is>
      </c>
      <c r="L603" s="33" t="n">
        <v>96</v>
      </c>
    </row>
    <row r="604">
      <c r="A604" s="3" t="inlineStr">
        <is>
          <t>NAACL-2025</t>
        </is>
      </c>
      <c r="B604" s="12" t="inlineStr">
        <is>
          <t>https://aclanthology.org/2025.naacl-long.57.pdf</t>
        </is>
      </c>
      <c r="C604" s="3" t="inlineStr">
        <is>
          <t>annotator_7</t>
        </is>
      </c>
      <c r="D604" s="37" t="inlineStr">
        <is>
          <t>Yes</t>
        </is>
      </c>
      <c r="E604" s="16" t="inlineStr">
        <is>
          <t>Pearson r</t>
        </is>
      </c>
      <c r="F604" s="16" t="n">
        <v>-0.08</v>
      </c>
      <c r="G604" s="16" t="inlineStr">
        <is>
          <t>Coherence</t>
        </is>
      </c>
      <c r="H604" s="16" t="inlineStr">
        <is>
          <t>Llama-3.1-8B</t>
        </is>
      </c>
      <c r="I604" s="16" t="inlineStr">
        <is>
          <t>N/A</t>
        </is>
      </c>
      <c r="J604" s="16" t="n">
        <v>192</v>
      </c>
      <c r="K604" s="33" t="inlineStr">
        <is>
          <t>judging Sonnet</t>
        </is>
      </c>
      <c r="L604" s="33" t="n">
        <v>96</v>
      </c>
    </row>
    <row r="605">
      <c r="A605" s="3" t="inlineStr">
        <is>
          <t>NAACL-2025</t>
        </is>
      </c>
      <c r="B605" s="12" t="inlineStr">
        <is>
          <t>https://aclanthology.org/2025.naacl-long.57.pdf</t>
        </is>
      </c>
      <c r="C605" s="3" t="inlineStr">
        <is>
          <t>annotator_7</t>
        </is>
      </c>
      <c r="D605" s="37" t="inlineStr">
        <is>
          <t>Yes</t>
        </is>
      </c>
      <c r="E605" s="16" t="inlineStr">
        <is>
          <t>Pearson r</t>
        </is>
      </c>
      <c r="F605" s="16" t="n">
        <v>-0.28</v>
      </c>
      <c r="G605" s="16" t="inlineStr">
        <is>
          <t>Coherence</t>
        </is>
      </c>
      <c r="H605" s="16" t="inlineStr">
        <is>
          <t>Llama-3.1-8B</t>
        </is>
      </c>
      <c r="I605" s="16" t="inlineStr">
        <is>
          <t>N/A</t>
        </is>
      </c>
      <c r="J605" s="16" t="n">
        <v>192</v>
      </c>
      <c r="K605" s="33" t="inlineStr">
        <is>
          <t>judging Mistral</t>
        </is>
      </c>
      <c r="L605" s="33" t="n">
        <v>96</v>
      </c>
    </row>
    <row r="606">
      <c r="A606" s="3" t="inlineStr">
        <is>
          <t>NAACL-2025</t>
        </is>
      </c>
      <c r="B606" s="12" t="inlineStr">
        <is>
          <t>https://aclanthology.org/2025.naacl-long.57.pdf</t>
        </is>
      </c>
      <c r="C606" s="3" t="inlineStr">
        <is>
          <t>annotator_7</t>
        </is>
      </c>
      <c r="D606" s="37" t="inlineStr">
        <is>
          <t>Yes</t>
        </is>
      </c>
      <c r="E606" s="16" t="inlineStr">
        <is>
          <t>Pearson r</t>
        </is>
      </c>
      <c r="F606" s="16" t="n">
        <v>-0.05</v>
      </c>
      <c r="G606" s="16" t="inlineStr">
        <is>
          <t>Coherence</t>
        </is>
      </c>
      <c r="H606" s="16" t="inlineStr">
        <is>
          <t>Llama-3.1-8B</t>
        </is>
      </c>
      <c r="I606" s="16" t="inlineStr">
        <is>
          <t>N/A</t>
        </is>
      </c>
      <c r="J606" s="16" t="n">
        <v>192</v>
      </c>
      <c r="K606" s="33" t="inlineStr">
        <is>
          <t>judging GPT-4</t>
        </is>
      </c>
      <c r="L606" s="33" t="n">
        <v>96</v>
      </c>
    </row>
    <row r="607">
      <c r="A607" s="3" t="inlineStr">
        <is>
          <t>NAACL-2025</t>
        </is>
      </c>
      <c r="B607" s="12" t="inlineStr">
        <is>
          <t>https://aclanthology.org/2025.naacl-long.57.pdf</t>
        </is>
      </c>
      <c r="C607" s="3" t="inlineStr">
        <is>
          <t>annotator_7</t>
        </is>
      </c>
      <c r="D607" s="37" t="inlineStr">
        <is>
          <t>Yes</t>
        </is>
      </c>
      <c r="E607" s="16" t="inlineStr">
        <is>
          <t>Pearson r</t>
        </is>
      </c>
      <c r="F607" s="16" t="n">
        <v>0.02</v>
      </c>
      <c r="G607" s="16" t="inlineStr">
        <is>
          <t>Coherence</t>
        </is>
      </c>
      <c r="H607" s="16" t="inlineStr">
        <is>
          <t>Llama-3.1-8B</t>
        </is>
      </c>
      <c r="I607" s="16" t="inlineStr">
        <is>
          <t>N/A</t>
        </is>
      </c>
      <c r="J607" s="16" t="n">
        <v>192</v>
      </c>
      <c r="K607" s="33" t="inlineStr">
        <is>
          <t>judging Llama-3.1-405B</t>
        </is>
      </c>
      <c r="L607" s="33" t="n">
        <v>96</v>
      </c>
    </row>
    <row r="608">
      <c r="A608" s="3" t="inlineStr">
        <is>
          <t>NAACL-2025</t>
        </is>
      </c>
      <c r="B608" s="12" t="inlineStr">
        <is>
          <t>https://aclanthology.org/2025.naacl-long.57.pdf</t>
        </is>
      </c>
      <c r="C608" s="3" t="inlineStr">
        <is>
          <t>annotator_7</t>
        </is>
      </c>
      <c r="D608" s="37" t="inlineStr">
        <is>
          <t>Yes</t>
        </is>
      </c>
      <c r="E608" s="16" t="inlineStr">
        <is>
          <t>Pearson r</t>
        </is>
      </c>
      <c r="F608" s="16" t="n">
        <v>-0.62</v>
      </c>
      <c r="G608" s="16" t="inlineStr">
        <is>
          <t>Tutor Tone</t>
        </is>
      </c>
      <c r="H608" s="16" t="inlineStr">
        <is>
          <t>Llama-3.1-8B</t>
        </is>
      </c>
      <c r="I608" s="16" t="inlineStr">
        <is>
          <t>N/A</t>
        </is>
      </c>
      <c r="J608" s="16" t="n">
        <v>192</v>
      </c>
      <c r="K608" s="33" t="inlineStr">
        <is>
          <t>judging Phi3</t>
        </is>
      </c>
      <c r="L608" s="33" t="n">
        <v>96</v>
      </c>
    </row>
    <row r="609">
      <c r="A609" s="3" t="inlineStr">
        <is>
          <t>NAACL-2025</t>
        </is>
      </c>
      <c r="B609" s="12" t="inlineStr">
        <is>
          <t>https://aclanthology.org/2025.naacl-long.57.pdf</t>
        </is>
      </c>
      <c r="C609" s="3" t="inlineStr">
        <is>
          <t>annotator_7</t>
        </is>
      </c>
      <c r="D609" s="37" t="inlineStr">
        <is>
          <t>Yes</t>
        </is>
      </c>
      <c r="E609" s="16" t="inlineStr">
        <is>
          <t>Pearson r</t>
        </is>
      </c>
      <c r="F609" s="16" t="n">
        <v>-0.38</v>
      </c>
      <c r="G609" s="16" t="inlineStr">
        <is>
          <t>Tutor Tone</t>
        </is>
      </c>
      <c r="H609" s="16" t="inlineStr">
        <is>
          <t>Llama-3.1-8B</t>
        </is>
      </c>
      <c r="I609" s="16" t="inlineStr">
        <is>
          <t>N/A</t>
        </is>
      </c>
      <c r="J609" s="16" t="n">
        <v>192</v>
      </c>
      <c r="K609" s="33" t="inlineStr">
        <is>
          <t>judging Llama-3.1-8B</t>
        </is>
      </c>
      <c r="L609" s="33" t="n">
        <v>96</v>
      </c>
    </row>
    <row r="610">
      <c r="A610" s="3" t="inlineStr">
        <is>
          <t>NAACL-2025</t>
        </is>
      </c>
      <c r="B610" s="12" t="inlineStr">
        <is>
          <t>https://aclanthology.org/2025.naacl-long.57.pdf</t>
        </is>
      </c>
      <c r="C610" s="3" t="inlineStr">
        <is>
          <t>annotator_7</t>
        </is>
      </c>
      <c r="D610" s="37" t="inlineStr">
        <is>
          <t>Yes</t>
        </is>
      </c>
      <c r="E610" s="16" t="inlineStr">
        <is>
          <t>Pearson r</t>
        </is>
      </c>
      <c r="F610" s="16" t="n">
        <v>-0.34</v>
      </c>
      <c r="G610" s="16" t="inlineStr">
        <is>
          <t>Tutor Tone</t>
        </is>
      </c>
      <c r="H610" s="16" t="inlineStr">
        <is>
          <t>Llama-3.1-8B</t>
        </is>
      </c>
      <c r="I610" s="16" t="inlineStr">
        <is>
          <t>N/A</t>
        </is>
      </c>
      <c r="J610" s="16" t="n">
        <v>192</v>
      </c>
      <c r="K610" s="33" t="inlineStr">
        <is>
          <t>judging Gemini</t>
        </is>
      </c>
      <c r="L610" s="33" t="n">
        <v>96</v>
      </c>
    </row>
    <row r="611">
      <c r="A611" s="3" t="inlineStr">
        <is>
          <t>NAACL-2025</t>
        </is>
      </c>
      <c r="B611" s="12" t="inlineStr">
        <is>
          <t>https://aclanthology.org/2025.naacl-long.57.pdf</t>
        </is>
      </c>
      <c r="C611" s="3" t="inlineStr">
        <is>
          <t>annotator_7</t>
        </is>
      </c>
      <c r="D611" s="37" t="inlineStr">
        <is>
          <t>Yes</t>
        </is>
      </c>
      <c r="E611" s="16" t="inlineStr">
        <is>
          <t>Pearson r</t>
        </is>
      </c>
      <c r="F611" s="16" t="n">
        <v>-0.32</v>
      </c>
      <c r="G611" s="16" t="inlineStr">
        <is>
          <t>Tutor Tone</t>
        </is>
      </c>
      <c r="H611" s="16" t="inlineStr">
        <is>
          <t>Llama-3.1-8B</t>
        </is>
      </c>
      <c r="I611" s="16" t="inlineStr">
        <is>
          <t>N/A</t>
        </is>
      </c>
      <c r="J611" s="16" t="n">
        <v>192</v>
      </c>
      <c r="K611" s="33" t="inlineStr">
        <is>
          <t>judging Sonnet</t>
        </is>
      </c>
      <c r="L611" s="33" t="n">
        <v>96</v>
      </c>
    </row>
    <row r="612">
      <c r="A612" s="3" t="inlineStr">
        <is>
          <t>NAACL-2025</t>
        </is>
      </c>
      <c r="B612" s="12" t="inlineStr">
        <is>
          <t>https://aclanthology.org/2025.naacl-long.57.pdf</t>
        </is>
      </c>
      <c r="C612" s="3" t="inlineStr">
        <is>
          <t>annotator_7</t>
        </is>
      </c>
      <c r="D612" s="37" t="inlineStr">
        <is>
          <t>Yes</t>
        </is>
      </c>
      <c r="E612" s="16" t="inlineStr">
        <is>
          <t>Pearson r</t>
        </is>
      </c>
      <c r="F612" s="16" t="n">
        <v>-0.17</v>
      </c>
      <c r="G612" s="16" t="inlineStr">
        <is>
          <t>Tutor Tone</t>
        </is>
      </c>
      <c r="H612" s="16" t="inlineStr">
        <is>
          <t>Llama-3.1-8B</t>
        </is>
      </c>
      <c r="I612" s="16" t="inlineStr">
        <is>
          <t>N/A</t>
        </is>
      </c>
      <c r="J612" s="16" t="n">
        <v>192</v>
      </c>
      <c r="K612" s="33" t="inlineStr">
        <is>
          <t>judging Mistral</t>
        </is>
      </c>
      <c r="L612" s="33" t="n">
        <v>96</v>
      </c>
    </row>
    <row r="613">
      <c r="A613" s="3" t="inlineStr">
        <is>
          <t>NAACL-2025</t>
        </is>
      </c>
      <c r="B613" s="12" t="inlineStr">
        <is>
          <t>https://aclanthology.org/2025.naacl-long.57.pdf</t>
        </is>
      </c>
      <c r="C613" s="3" t="inlineStr">
        <is>
          <t>annotator_7</t>
        </is>
      </c>
      <c r="D613" s="37" t="inlineStr">
        <is>
          <t>Yes</t>
        </is>
      </c>
      <c r="E613" s="16" t="inlineStr">
        <is>
          <t>Pearson r</t>
        </is>
      </c>
      <c r="F613" s="16" t="n">
        <v>-0.06</v>
      </c>
      <c r="G613" s="16" t="inlineStr">
        <is>
          <t>Tutor Tone</t>
        </is>
      </c>
      <c r="H613" s="16" t="inlineStr">
        <is>
          <t>Llama-3.1-8B</t>
        </is>
      </c>
      <c r="I613" s="16" t="inlineStr">
        <is>
          <t>N/A</t>
        </is>
      </c>
      <c r="J613" s="16" t="n">
        <v>192</v>
      </c>
      <c r="K613" s="33" t="inlineStr">
        <is>
          <t>judging GPT-4</t>
        </is>
      </c>
      <c r="L613" s="33" t="n">
        <v>96</v>
      </c>
    </row>
    <row r="614">
      <c r="A614" s="3" t="inlineStr">
        <is>
          <t>NAACL-2025</t>
        </is>
      </c>
      <c r="B614" s="12" t="inlineStr">
        <is>
          <t>https://aclanthology.org/2025.naacl-long.57.pdf</t>
        </is>
      </c>
      <c r="C614" s="3" t="inlineStr">
        <is>
          <t>annotator_7</t>
        </is>
      </c>
      <c r="D614" s="37" t="inlineStr">
        <is>
          <t>Yes</t>
        </is>
      </c>
      <c r="E614" s="16" t="inlineStr">
        <is>
          <t>Pearson r</t>
        </is>
      </c>
      <c r="F614" s="16" t="n">
        <v>-0.06</v>
      </c>
      <c r="G614" s="16" t="inlineStr">
        <is>
          <t>Tutor Tone</t>
        </is>
      </c>
      <c r="H614" s="16" t="inlineStr">
        <is>
          <t>Llama-3.1-8B</t>
        </is>
      </c>
      <c r="I614" s="16" t="inlineStr">
        <is>
          <t>N/A</t>
        </is>
      </c>
      <c r="J614" s="16" t="n">
        <v>192</v>
      </c>
      <c r="K614" s="33" t="inlineStr">
        <is>
          <t>judging Llama-3.1-405B</t>
        </is>
      </c>
      <c r="L614" s="33" t="n">
        <v>96</v>
      </c>
    </row>
    <row r="615">
      <c r="A615" s="3" t="inlineStr">
        <is>
          <t>NAACL-2025</t>
        </is>
      </c>
      <c r="B615" s="12" t="inlineStr">
        <is>
          <t>https://aclanthology.org/2025.naacl-long.57.pdf</t>
        </is>
      </c>
      <c r="C615" s="3" t="inlineStr">
        <is>
          <t>annotator_7</t>
        </is>
      </c>
      <c r="D615" s="37" t="inlineStr">
        <is>
          <t>Yes</t>
        </is>
      </c>
      <c r="E615" s="16" t="inlineStr">
        <is>
          <t>Pearson r</t>
        </is>
      </c>
      <c r="F615" s="16" t="n">
        <v>0.04</v>
      </c>
      <c r="G615" s="16" t="inlineStr">
        <is>
          <t>Human-likeness</t>
        </is>
      </c>
      <c r="H615" s="16" t="inlineStr">
        <is>
          <t>Llama-3.1-8B</t>
        </is>
      </c>
      <c r="I615" s="16" t="inlineStr">
        <is>
          <t>N/A</t>
        </is>
      </c>
      <c r="J615" s="16" t="n">
        <v>192</v>
      </c>
      <c r="K615" s="33" t="inlineStr">
        <is>
          <t>judging Phi3</t>
        </is>
      </c>
      <c r="L615" s="33" t="n">
        <v>96</v>
      </c>
    </row>
    <row r="616">
      <c r="A616" s="3" t="inlineStr">
        <is>
          <t>NAACL-2025</t>
        </is>
      </c>
      <c r="B616" s="12" t="inlineStr">
        <is>
          <t>https://aclanthology.org/2025.naacl-long.57.pdf</t>
        </is>
      </c>
      <c r="C616" s="3" t="inlineStr">
        <is>
          <t>annotator_7</t>
        </is>
      </c>
      <c r="D616" s="37" t="inlineStr">
        <is>
          <t>Yes</t>
        </is>
      </c>
      <c r="E616" s="16" t="inlineStr">
        <is>
          <t>Pearson r</t>
        </is>
      </c>
      <c r="F616" s="16" t="n">
        <v>0.09</v>
      </c>
      <c r="G616" s="16" t="inlineStr">
        <is>
          <t>Human-likeness</t>
        </is>
      </c>
      <c r="H616" s="16" t="inlineStr">
        <is>
          <t>Llama-3.1-8B</t>
        </is>
      </c>
      <c r="I616" s="16" t="inlineStr">
        <is>
          <t>N/A</t>
        </is>
      </c>
      <c r="J616" s="16" t="n">
        <v>192</v>
      </c>
      <c r="K616" s="33" t="inlineStr">
        <is>
          <t>judging Llama-3.1-8B</t>
        </is>
      </c>
      <c r="L616" s="33" t="n">
        <v>96</v>
      </c>
    </row>
    <row r="617">
      <c r="A617" s="3" t="inlineStr">
        <is>
          <t>NAACL-2025</t>
        </is>
      </c>
      <c r="B617" s="12" t="inlineStr">
        <is>
          <t>https://aclanthology.org/2025.naacl-long.57.pdf</t>
        </is>
      </c>
      <c r="C617" s="3" t="inlineStr">
        <is>
          <t>annotator_7</t>
        </is>
      </c>
      <c r="D617" s="37" t="inlineStr">
        <is>
          <t>Yes</t>
        </is>
      </c>
      <c r="E617" s="16" t="inlineStr">
        <is>
          <t>Pearson r</t>
        </is>
      </c>
      <c r="F617" s="16" t="n">
        <v>0.09</v>
      </c>
      <c r="G617" s="16" t="inlineStr">
        <is>
          <t>Human-likeness</t>
        </is>
      </c>
      <c r="H617" s="16" t="inlineStr">
        <is>
          <t>Llama-3.1-8B</t>
        </is>
      </c>
      <c r="I617" s="16" t="inlineStr">
        <is>
          <t>N/A</t>
        </is>
      </c>
      <c r="J617" s="16" t="n">
        <v>192</v>
      </c>
      <c r="K617" s="33" t="inlineStr">
        <is>
          <t>judging Gemini</t>
        </is>
      </c>
      <c r="L617" s="33" t="n">
        <v>96</v>
      </c>
    </row>
    <row r="618">
      <c r="A618" s="3" t="inlineStr">
        <is>
          <t>NAACL-2025</t>
        </is>
      </c>
      <c r="B618" s="12" t="inlineStr">
        <is>
          <t>https://aclanthology.org/2025.naacl-long.57.pdf</t>
        </is>
      </c>
      <c r="C618" s="3" t="inlineStr">
        <is>
          <t>annotator_7</t>
        </is>
      </c>
      <c r="D618" s="37" t="inlineStr">
        <is>
          <t>Yes</t>
        </is>
      </c>
      <c r="E618" s="16" t="inlineStr">
        <is>
          <t>Pearson r</t>
        </is>
      </c>
      <c r="F618" s="16" t="n">
        <v>0.07000000000000001</v>
      </c>
      <c r="G618" s="16" t="inlineStr">
        <is>
          <t>Human-likeness</t>
        </is>
      </c>
      <c r="H618" s="16" t="inlineStr">
        <is>
          <t>Llama-3.1-8B</t>
        </is>
      </c>
      <c r="I618" s="16" t="inlineStr">
        <is>
          <t>N/A</t>
        </is>
      </c>
      <c r="J618" s="16" t="n">
        <v>192</v>
      </c>
      <c r="K618" s="33" t="inlineStr">
        <is>
          <t>judging Sonnet</t>
        </is>
      </c>
      <c r="L618" s="33" t="n">
        <v>96</v>
      </c>
    </row>
    <row r="619">
      <c r="A619" s="3" t="inlineStr">
        <is>
          <t>NAACL-2025</t>
        </is>
      </c>
      <c r="B619" s="12" t="inlineStr">
        <is>
          <t>https://aclanthology.org/2025.naacl-long.57.pdf</t>
        </is>
      </c>
      <c r="C619" s="3" t="inlineStr">
        <is>
          <t>annotator_7</t>
        </is>
      </c>
      <c r="D619" s="37" t="inlineStr">
        <is>
          <t>Yes</t>
        </is>
      </c>
      <c r="E619" s="16" t="inlineStr">
        <is>
          <t>Pearson r</t>
        </is>
      </c>
      <c r="F619" s="16" t="n">
        <v>0.07000000000000001</v>
      </c>
      <c r="G619" s="16" t="inlineStr">
        <is>
          <t>Human-likeness</t>
        </is>
      </c>
      <c r="H619" s="16" t="inlineStr">
        <is>
          <t>Llama-3.1-8B</t>
        </is>
      </c>
      <c r="I619" s="16" t="inlineStr">
        <is>
          <t>N/A</t>
        </is>
      </c>
      <c r="J619" s="16" t="n">
        <v>192</v>
      </c>
      <c r="K619" s="33" t="inlineStr">
        <is>
          <t>judging Mistral</t>
        </is>
      </c>
      <c r="L619" s="33" t="n">
        <v>96</v>
      </c>
    </row>
    <row r="620">
      <c r="A620" s="3" t="inlineStr">
        <is>
          <t>NAACL-2025</t>
        </is>
      </c>
      <c r="B620" s="12" t="inlineStr">
        <is>
          <t>https://aclanthology.org/2025.naacl-long.57.pdf</t>
        </is>
      </c>
      <c r="C620" s="3" t="inlineStr">
        <is>
          <t>annotator_7</t>
        </is>
      </c>
      <c r="D620" s="37" t="inlineStr">
        <is>
          <t>Yes</t>
        </is>
      </c>
      <c r="E620" s="16" t="inlineStr">
        <is>
          <t>Pearson r</t>
        </is>
      </c>
      <c r="F620" s="16" t="n">
        <v>0.1</v>
      </c>
      <c r="G620" s="16" t="inlineStr">
        <is>
          <t>Human-likeness</t>
        </is>
      </c>
      <c r="H620" s="16" t="inlineStr">
        <is>
          <t>Llama-3.1-8B</t>
        </is>
      </c>
      <c r="I620" s="16" t="inlineStr">
        <is>
          <t>N/A</t>
        </is>
      </c>
      <c r="J620" s="16" t="n">
        <v>192</v>
      </c>
      <c r="K620" s="33" t="inlineStr">
        <is>
          <t>judging GPT-4</t>
        </is>
      </c>
      <c r="L620" s="33" t="n">
        <v>96</v>
      </c>
    </row>
    <row r="621">
      <c r="A621" s="3" t="inlineStr">
        <is>
          <t>NAACL-2025</t>
        </is>
      </c>
      <c r="B621" s="12" t="inlineStr">
        <is>
          <t>https://aclanthology.org/2025.naacl-long.57.pdf</t>
        </is>
      </c>
      <c r="C621" s="3" t="inlineStr">
        <is>
          <t>annotator_7</t>
        </is>
      </c>
      <c r="D621" s="37" t="inlineStr">
        <is>
          <t>Yes</t>
        </is>
      </c>
      <c r="E621" s="16" t="inlineStr">
        <is>
          <t>Pearson r</t>
        </is>
      </c>
      <c r="F621" s="16" t="n">
        <v>0.09</v>
      </c>
      <c r="G621" s="16" t="inlineStr">
        <is>
          <t>Human-likeness</t>
        </is>
      </c>
      <c r="H621" s="16" t="inlineStr">
        <is>
          <t>Llama-3.1-8B</t>
        </is>
      </c>
      <c r="I621" s="16" t="inlineStr">
        <is>
          <t>N/A</t>
        </is>
      </c>
      <c r="J621" s="16" t="n">
        <v>192</v>
      </c>
      <c r="K621" s="33" t="inlineStr">
        <is>
          <t>judging Llama-3.1-405B</t>
        </is>
      </c>
      <c r="L621" s="33" t="n">
        <v>96</v>
      </c>
    </row>
    <row r="622">
      <c r="A622" s="3" t="inlineStr">
        <is>
          <t>ACL-2024</t>
        </is>
      </c>
      <c r="B622" s="12" t="inlineStr">
        <is>
          <t>https://aclanthology.org/2024.acl-long.253.pdf</t>
        </is>
      </c>
      <c r="C622" s="3" t="inlineStr">
        <is>
          <t>annotator_7</t>
        </is>
      </c>
      <c r="D622" s="37" t="inlineStr">
        <is>
          <t>Yes</t>
        </is>
      </c>
      <c r="E622" s="16" t="inlineStr">
        <is>
          <t>Pearson correlation</t>
        </is>
      </c>
      <c r="F622" s="17" t="n">
        <v>0.99</v>
      </c>
      <c r="G622" s="16" t="inlineStr">
        <is>
          <t>Human-LLM Word Refusal Rate</t>
        </is>
      </c>
      <c r="H622" s="16" t="inlineStr">
        <is>
          <t>GPT-4</t>
        </is>
      </c>
      <c r="I622" s="16" t="inlineStr">
        <is>
          <t>N/A</t>
        </is>
      </c>
      <c r="J622" s="16" t="n"/>
      <c r="K622" s="33" t="inlineStr">
        <is>
          <t>Calculated from the results of Figure 7.</t>
        </is>
      </c>
      <c r="L622" s="33" t="n">
        <v>97</v>
      </c>
    </row>
    <row r="623">
      <c r="A623" s="3" t="inlineStr">
        <is>
          <t>ACL-2024</t>
        </is>
      </c>
      <c r="B623" s="12" t="inlineStr">
        <is>
          <t>https://aclanthology.org/2024.acl-long.677.pdf</t>
        </is>
      </c>
      <c r="C623" s="3" t="inlineStr">
        <is>
          <t>annotator_7</t>
        </is>
      </c>
      <c r="D623" s="37" t="inlineStr">
        <is>
          <t>No</t>
        </is>
      </c>
      <c r="E623" s="16" t="n"/>
      <c r="F623" s="17" t="n"/>
      <c r="G623" s="16" t="n"/>
      <c r="H623" s="16" t="n"/>
      <c r="I623" s="16" t="inlineStr">
        <is>
          <t>N/A</t>
        </is>
      </c>
      <c r="J623" s="16" t="n"/>
      <c r="L623" s="33" t="n">
        <v>98</v>
      </c>
    </row>
    <row r="624">
      <c r="A624" s="3" t="inlineStr">
        <is>
          <t>ACL-2025</t>
        </is>
      </c>
      <c r="B624" s="12" t="inlineStr">
        <is>
          <t>https://aclanthology.org/2025.acl-long.731.pdf</t>
        </is>
      </c>
      <c r="C624" s="3" t="inlineStr">
        <is>
          <t>annotator_7</t>
        </is>
      </c>
      <c r="D624" s="37" t="inlineStr">
        <is>
          <t>Yes</t>
        </is>
      </c>
      <c r="E624" s="16" t="inlineStr">
        <is>
          <t>Spearman ρ</t>
        </is>
      </c>
      <c r="F624" s="17" t="n">
        <v>0.65</v>
      </c>
      <c r="G624" s="16" t="inlineStr">
        <is>
          <t>(joint) Language Fluency, Language Relevance, Role Language, Role Knowledge,  Emotional Expression, Interactive Engagement</t>
        </is>
      </c>
      <c r="H624" s="16" t="inlineStr">
        <is>
          <t>RoleRM</t>
        </is>
      </c>
      <c r="I624" s="16" t="inlineStr">
        <is>
          <t>N/A</t>
        </is>
      </c>
      <c r="J624" s="16" t="n">
        <v>18424</v>
      </c>
      <c r="L624" s="33" t="n"/>
    </row>
    <row r="625">
      <c r="A625" s="3" t="inlineStr">
        <is>
          <t>ACL-2025</t>
        </is>
      </c>
      <c r="B625" s="12" t="inlineStr">
        <is>
          <t>https://aclanthology.org/2025.acl-long.731.pdf</t>
        </is>
      </c>
      <c r="C625" s="3" t="inlineStr">
        <is>
          <t>annotator_7</t>
        </is>
      </c>
      <c r="D625" s="37" t="inlineStr">
        <is>
          <t>Yes</t>
        </is>
      </c>
      <c r="E625" s="16" t="inlineStr">
        <is>
          <t>Pearson r</t>
        </is>
      </c>
      <c r="F625" s="17" t="n">
        <v>0.657</v>
      </c>
      <c r="G625" s="16" t="inlineStr">
        <is>
          <t>(joint) Language Fluency, Language Relevance, Role Language, Role Knowledge,  Emotional Expression, Interactive Engagement</t>
        </is>
      </c>
      <c r="H625" s="16" t="inlineStr">
        <is>
          <t>RoleRM</t>
        </is>
      </c>
      <c r="I625" s="16" t="inlineStr">
        <is>
          <t>N/A</t>
        </is>
      </c>
      <c r="J625" s="16" t="n">
        <v>18424</v>
      </c>
      <c r="L625" s="33" t="n"/>
    </row>
    <row r="626">
      <c r="A626" s="3" t="inlineStr">
        <is>
          <t>ACL-2025</t>
        </is>
      </c>
      <c r="B626" s="12" t="inlineStr">
        <is>
          <t>https://aclanthology.org/2025.acl-long.731.pdf</t>
        </is>
      </c>
      <c r="C626" s="3" t="inlineStr">
        <is>
          <t>annotator_7</t>
        </is>
      </c>
      <c r="D626" s="37" t="inlineStr">
        <is>
          <t>Yes</t>
        </is>
      </c>
      <c r="E626" s="16" t="inlineStr">
        <is>
          <t>Spearman ρ</t>
        </is>
      </c>
      <c r="F626" s="17" t="n">
        <v>0.17</v>
      </c>
      <c r="G626" s="16" t="inlineStr">
        <is>
          <t>(joint) Language Fluency, Language Relevance, Role Language, Role Knowledge,  Emotional Expression, Interactive Engagement</t>
        </is>
      </c>
      <c r="H626" s="16" t="inlineStr">
        <is>
          <t>ChatGPT</t>
        </is>
      </c>
      <c r="I626" s="16" t="inlineStr">
        <is>
          <t>N/A</t>
        </is>
      </c>
      <c r="J626" s="16" t="n">
        <v>18424</v>
      </c>
      <c r="L626" s="33" t="n"/>
    </row>
    <row r="627">
      <c r="A627" s="3" t="inlineStr">
        <is>
          <t>ACL-2025</t>
        </is>
      </c>
      <c r="B627" s="12" t="inlineStr">
        <is>
          <t>https://aclanthology.org/2025.acl-long.731.pdf</t>
        </is>
      </c>
      <c r="C627" s="3" t="inlineStr">
        <is>
          <t>annotator_7</t>
        </is>
      </c>
      <c r="D627" s="37" t="inlineStr">
        <is>
          <t>Yes</t>
        </is>
      </c>
      <c r="E627" s="16" t="inlineStr">
        <is>
          <t>Pearson r</t>
        </is>
      </c>
      <c r="F627" s="17" t="n">
        <v>0.027</v>
      </c>
      <c r="G627" s="16" t="inlineStr">
        <is>
          <t>(joint) Language Fluency, Language Relevance, Role Language, Role Knowledge,  Emotional Expression, Interactive Engagement</t>
        </is>
      </c>
      <c r="H627" s="16" t="inlineStr">
        <is>
          <t>ChatGPT</t>
        </is>
      </c>
      <c r="I627" s="16" t="inlineStr">
        <is>
          <t>N/A</t>
        </is>
      </c>
      <c r="J627" s="16" t="n">
        <v>18424</v>
      </c>
      <c r="L627" s="33" t="n"/>
    </row>
    <row r="628">
      <c r="A628" s="3" t="inlineStr">
        <is>
          <t>ACL-2025</t>
        </is>
      </c>
      <c r="B628" s="12" t="inlineStr">
        <is>
          <t>https://aclanthology.org/2025.acl-long.731.pdf</t>
        </is>
      </c>
      <c r="C628" s="3" t="inlineStr">
        <is>
          <t>annotator_7</t>
        </is>
      </c>
      <c r="D628" s="37" t="inlineStr">
        <is>
          <t>Yes</t>
        </is>
      </c>
      <c r="E628" s="16" t="inlineStr">
        <is>
          <t>Spearman ρ</t>
        </is>
      </c>
      <c r="F628" s="17" t="n">
        <v>0.273</v>
      </c>
      <c r="G628" s="16" t="inlineStr">
        <is>
          <t>(joint) Language Fluency, Language Relevance, Role Language, Role Knowledge,  Emotional Expression, Interactive Engagement</t>
        </is>
      </c>
      <c r="H628" s="16" t="inlineStr">
        <is>
          <t>PairEval</t>
        </is>
      </c>
      <c r="I628" s="16" t="inlineStr">
        <is>
          <t>N/A</t>
        </is>
      </c>
      <c r="J628" s="16" t="n">
        <v>18424</v>
      </c>
      <c r="L628" s="33" t="n"/>
    </row>
    <row r="629">
      <c r="A629" s="3" t="inlineStr">
        <is>
          <t>ACL-2025</t>
        </is>
      </c>
      <c r="B629" s="12" t="inlineStr">
        <is>
          <t>https://aclanthology.org/2025.acl-long.731.pdf</t>
        </is>
      </c>
      <c r="C629" s="3" t="inlineStr">
        <is>
          <t>annotator_7</t>
        </is>
      </c>
      <c r="D629" s="37" t="inlineStr">
        <is>
          <t>Yes</t>
        </is>
      </c>
      <c r="E629" s="16" t="inlineStr">
        <is>
          <t>Pearson r</t>
        </is>
      </c>
      <c r="F629" s="17" t="n">
        <v>0.276</v>
      </c>
      <c r="G629" s="16" t="inlineStr">
        <is>
          <t>(joint) Language Fluency, Language Relevance, Role Language, Role Knowledge,  Emotional Expression, Interactive Engagement</t>
        </is>
      </c>
      <c r="H629" s="16" t="inlineStr">
        <is>
          <t>PairEval</t>
        </is>
      </c>
      <c r="I629" s="16" t="inlineStr">
        <is>
          <t>N/A</t>
        </is>
      </c>
      <c r="J629" s="16" t="n">
        <v>18424</v>
      </c>
      <c r="L629" s="33" t="n"/>
    </row>
    <row r="630">
      <c r="A630" s="3" t="inlineStr">
        <is>
          <t>ACL-2025</t>
        </is>
      </c>
      <c r="B630" s="12" t="inlineStr">
        <is>
          <t>https://aclanthology.org/2025.acl-long.731.pdf</t>
        </is>
      </c>
      <c r="C630" s="3" t="inlineStr">
        <is>
          <t>annotator_7</t>
        </is>
      </c>
      <c r="D630" s="37" t="inlineStr">
        <is>
          <t>Yes</t>
        </is>
      </c>
      <c r="E630" s="16" t="inlineStr">
        <is>
          <t>Spearman ρ</t>
        </is>
      </c>
      <c r="F630" s="17" t="n">
        <v>0.362</v>
      </c>
      <c r="G630" s="16" t="inlineStr">
        <is>
          <t>(joint) Language Fluency, Language Relevance, Role Language, Role Knowledge,  Emotional Expression, Interactive Engagement</t>
        </is>
      </c>
      <c r="H630" s="16" t="inlineStr">
        <is>
          <t>G-Eval</t>
        </is>
      </c>
      <c r="I630" s="16" t="inlineStr">
        <is>
          <t>N/A</t>
        </is>
      </c>
      <c r="J630" s="16" t="n">
        <v>18424</v>
      </c>
      <c r="L630" s="33" t="n"/>
    </row>
    <row r="631">
      <c r="A631" s="3" t="inlineStr">
        <is>
          <t>ACL-2025</t>
        </is>
      </c>
      <c r="B631" s="12" t="inlineStr">
        <is>
          <t>https://aclanthology.org/2025.acl-long.731.pdf</t>
        </is>
      </c>
      <c r="C631" s="3" t="inlineStr">
        <is>
          <t>annotator_7</t>
        </is>
      </c>
      <c r="D631" s="37" t="inlineStr">
        <is>
          <t>Yes</t>
        </is>
      </c>
      <c r="E631" s="16" t="inlineStr">
        <is>
          <t>Pearson r</t>
        </is>
      </c>
      <c r="F631" s="17" t="n">
        <v>0.36</v>
      </c>
      <c r="G631" s="16" t="inlineStr">
        <is>
          <t>(joint) Language Fluency, Language Relevance, Role Language, Role Knowledge,  Emotional Expression, Interactive Engagement</t>
        </is>
      </c>
      <c r="H631" s="16" t="inlineStr">
        <is>
          <t>G-Eval</t>
        </is>
      </c>
      <c r="I631" s="16" t="inlineStr">
        <is>
          <t>N/A</t>
        </is>
      </c>
      <c r="J631" s="16" t="n">
        <v>18424</v>
      </c>
      <c r="L631" s="33" t="n"/>
    </row>
    <row r="632">
      <c r="A632" s="3" t="inlineStr">
        <is>
          <t>ACL-2025</t>
        </is>
      </c>
      <c r="B632" s="12" t="inlineStr">
        <is>
          <t>https://aclanthology.org/2025.acl-long.731.pdf</t>
        </is>
      </c>
      <c r="C632" s="3" t="inlineStr">
        <is>
          <t>annotator_7</t>
        </is>
      </c>
      <c r="D632" s="37" t="inlineStr">
        <is>
          <t>Yes</t>
        </is>
      </c>
      <c r="E632" s="16" t="inlineStr">
        <is>
          <t>Spearman ρ</t>
        </is>
      </c>
      <c r="F632" s="17" t="n">
        <v>0.3</v>
      </c>
      <c r="G632" s="16" t="inlineStr">
        <is>
          <t>(joint) Language Fluency, Language Relevance, Role Language, Role Knowledge,  Emotional Expression, Interactive Engagement</t>
        </is>
      </c>
      <c r="H632" s="16" t="inlineStr">
        <is>
          <t>GPTScore</t>
        </is>
      </c>
      <c r="I632" s="16" t="inlineStr">
        <is>
          <t>N/A</t>
        </is>
      </c>
      <c r="J632" s="16" t="n">
        <v>18424</v>
      </c>
      <c r="L632" s="33" t="n"/>
    </row>
    <row r="633">
      <c r="A633" s="3" t="inlineStr">
        <is>
          <t>ACL-2025</t>
        </is>
      </c>
      <c r="B633" s="12" t="inlineStr">
        <is>
          <t>https://aclanthology.org/2025.acl-long.731.pdf</t>
        </is>
      </c>
      <c r="C633" s="3" t="inlineStr">
        <is>
          <t>annotator_7</t>
        </is>
      </c>
      <c r="D633" s="37" t="inlineStr">
        <is>
          <t>Yes</t>
        </is>
      </c>
      <c r="E633" s="16" t="inlineStr">
        <is>
          <t>Pearson r</t>
        </is>
      </c>
      <c r="F633" s="17" t="n">
        <v>0.284</v>
      </c>
      <c r="G633" s="16" t="inlineStr">
        <is>
          <t>(joint) Language Fluency, Language Relevance, Role Language, Role Knowledge,  Emotional Expression, Interactive Engagement</t>
        </is>
      </c>
      <c r="H633" s="16" t="inlineStr">
        <is>
          <t>GPTScore</t>
        </is>
      </c>
      <c r="I633" s="16" t="inlineStr">
        <is>
          <t>N/A</t>
        </is>
      </c>
      <c r="J633" s="16" t="n">
        <v>18424</v>
      </c>
      <c r="L633" s="33" t="n">
        <v>99</v>
      </c>
    </row>
    <row r="634">
      <c r="A634" s="3" t="inlineStr">
        <is>
          <t>ACL-2025</t>
        </is>
      </c>
      <c r="B634" s="12" t="inlineStr">
        <is>
          <t>https://aclanthology.org/2025.acl-long.731.pdf</t>
        </is>
      </c>
      <c r="C634" s="3" t="inlineStr">
        <is>
          <t>annotator_7</t>
        </is>
      </c>
      <c r="D634" s="37" t="inlineStr">
        <is>
          <t>Yes</t>
        </is>
      </c>
      <c r="E634" s="16" t="inlineStr">
        <is>
          <t>Spearman ρ</t>
        </is>
      </c>
      <c r="F634" s="17" t="n">
        <v>0.525</v>
      </c>
      <c r="G634" s="16" t="inlineStr">
        <is>
          <t>Language fluency</t>
        </is>
      </c>
      <c r="H634" s="16" t="inlineStr">
        <is>
          <t>Crab</t>
        </is>
      </c>
      <c r="I634" s="16" t="inlineStr">
        <is>
          <t>N/A</t>
        </is>
      </c>
      <c r="J634" s="16" t="n">
        <v>18424</v>
      </c>
      <c r="L634" s="33" t="n"/>
    </row>
    <row r="635">
      <c r="A635" s="3" t="inlineStr">
        <is>
          <t>ACL-2025</t>
        </is>
      </c>
      <c r="B635" s="12" t="inlineStr">
        <is>
          <t>https://aclanthology.org/2025.acl-long.731.pdf</t>
        </is>
      </c>
      <c r="C635" s="3" t="inlineStr">
        <is>
          <t>annotator_7</t>
        </is>
      </c>
      <c r="D635" s="37" t="inlineStr">
        <is>
          <t>Yes</t>
        </is>
      </c>
      <c r="E635" s="16" t="inlineStr">
        <is>
          <t>Pearson r</t>
        </is>
      </c>
      <c r="F635" s="17" t="n">
        <v>0.496</v>
      </c>
      <c r="G635" s="16" t="inlineStr">
        <is>
          <t>Language fluency</t>
        </is>
      </c>
      <c r="H635" s="16" t="inlineStr">
        <is>
          <t>Crab</t>
        </is>
      </c>
      <c r="I635" s="16" t="inlineStr">
        <is>
          <t>N/A</t>
        </is>
      </c>
      <c r="J635" s="16" t="n">
        <v>18424</v>
      </c>
      <c r="L635" s="33" t="n"/>
    </row>
    <row r="636">
      <c r="A636" s="3" t="inlineStr">
        <is>
          <t>ACL-2025</t>
        </is>
      </c>
      <c r="B636" s="12" t="inlineStr">
        <is>
          <t>https://aclanthology.org/2025.acl-long.731.pdf</t>
        </is>
      </c>
      <c r="C636" s="3" t="inlineStr">
        <is>
          <t>annotator_7</t>
        </is>
      </c>
      <c r="D636" s="37" t="inlineStr">
        <is>
          <t>Yes</t>
        </is>
      </c>
      <c r="E636" s="16" t="inlineStr">
        <is>
          <t>Spearman</t>
        </is>
      </c>
      <c r="F636" s="17" t="n">
        <v>0.043</v>
      </c>
      <c r="G636" s="16" t="inlineStr">
        <is>
          <t>Language fluency</t>
        </is>
      </c>
      <c r="H636" s="16" t="inlineStr">
        <is>
          <t>ChatGPT</t>
        </is>
      </c>
      <c r="I636" s="16" t="inlineStr">
        <is>
          <t>N/A</t>
        </is>
      </c>
      <c r="J636" s="16" t="n">
        <v>18424</v>
      </c>
      <c r="L636" s="33" t="n"/>
    </row>
    <row r="637">
      <c r="A637" s="3" t="inlineStr">
        <is>
          <t>ACL-2025</t>
        </is>
      </c>
      <c r="B637" s="12" t="inlineStr">
        <is>
          <t>https://aclanthology.org/2025.acl-long.731.pdf</t>
        </is>
      </c>
      <c r="C637" s="3" t="inlineStr">
        <is>
          <t>annotator_7</t>
        </is>
      </c>
      <c r="D637" s="37" t="inlineStr">
        <is>
          <t>Yes</t>
        </is>
      </c>
      <c r="E637" s="16" t="inlineStr">
        <is>
          <t>Pearson r</t>
        </is>
      </c>
      <c r="F637" s="17" t="n">
        <v>0.014</v>
      </c>
      <c r="G637" s="16" t="inlineStr">
        <is>
          <t>Language fluency</t>
        </is>
      </c>
      <c r="H637" s="16" t="inlineStr">
        <is>
          <t>ChatGPT</t>
        </is>
      </c>
      <c r="I637" s="16" t="inlineStr">
        <is>
          <t>N/A</t>
        </is>
      </c>
      <c r="J637" s="16" t="n">
        <v>18424</v>
      </c>
      <c r="L637" s="33" t="n"/>
    </row>
    <row r="638">
      <c r="A638" s="3" t="inlineStr">
        <is>
          <t>ACL-2025</t>
        </is>
      </c>
      <c r="B638" s="12" t="inlineStr">
        <is>
          <t>https://aclanthology.org/2025.acl-long.731.pdf</t>
        </is>
      </c>
      <c r="C638" s="3" t="inlineStr">
        <is>
          <t>annotator_7</t>
        </is>
      </c>
      <c r="D638" s="37" t="inlineStr">
        <is>
          <t>Yes</t>
        </is>
      </c>
      <c r="E638" s="16" t="inlineStr">
        <is>
          <t>Spearman ρ</t>
        </is>
      </c>
      <c r="F638" s="17" t="n">
        <v>0.55</v>
      </c>
      <c r="G638" s="16" t="inlineStr">
        <is>
          <t>Language relevance</t>
        </is>
      </c>
      <c r="H638" s="16" t="inlineStr">
        <is>
          <t>Crab</t>
        </is>
      </c>
      <c r="I638" s="16" t="inlineStr">
        <is>
          <t>N/A</t>
        </is>
      </c>
      <c r="J638" s="16" t="n">
        <v>18424</v>
      </c>
      <c r="L638" s="33" t="n"/>
    </row>
    <row r="639">
      <c r="A639" s="3" t="inlineStr">
        <is>
          <t>ACL-2025</t>
        </is>
      </c>
      <c r="B639" s="12" t="inlineStr">
        <is>
          <t>https://aclanthology.org/2025.acl-long.731.pdf</t>
        </is>
      </c>
      <c r="C639" s="3" t="inlineStr">
        <is>
          <t>annotator_7</t>
        </is>
      </c>
      <c r="D639" s="37" t="inlineStr">
        <is>
          <t>Yes</t>
        </is>
      </c>
      <c r="E639" s="16" t="inlineStr">
        <is>
          <t>Pearson r</t>
        </is>
      </c>
      <c r="F639" s="17" t="n">
        <v>0.575</v>
      </c>
      <c r="G639" s="16" t="inlineStr">
        <is>
          <t>Language relevance</t>
        </is>
      </c>
      <c r="H639" s="16" t="inlineStr">
        <is>
          <t>Crab</t>
        </is>
      </c>
      <c r="I639" s="16" t="inlineStr">
        <is>
          <t>N/A</t>
        </is>
      </c>
      <c r="J639" s="16" t="n">
        <v>18424</v>
      </c>
      <c r="L639" s="33" t="n"/>
    </row>
    <row r="640">
      <c r="A640" s="3" t="inlineStr">
        <is>
          <t>ACL-2025</t>
        </is>
      </c>
      <c r="B640" s="12" t="inlineStr">
        <is>
          <t>https://aclanthology.org/2025.acl-long.731.pdf</t>
        </is>
      </c>
      <c r="C640" s="3" t="inlineStr">
        <is>
          <t>annotator_7</t>
        </is>
      </c>
      <c r="D640" s="37" t="inlineStr">
        <is>
          <t>Yes</t>
        </is>
      </c>
      <c r="E640" s="16" t="inlineStr">
        <is>
          <t>Spearman</t>
        </is>
      </c>
      <c r="F640" s="17" t="n">
        <v>0.143</v>
      </c>
      <c r="G640" s="16" t="inlineStr">
        <is>
          <t>Language relevance</t>
        </is>
      </c>
      <c r="H640" s="16" t="inlineStr">
        <is>
          <t>ChatGPT</t>
        </is>
      </c>
      <c r="I640" s="16" t="inlineStr">
        <is>
          <t>N/A</t>
        </is>
      </c>
      <c r="J640" s="16" t="n">
        <v>18424</v>
      </c>
      <c r="L640" s="33" t="n"/>
    </row>
    <row r="641">
      <c r="A641" s="3" t="inlineStr">
        <is>
          <t>ACL-2025</t>
        </is>
      </c>
      <c r="B641" s="12" t="inlineStr">
        <is>
          <t>https://aclanthology.org/2025.acl-long.731.pdf</t>
        </is>
      </c>
      <c r="C641" s="3" t="inlineStr">
        <is>
          <t>annotator_7</t>
        </is>
      </c>
      <c r="D641" s="37" t="inlineStr">
        <is>
          <t>Yes</t>
        </is>
      </c>
      <c r="E641" s="16" t="inlineStr">
        <is>
          <t>Pearson r</t>
        </is>
      </c>
      <c r="F641" s="17" t="n">
        <v>0.219</v>
      </c>
      <c r="G641" s="16" t="inlineStr">
        <is>
          <t>Language relevance</t>
        </is>
      </c>
      <c r="H641" s="16" t="inlineStr">
        <is>
          <t>ChatGPT</t>
        </is>
      </c>
      <c r="I641" s="16" t="inlineStr">
        <is>
          <t>N/A</t>
        </is>
      </c>
      <c r="J641" s="16" t="n">
        <v>18424</v>
      </c>
      <c r="L641" s="33" t="n"/>
    </row>
    <row r="642">
      <c r="A642" s="3" t="inlineStr">
        <is>
          <t>ACL-2025</t>
        </is>
      </c>
      <c r="B642" s="12" t="inlineStr">
        <is>
          <t>https://aclanthology.org/2025.acl-long.731.pdf</t>
        </is>
      </c>
      <c r="C642" s="3" t="inlineStr">
        <is>
          <t>annotator_7</t>
        </is>
      </c>
      <c r="D642" s="37" t="inlineStr">
        <is>
          <t>Yes</t>
        </is>
      </c>
      <c r="E642" s="16" t="inlineStr">
        <is>
          <t>Spearman ρ</t>
        </is>
      </c>
      <c r="F642" s="17" t="n">
        <v>0.58</v>
      </c>
      <c r="G642" s="16" t="inlineStr">
        <is>
          <t>Role Language</t>
        </is>
      </c>
      <c r="H642" s="16" t="inlineStr">
        <is>
          <t>Crab</t>
        </is>
      </c>
      <c r="I642" s="16" t="inlineStr">
        <is>
          <t>N/A</t>
        </is>
      </c>
      <c r="J642" s="16" t="n">
        <v>18424</v>
      </c>
      <c r="L642" s="33" t="n"/>
    </row>
    <row r="643">
      <c r="A643" s="3" t="inlineStr">
        <is>
          <t>ACL-2025</t>
        </is>
      </c>
      <c r="B643" s="12" t="inlineStr">
        <is>
          <t>https://aclanthology.org/2025.acl-long.731.pdf</t>
        </is>
      </c>
      <c r="C643" s="3" t="inlineStr">
        <is>
          <t>annotator_7</t>
        </is>
      </c>
      <c r="D643" s="37" t="inlineStr">
        <is>
          <t>Yes</t>
        </is>
      </c>
      <c r="E643" s="16" t="inlineStr">
        <is>
          <t>Pearson r</t>
        </is>
      </c>
      <c r="F643" s="17" t="n">
        <v>0.579</v>
      </c>
      <c r="G643" s="16" t="inlineStr">
        <is>
          <t>Role Language</t>
        </is>
      </c>
      <c r="H643" s="16" t="inlineStr">
        <is>
          <t>Crab</t>
        </is>
      </c>
      <c r="I643" s="16" t="inlineStr">
        <is>
          <t>N/A</t>
        </is>
      </c>
      <c r="J643" s="16" t="n">
        <v>18424</v>
      </c>
      <c r="L643" s="33" t="n"/>
    </row>
    <row r="644">
      <c r="A644" s="3" t="inlineStr">
        <is>
          <t>ACL-2025</t>
        </is>
      </c>
      <c r="B644" s="12" t="inlineStr">
        <is>
          <t>https://aclanthology.org/2025.acl-long.731.pdf</t>
        </is>
      </c>
      <c r="C644" s="3" t="inlineStr">
        <is>
          <t>annotator_7</t>
        </is>
      </c>
      <c r="D644" s="37" t="inlineStr">
        <is>
          <t>Yes</t>
        </is>
      </c>
      <c r="E644" s="16" t="inlineStr">
        <is>
          <t>Spearman</t>
        </is>
      </c>
      <c r="F644" s="17" t="n">
        <v>0.1</v>
      </c>
      <c r="G644" s="16" t="inlineStr">
        <is>
          <t>Role Language</t>
        </is>
      </c>
      <c r="H644" s="16" t="inlineStr">
        <is>
          <t>ChatGPT</t>
        </is>
      </c>
      <c r="I644" s="16" t="inlineStr">
        <is>
          <t>N/A</t>
        </is>
      </c>
      <c r="J644" s="16" t="n">
        <v>18424</v>
      </c>
      <c r="L644" s="33" t="n"/>
    </row>
    <row r="645">
      <c r="A645" s="3" t="inlineStr">
        <is>
          <t>ACL-2025</t>
        </is>
      </c>
      <c r="B645" s="12" t="inlineStr">
        <is>
          <t>https://aclanthology.org/2025.acl-long.731.pdf</t>
        </is>
      </c>
      <c r="C645" s="3" t="inlineStr">
        <is>
          <t>annotator_7</t>
        </is>
      </c>
      <c r="D645" s="37" t="inlineStr">
        <is>
          <t>Yes</t>
        </is>
      </c>
      <c r="E645" s="16" t="inlineStr">
        <is>
          <t>Pearson r</t>
        </is>
      </c>
      <c r="F645" s="17" t="n">
        <v>0.055</v>
      </c>
      <c r="G645" s="16" t="inlineStr">
        <is>
          <t>Role Language</t>
        </is>
      </c>
      <c r="H645" s="16" t="inlineStr">
        <is>
          <t>ChatGPT</t>
        </is>
      </c>
      <c r="I645" s="16" t="inlineStr">
        <is>
          <t>N/A</t>
        </is>
      </c>
      <c r="J645" s="16" t="n">
        <v>18424</v>
      </c>
      <c r="L645" s="33" t="n"/>
    </row>
    <row r="646">
      <c r="A646" s="3" t="inlineStr">
        <is>
          <t>ACL-2025</t>
        </is>
      </c>
      <c r="B646" s="12" t="inlineStr">
        <is>
          <t>https://aclanthology.org/2025.acl-long.731.pdf</t>
        </is>
      </c>
      <c r="C646" s="3" t="inlineStr">
        <is>
          <t>annotator_7</t>
        </is>
      </c>
      <c r="D646" s="37" t="inlineStr">
        <is>
          <t>Yes</t>
        </is>
      </c>
      <c r="E646" s="16" t="inlineStr">
        <is>
          <t>Spearman ρ</t>
        </is>
      </c>
      <c r="F646" s="17" t="n">
        <v>0.533</v>
      </c>
      <c r="G646" s="16" t="inlineStr">
        <is>
          <t>Role knowledge</t>
        </is>
      </c>
      <c r="H646" s="16" t="inlineStr">
        <is>
          <t>Crab</t>
        </is>
      </c>
      <c r="I646" s="16" t="inlineStr">
        <is>
          <t>N/A</t>
        </is>
      </c>
      <c r="J646" s="16" t="n">
        <v>18424</v>
      </c>
      <c r="L646" s="33" t="n"/>
    </row>
    <row r="647">
      <c r="A647" s="3" t="inlineStr">
        <is>
          <t>ACL-2025</t>
        </is>
      </c>
      <c r="B647" s="12" t="inlineStr">
        <is>
          <t>https://aclanthology.org/2025.acl-long.731.pdf</t>
        </is>
      </c>
      <c r="C647" s="3" t="inlineStr">
        <is>
          <t>annotator_7</t>
        </is>
      </c>
      <c r="D647" s="37" t="inlineStr">
        <is>
          <t>Yes</t>
        </is>
      </c>
      <c r="E647" s="16" t="inlineStr">
        <is>
          <t>Pearson r</t>
        </is>
      </c>
      <c r="F647" s="17" t="n">
        <v>0.544</v>
      </c>
      <c r="G647" s="16" t="inlineStr">
        <is>
          <t>Role knowledge</t>
        </is>
      </c>
      <c r="H647" s="16" t="inlineStr">
        <is>
          <t>Crab</t>
        </is>
      </c>
      <c r="I647" s="16" t="inlineStr">
        <is>
          <t>N/A</t>
        </is>
      </c>
      <c r="J647" s="16" t="n">
        <v>18424</v>
      </c>
      <c r="L647" s="33" t="n"/>
    </row>
    <row r="648">
      <c r="A648" s="3" t="inlineStr">
        <is>
          <t>ACL-2025</t>
        </is>
      </c>
      <c r="B648" s="12" t="inlineStr">
        <is>
          <t>https://aclanthology.org/2025.acl-long.731.pdf</t>
        </is>
      </c>
      <c r="C648" s="3" t="inlineStr">
        <is>
          <t>annotator_7</t>
        </is>
      </c>
      <c r="D648" s="37" t="inlineStr">
        <is>
          <t>Yes</t>
        </is>
      </c>
      <c r="E648" s="16" t="inlineStr">
        <is>
          <t>Spearman</t>
        </is>
      </c>
      <c r="F648" s="17" t="n">
        <v>0.165</v>
      </c>
      <c r="G648" s="16" t="inlineStr">
        <is>
          <t>Role knowledge</t>
        </is>
      </c>
      <c r="H648" s="16" t="inlineStr">
        <is>
          <t>ChatGPT</t>
        </is>
      </c>
      <c r="I648" s="16" t="inlineStr">
        <is>
          <t>N/A</t>
        </is>
      </c>
      <c r="J648" s="16" t="n">
        <v>18424</v>
      </c>
      <c r="L648" s="33" t="n"/>
    </row>
    <row r="649">
      <c r="A649" s="3" t="inlineStr">
        <is>
          <t>ACL-2025</t>
        </is>
      </c>
      <c r="B649" s="12" t="inlineStr">
        <is>
          <t>https://aclanthology.org/2025.acl-long.731.pdf</t>
        </is>
      </c>
      <c r="C649" s="3" t="inlineStr">
        <is>
          <t>annotator_7</t>
        </is>
      </c>
      <c r="D649" s="37" t="inlineStr">
        <is>
          <t>Yes</t>
        </is>
      </c>
      <c r="E649" s="16" t="inlineStr">
        <is>
          <t>Pearson r</t>
        </is>
      </c>
      <c r="F649" s="17" t="n">
        <v>0.161</v>
      </c>
      <c r="G649" s="16" t="inlineStr">
        <is>
          <t>Role knowledge</t>
        </is>
      </c>
      <c r="H649" s="16" t="inlineStr">
        <is>
          <t>ChatGPT</t>
        </is>
      </c>
      <c r="I649" s="16" t="inlineStr">
        <is>
          <t>N/A</t>
        </is>
      </c>
      <c r="J649" s="16" t="n">
        <v>18424</v>
      </c>
      <c r="L649" s="33" t="n"/>
    </row>
    <row r="650">
      <c r="A650" s="3" t="inlineStr">
        <is>
          <t>ACL-2025</t>
        </is>
      </c>
      <c r="B650" s="12" t="inlineStr">
        <is>
          <t>https://aclanthology.org/2025.acl-long.731.pdf</t>
        </is>
      </c>
      <c r="C650" s="3" t="inlineStr">
        <is>
          <t>annotator_7</t>
        </is>
      </c>
      <c r="D650" s="37" t="inlineStr">
        <is>
          <t>Yes</t>
        </is>
      </c>
      <c r="E650" s="16" t="inlineStr">
        <is>
          <t>Spearman ρ</t>
        </is>
      </c>
      <c r="F650" s="17" t="n">
        <v>0.494</v>
      </c>
      <c r="G650" s="16" t="inlineStr">
        <is>
          <t>Emotional expression</t>
        </is>
      </c>
      <c r="H650" s="16" t="inlineStr">
        <is>
          <t>Crab</t>
        </is>
      </c>
      <c r="I650" s="16" t="inlineStr">
        <is>
          <t>N/A</t>
        </is>
      </c>
      <c r="J650" s="16" t="n">
        <v>18424</v>
      </c>
      <c r="L650" s="33" t="n"/>
    </row>
    <row r="651">
      <c r="A651" s="3" t="inlineStr">
        <is>
          <t>ACL-2025</t>
        </is>
      </c>
      <c r="B651" s="12" t="inlineStr">
        <is>
          <t>https://aclanthology.org/2025.acl-long.731.pdf</t>
        </is>
      </c>
      <c r="C651" s="3" t="inlineStr">
        <is>
          <t>annotator_7</t>
        </is>
      </c>
      <c r="D651" s="37" t="inlineStr">
        <is>
          <t>Yes</t>
        </is>
      </c>
      <c r="E651" s="16" t="inlineStr">
        <is>
          <t>Pearson r</t>
        </is>
      </c>
      <c r="F651" s="17" t="n">
        <v>0.485</v>
      </c>
      <c r="G651" s="16" t="inlineStr">
        <is>
          <t>Emotional expression</t>
        </is>
      </c>
      <c r="H651" s="16" t="inlineStr">
        <is>
          <t>Crab</t>
        </is>
      </c>
      <c r="I651" s="16" t="inlineStr">
        <is>
          <t>N/A</t>
        </is>
      </c>
      <c r="J651" s="16" t="n">
        <v>18424</v>
      </c>
      <c r="L651" s="33" t="n"/>
    </row>
    <row r="652">
      <c r="A652" s="3" t="inlineStr">
        <is>
          <t>ACL-2025</t>
        </is>
      </c>
      <c r="B652" s="12" t="inlineStr">
        <is>
          <t>https://aclanthology.org/2025.acl-long.731.pdf</t>
        </is>
      </c>
      <c r="C652" s="3" t="inlineStr">
        <is>
          <t>annotator_7</t>
        </is>
      </c>
      <c r="D652" s="37" t="inlineStr">
        <is>
          <t>Yes</t>
        </is>
      </c>
      <c r="E652" s="16" t="inlineStr">
        <is>
          <t>Spearman</t>
        </is>
      </c>
      <c r="F652" s="17" t="n">
        <v>0.066</v>
      </c>
      <c r="G652" s="16" t="inlineStr">
        <is>
          <t>Emotional expression</t>
        </is>
      </c>
      <c r="H652" s="16" t="inlineStr">
        <is>
          <t>ChatGPT</t>
        </is>
      </c>
      <c r="I652" s="16" t="inlineStr">
        <is>
          <t>N/A</t>
        </is>
      </c>
      <c r="J652" s="16" t="n">
        <v>18424</v>
      </c>
      <c r="L652" s="33" t="n"/>
    </row>
    <row r="653">
      <c r="A653" s="3" t="inlineStr">
        <is>
          <t>ACL-2025</t>
        </is>
      </c>
      <c r="B653" s="12" t="inlineStr">
        <is>
          <t>https://aclanthology.org/2025.acl-long.731.pdf</t>
        </is>
      </c>
      <c r="C653" s="3" t="inlineStr">
        <is>
          <t>annotator_7</t>
        </is>
      </c>
      <c r="D653" s="37" t="inlineStr">
        <is>
          <t>Yes</t>
        </is>
      </c>
      <c r="E653" s="16" t="inlineStr">
        <is>
          <t>Pearson r</t>
        </is>
      </c>
      <c r="F653" s="17" t="n">
        <v>0.018</v>
      </c>
      <c r="G653" s="16" t="inlineStr">
        <is>
          <t>Emotional expression</t>
        </is>
      </c>
      <c r="H653" s="16" t="inlineStr">
        <is>
          <t>ChatGPT</t>
        </is>
      </c>
      <c r="I653" s="16" t="inlineStr">
        <is>
          <t>N/A</t>
        </is>
      </c>
      <c r="J653" s="16" t="n">
        <v>18424</v>
      </c>
      <c r="L653" s="33" t="n"/>
    </row>
    <row r="654">
      <c r="A654" s="3" t="inlineStr">
        <is>
          <t>ACL-2025</t>
        </is>
      </c>
      <c r="B654" s="12" t="inlineStr">
        <is>
          <t>https://aclanthology.org/2025.acl-long.731.pdf</t>
        </is>
      </c>
      <c r="C654" s="3" t="inlineStr">
        <is>
          <t>annotator_7</t>
        </is>
      </c>
      <c r="D654" s="37" t="inlineStr">
        <is>
          <t>Yes</t>
        </is>
      </c>
      <c r="E654" s="16" t="inlineStr">
        <is>
          <t>Spearman ρ</t>
        </is>
      </c>
      <c r="F654" s="17" t="n">
        <v>0.142</v>
      </c>
      <c r="G654" s="16" t="inlineStr">
        <is>
          <t>Interactive engagement</t>
        </is>
      </c>
      <c r="H654" s="16" t="inlineStr">
        <is>
          <t>Crab</t>
        </is>
      </c>
      <c r="I654" s="16" t="inlineStr">
        <is>
          <t>N/A</t>
        </is>
      </c>
      <c r="J654" s="16" t="n">
        <v>18424</v>
      </c>
      <c r="L654" s="33" t="n"/>
    </row>
    <row r="655">
      <c r="A655" s="3" t="inlineStr">
        <is>
          <t>ACL-2025</t>
        </is>
      </c>
      <c r="B655" s="12" t="inlineStr">
        <is>
          <t>https://aclanthology.org/2025.acl-long.731.pdf</t>
        </is>
      </c>
      <c r="C655" s="3" t="inlineStr">
        <is>
          <t>annotator_7</t>
        </is>
      </c>
      <c r="D655" s="37" t="inlineStr">
        <is>
          <t>Yes</t>
        </is>
      </c>
      <c r="E655" s="16" t="inlineStr">
        <is>
          <t>Pearson r</t>
        </is>
      </c>
      <c r="F655" s="17" t="n">
        <v>0.141</v>
      </c>
      <c r="G655" s="16" t="inlineStr">
        <is>
          <t>Interactive engagement</t>
        </is>
      </c>
      <c r="H655" s="16" t="inlineStr">
        <is>
          <t>Crab</t>
        </is>
      </c>
      <c r="I655" s="16" t="inlineStr">
        <is>
          <t>N/A</t>
        </is>
      </c>
      <c r="J655" s="16" t="n">
        <v>18424</v>
      </c>
      <c r="L655" s="33" t="n"/>
    </row>
    <row r="656">
      <c r="A656" s="3" t="inlineStr">
        <is>
          <t>ACL-2025</t>
        </is>
      </c>
      <c r="B656" s="12" t="inlineStr">
        <is>
          <t>https://aclanthology.org/2025.acl-long.731.pdf</t>
        </is>
      </c>
      <c r="C656" s="3" t="inlineStr">
        <is>
          <t>annotator_7</t>
        </is>
      </c>
      <c r="D656" s="37" t="inlineStr">
        <is>
          <t>Yes</t>
        </is>
      </c>
      <c r="E656" s="16" t="inlineStr">
        <is>
          <t>Spearman</t>
        </is>
      </c>
      <c r="F656" s="17" t="n">
        <v>0.114</v>
      </c>
      <c r="G656" s="16" t="inlineStr">
        <is>
          <t>Interactive engagement</t>
        </is>
      </c>
      <c r="H656" s="16" t="inlineStr">
        <is>
          <t>ChatGPT</t>
        </is>
      </c>
      <c r="I656" s="16" t="inlineStr">
        <is>
          <t>N/A</t>
        </is>
      </c>
      <c r="J656" s="16" t="n">
        <v>18424</v>
      </c>
      <c r="L656" s="33" t="n"/>
    </row>
    <row r="657">
      <c r="A657" s="3" t="inlineStr">
        <is>
          <t>ACL-2025</t>
        </is>
      </c>
      <c r="B657" s="12" t="inlineStr">
        <is>
          <t>https://aclanthology.org/2025.acl-long.731.pdf</t>
        </is>
      </c>
      <c r="C657" s="3" t="inlineStr">
        <is>
          <t>annotator_7</t>
        </is>
      </c>
      <c r="D657" s="37" t="inlineStr">
        <is>
          <t>Yes</t>
        </is>
      </c>
      <c r="E657" s="16" t="inlineStr">
        <is>
          <t>Pearson r</t>
        </is>
      </c>
      <c r="F657" s="17" t="n">
        <v>0.077</v>
      </c>
      <c r="G657" s="16" t="inlineStr">
        <is>
          <t>Interactive engagement</t>
        </is>
      </c>
      <c r="H657" s="16" t="inlineStr">
        <is>
          <t>ChatGPT</t>
        </is>
      </c>
      <c r="I657" s="16" t="inlineStr">
        <is>
          <t>N/A</t>
        </is>
      </c>
      <c r="J657" s="16" t="n">
        <v>18424</v>
      </c>
      <c r="L657" s="33" t="n"/>
    </row>
    <row r="658">
      <c r="A658" s="3" t="inlineStr">
        <is>
          <t>ACL-2023</t>
        </is>
      </c>
      <c r="B658" s="12" t="inlineStr">
        <is>
          <t>https://aclanthology.org/2023.acl-long.835.pdf</t>
        </is>
      </c>
      <c r="C658" s="3" t="inlineStr">
        <is>
          <t>annotator_7</t>
        </is>
      </c>
      <c r="D658" s="37" t="inlineStr">
        <is>
          <t>No</t>
        </is>
      </c>
      <c r="E658" s="16" t="n"/>
      <c r="F658" s="17" t="n"/>
      <c r="G658" s="16" t="n"/>
      <c r="H658" s="16" t="n"/>
      <c r="I658" s="16" t="inlineStr">
        <is>
          <t>N/A</t>
        </is>
      </c>
      <c r="J658" s="16" t="n"/>
      <c r="K658" s="33" t="inlineStr">
        <is>
          <t>Study on human annotators only</t>
        </is>
      </c>
      <c r="L658" s="33" t="n">
        <v>100</v>
      </c>
    </row>
    <row r="659">
      <c r="A659" s="3" t="inlineStr">
        <is>
          <t>ACL-2024</t>
        </is>
      </c>
      <c r="B659" s="12" t="inlineStr">
        <is>
          <t>https://aclanthology.org/2024.acl-long.92.pdf</t>
        </is>
      </c>
      <c r="C659" s="3" t="inlineStr">
        <is>
          <t>annotator_7</t>
        </is>
      </c>
      <c r="D659" s="37" t="inlineStr">
        <is>
          <t>No</t>
        </is>
      </c>
      <c r="E659" s="16" t="n"/>
      <c r="F659" s="16" t="n"/>
      <c r="G659" s="16" t="n"/>
      <c r="H659" s="16" t="n"/>
      <c r="I659" s="16" t="inlineStr">
        <is>
          <t>N/A</t>
        </is>
      </c>
      <c r="J659" s="16" t="n"/>
      <c r="K659" s="33" t="inlineStr">
        <is>
          <t>Humans only evalaute LLMs, no LaaJ</t>
        </is>
      </c>
      <c r="L659" s="33" t="n">
        <v>101</v>
      </c>
    </row>
    <row r="660">
      <c r="A660" s="3" t="inlineStr">
        <is>
          <t>ACL-2025</t>
        </is>
      </c>
      <c r="B660" s="12" t="inlineStr">
        <is>
          <t>https://aclanthology.org/2025.acl-long.311.pdf</t>
        </is>
      </c>
      <c r="C660" s="3" t="inlineStr">
        <is>
          <t>annotator_7</t>
        </is>
      </c>
      <c r="D660" s="37" t="inlineStr">
        <is>
          <t>Yes</t>
        </is>
      </c>
      <c r="E660" s="16" t="inlineStr">
        <is>
          <t>Accuracy</t>
        </is>
      </c>
      <c r="F660" s="17" t="n">
        <v>0.8129999999999999</v>
      </c>
      <c r="G660" s="16" t="inlineStr">
        <is>
          <t>Evaluation consistency</t>
        </is>
      </c>
      <c r="H660" s="16" t="inlineStr">
        <is>
          <t>Qwen2.5-72B-Instruct</t>
        </is>
      </c>
      <c r="I660" s="16" t="inlineStr">
        <is>
          <t>N/A</t>
        </is>
      </c>
      <c r="J660" s="16" t="n">
        <v>32</v>
      </c>
      <c r="K660" s="33" t="inlineStr">
        <is>
          <t>The paper only presented a figure of TP/TN/FP/FN. I calcuated these myself.</t>
        </is>
      </c>
      <c r="L660" s="33" t="n"/>
    </row>
    <row r="661">
      <c r="A661" s="3" t="inlineStr">
        <is>
          <t>ACL-2025</t>
        </is>
      </c>
      <c r="B661" s="12" t="inlineStr">
        <is>
          <t>https://aclanthology.org/2025.acl-long.311.pdf</t>
        </is>
      </c>
      <c r="C661" s="3" t="inlineStr">
        <is>
          <t>annotator_7</t>
        </is>
      </c>
      <c r="D661" s="37" t="inlineStr">
        <is>
          <t>Yes</t>
        </is>
      </c>
      <c r="E661" s="16" t="inlineStr">
        <is>
          <t>Accuracy</t>
        </is>
      </c>
      <c r="F661" s="16" t="n">
        <v>0.906</v>
      </c>
      <c r="G661" s="16" t="inlineStr">
        <is>
          <t>Evaluation consistency</t>
        </is>
      </c>
      <c r="H661" s="16" t="inlineStr">
        <is>
          <t>GPT-4o</t>
        </is>
      </c>
      <c r="I661" s="16" t="inlineStr">
        <is>
          <t>N/A</t>
        </is>
      </c>
      <c r="J661" s="16" t="n">
        <v>32</v>
      </c>
      <c r="K661" s="33" t="inlineStr">
        <is>
          <t>The paper only presented a figure of TP/TN/FP/FN. I calcuated these myself.</t>
        </is>
      </c>
      <c r="L661" s="33" t="n"/>
    </row>
    <row r="662">
      <c r="A662" s="3" t="inlineStr">
        <is>
          <t>ACL-2025</t>
        </is>
      </c>
      <c r="B662" s="12" t="inlineStr">
        <is>
          <t>https://aclanthology.org/2025.acl-long.311.pdf</t>
        </is>
      </c>
      <c r="C662" s="3" t="inlineStr">
        <is>
          <t>annotator_7</t>
        </is>
      </c>
      <c r="D662" s="37" t="inlineStr">
        <is>
          <t>Yes</t>
        </is>
      </c>
      <c r="E662" s="16" t="inlineStr">
        <is>
          <t>Accuracy</t>
        </is>
      </c>
      <c r="F662" s="17" t="n">
        <v>0.844</v>
      </c>
      <c r="G662" s="16" t="inlineStr">
        <is>
          <t>Evaluation consistency</t>
        </is>
      </c>
      <c r="H662" s="16" t="inlineStr">
        <is>
          <t>Llama-3.3-70B-Instruct</t>
        </is>
      </c>
      <c r="I662" s="16" t="inlineStr">
        <is>
          <t>N/A</t>
        </is>
      </c>
      <c r="J662" s="16" t="n">
        <v>32</v>
      </c>
      <c r="K662" s="33" t="inlineStr">
        <is>
          <t>The paper only presented a figure of TP/TN/FP/FN. I calcuated these myself.</t>
        </is>
      </c>
      <c r="L662" s="33" t="n">
        <v>102</v>
      </c>
    </row>
    <row r="663">
      <c r="A663" s="3" t="inlineStr">
        <is>
          <t>EMNLP-2025</t>
        </is>
      </c>
      <c r="B663" s="12" t="inlineStr">
        <is>
          <t>https://aclanthology.org/2025.emnlp-main.1357.pdf</t>
        </is>
      </c>
      <c r="C663" s="3" t="inlineStr">
        <is>
          <t>annotator_1</t>
        </is>
      </c>
      <c r="D663" s="37" t="inlineStr">
        <is>
          <t>No</t>
        </is>
      </c>
      <c r="E663" s="16" t="n"/>
      <c r="F663" s="16" t="n"/>
      <c r="G663" s="16" t="n"/>
      <c r="H663" s="16" t="n"/>
      <c r="I663" s="16" t="n"/>
      <c r="J663" s="16" t="n"/>
      <c r="K663" s="31" t="inlineStr">
        <is>
          <t>There seem to be different evaluation configurations for some papers below, where all column info, except for the value, seem to be the same - I put those in the comments</t>
        </is>
      </c>
      <c r="L663" s="33" t="n">
        <v>98</v>
      </c>
    </row>
    <row r="664">
      <c r="A664" s="3" t="inlineStr">
        <is>
          <t>ACL-2024</t>
        </is>
      </c>
      <c r="B664" s="12" t="inlineStr">
        <is>
          <t>https://aclanthology.org/2024.acl-long.516.pdf</t>
        </is>
      </c>
      <c r="C664" s="3" t="inlineStr">
        <is>
          <t>annotator_1</t>
        </is>
      </c>
      <c r="D664" s="37" t="inlineStr">
        <is>
          <t>Yes</t>
        </is>
      </c>
      <c r="E664" s="16" t="inlineStr">
        <is>
          <t>Pearson correlation</t>
        </is>
      </c>
      <c r="F664" s="17" t="n">
        <v>0.41</v>
      </c>
      <c r="G664" s="16" t="inlineStr">
        <is>
          <t>Fluency</t>
        </is>
      </c>
      <c r="H664" s="16" t="inlineStr">
        <is>
          <t>GPT-3.5</t>
        </is>
      </c>
      <c r="I664" s="16" t="inlineStr">
        <is>
          <t>N/A</t>
        </is>
      </c>
      <c r="J664" s="16" t="n"/>
      <c r="L664" s="33" t="n">
        <v>99</v>
      </c>
    </row>
    <row r="665">
      <c r="A665" s="3" t="inlineStr">
        <is>
          <t>ACL-2024</t>
        </is>
      </c>
      <c r="B665" s="12" t="inlineStr">
        <is>
          <t>https://aclanthology.org/2024.acl-long.516.pdf</t>
        </is>
      </c>
      <c r="C665" s="3" t="inlineStr">
        <is>
          <t>annotator_1</t>
        </is>
      </c>
      <c r="D665" s="37" t="inlineStr">
        <is>
          <t>Yes</t>
        </is>
      </c>
      <c r="E665" s="16" t="inlineStr">
        <is>
          <t>Pearson correlation</t>
        </is>
      </c>
      <c r="F665" s="17" t="n">
        <v>0.58</v>
      </c>
      <c r="G665" s="16" t="inlineStr">
        <is>
          <t>Coherence</t>
        </is>
      </c>
      <c r="H665" s="16" t="inlineStr">
        <is>
          <t>GPT-3.5</t>
        </is>
      </c>
      <c r="I665" s="16" t="inlineStr">
        <is>
          <t>N/A</t>
        </is>
      </c>
      <c r="J665" s="16" t="n"/>
      <c r="L665" s="33" t="n">
        <v>100</v>
      </c>
    </row>
    <row r="666">
      <c r="A666" s="3" t="inlineStr">
        <is>
          <t>ACL-2024</t>
        </is>
      </c>
      <c r="B666" s="12" t="inlineStr">
        <is>
          <t>https://aclanthology.org/2024.acl-long.516.pdf</t>
        </is>
      </c>
      <c r="C666" s="3" t="inlineStr">
        <is>
          <t>annotator_1</t>
        </is>
      </c>
      <c r="D666" s="37" t="inlineStr">
        <is>
          <t>Yes</t>
        </is>
      </c>
      <c r="E666" s="16" t="inlineStr">
        <is>
          <t>Pearson correlation</t>
        </is>
      </c>
      <c r="F666" s="17" t="n">
        <v>0.5</v>
      </c>
      <c r="G666" s="16" t="inlineStr">
        <is>
          <t>Relevance</t>
        </is>
      </c>
      <c r="H666" s="16" t="inlineStr">
        <is>
          <t>GPT-3.5</t>
        </is>
      </c>
      <c r="I666" s="16" t="inlineStr">
        <is>
          <t>N/A</t>
        </is>
      </c>
      <c r="J666" s="16" t="n"/>
      <c r="L666" s="33" t="n">
        <v>101</v>
      </c>
    </row>
    <row r="667">
      <c r="A667" s="3" t="inlineStr">
        <is>
          <t>ACL-2024</t>
        </is>
      </c>
      <c r="B667" s="12" t="inlineStr">
        <is>
          <t>https://aclanthology.org/2024.acl-long.516.pdf</t>
        </is>
      </c>
      <c r="C667" s="3" t="inlineStr">
        <is>
          <t>annotator_1</t>
        </is>
      </c>
      <c r="D667" s="37" t="inlineStr">
        <is>
          <t>Yes</t>
        </is>
      </c>
      <c r="E667" s="16" t="inlineStr">
        <is>
          <t>Pearson correlation</t>
        </is>
      </c>
      <c r="F667" s="17" t="n">
        <v>0.57</v>
      </c>
      <c r="G667" s="16" t="inlineStr">
        <is>
          <t>Consistency</t>
        </is>
      </c>
      <c r="H667" s="16" t="inlineStr">
        <is>
          <t>GPT-3.5</t>
        </is>
      </c>
      <c r="I667" s="16" t="inlineStr">
        <is>
          <t>N/A</t>
        </is>
      </c>
      <c r="J667" s="16" t="n"/>
    </row>
    <row r="668">
      <c r="A668" s="3" t="inlineStr">
        <is>
          <t>ACL-2024</t>
        </is>
      </c>
      <c r="B668" s="12" t="inlineStr">
        <is>
          <t>https://aclanthology.org/2024.acl-long.516.pdf</t>
        </is>
      </c>
      <c r="C668" s="3" t="inlineStr">
        <is>
          <t>annotator_1</t>
        </is>
      </c>
      <c r="D668" s="37" t="inlineStr">
        <is>
          <t>Yes</t>
        </is>
      </c>
      <c r="E668" s="16" t="inlineStr">
        <is>
          <t>Pearson correlation</t>
        </is>
      </c>
      <c r="F668" s="17" t="n">
        <v>0.62</v>
      </c>
      <c r="G668" s="16" t="inlineStr">
        <is>
          <t>Fluency</t>
        </is>
      </c>
      <c r="H668" s="16" t="inlineStr">
        <is>
          <t>GPT-4</t>
        </is>
      </c>
      <c r="I668" s="16" t="inlineStr">
        <is>
          <t>N/A</t>
        </is>
      </c>
      <c r="J668" s="16" t="n"/>
    </row>
    <row r="669">
      <c r="A669" s="3" t="inlineStr">
        <is>
          <t>ACL-2024</t>
        </is>
      </c>
      <c r="B669" s="12" t="inlineStr">
        <is>
          <t>https://aclanthology.org/2024.acl-long.516.pdf</t>
        </is>
      </c>
      <c r="C669" s="3" t="inlineStr">
        <is>
          <t>annotator_1</t>
        </is>
      </c>
      <c r="D669" s="37" t="inlineStr">
        <is>
          <t>Yes</t>
        </is>
      </c>
      <c r="E669" s="16" t="inlineStr">
        <is>
          <t>Pearson correlation</t>
        </is>
      </c>
      <c r="F669" s="17" t="n">
        <v>0.57</v>
      </c>
      <c r="G669" s="16" t="inlineStr">
        <is>
          <t>Coherence</t>
        </is>
      </c>
      <c r="H669" s="16" t="inlineStr">
        <is>
          <t>GPT-4</t>
        </is>
      </c>
      <c r="I669" s="16" t="inlineStr">
        <is>
          <t>N/A</t>
        </is>
      </c>
      <c r="J669" s="16" t="n"/>
    </row>
    <row r="670">
      <c r="A670" s="3" t="inlineStr">
        <is>
          <t>ACL-2024</t>
        </is>
      </c>
      <c r="B670" s="12" t="inlineStr">
        <is>
          <t>https://aclanthology.org/2024.acl-long.516.pdf</t>
        </is>
      </c>
      <c r="C670" s="3" t="inlineStr">
        <is>
          <t>annotator_1</t>
        </is>
      </c>
      <c r="D670" s="37" t="inlineStr">
        <is>
          <t>Yes</t>
        </is>
      </c>
      <c r="E670" s="16" t="inlineStr">
        <is>
          <t>Pearson correlation</t>
        </is>
      </c>
      <c r="F670" s="17" t="n">
        <v>0.59</v>
      </c>
      <c r="G670" s="16" t="inlineStr">
        <is>
          <t>Relevance</t>
        </is>
      </c>
      <c r="H670" s="16" t="inlineStr">
        <is>
          <t>GPT-4</t>
        </is>
      </c>
      <c r="I670" s="16" t="inlineStr">
        <is>
          <t>N/A</t>
        </is>
      </c>
      <c r="J670" s="16" t="n"/>
    </row>
    <row r="671">
      <c r="A671" s="3" t="inlineStr">
        <is>
          <t>ACL-2024</t>
        </is>
      </c>
      <c r="B671" s="12" t="inlineStr">
        <is>
          <t>https://aclanthology.org/2024.acl-long.516.pdf</t>
        </is>
      </c>
      <c r="C671" s="3" t="inlineStr">
        <is>
          <t>annotator_1</t>
        </is>
      </c>
      <c r="D671" s="37" t="inlineStr">
        <is>
          <t>Yes</t>
        </is>
      </c>
      <c r="E671" s="16" t="inlineStr">
        <is>
          <t>Pearson correlation</t>
        </is>
      </c>
      <c r="F671" s="17" t="n">
        <v>0.75</v>
      </c>
      <c r="G671" s="16" t="inlineStr">
        <is>
          <t>Consistency</t>
        </is>
      </c>
      <c r="H671" s="16" t="inlineStr">
        <is>
          <t>GPT-4</t>
        </is>
      </c>
      <c r="I671" s="16" t="inlineStr">
        <is>
          <t>N/A</t>
        </is>
      </c>
      <c r="J671" s="16" t="n"/>
    </row>
    <row r="672">
      <c r="A672" s="3" t="inlineStr">
        <is>
          <t>ACL-2024</t>
        </is>
      </c>
      <c r="B672" s="12" t="inlineStr">
        <is>
          <t>https://aclanthology.org/2024.acl-long.516.pdf</t>
        </is>
      </c>
      <c r="C672" s="3" t="inlineStr">
        <is>
          <t>annotator_1</t>
        </is>
      </c>
      <c r="D672" s="37" t="inlineStr">
        <is>
          <t>Yes</t>
        </is>
      </c>
      <c r="E672" s="16" t="inlineStr">
        <is>
          <t>Pearson correlation</t>
        </is>
      </c>
      <c r="F672" s="17" t="n">
        <v>0.3</v>
      </c>
      <c r="G672" s="16" t="inlineStr">
        <is>
          <t>Fluency</t>
        </is>
      </c>
      <c r="H672" s="16" t="inlineStr">
        <is>
          <t>Prometheus</t>
        </is>
      </c>
      <c r="I672" s="16" t="inlineStr">
        <is>
          <t>N/A</t>
        </is>
      </c>
      <c r="J672" s="16" t="n"/>
    </row>
    <row r="673">
      <c r="A673" s="3" t="inlineStr">
        <is>
          <t>ACL-2024</t>
        </is>
      </c>
      <c r="B673" s="12" t="inlineStr">
        <is>
          <t>https://aclanthology.org/2024.acl-long.516.pdf</t>
        </is>
      </c>
      <c r="C673" s="3" t="inlineStr">
        <is>
          <t>annotator_1</t>
        </is>
      </c>
      <c r="D673" s="37" t="inlineStr">
        <is>
          <t>Yes</t>
        </is>
      </c>
      <c r="E673" s="16" t="inlineStr">
        <is>
          <t>Pearson correlation</t>
        </is>
      </c>
      <c r="F673" s="17" t="n">
        <v>0.35</v>
      </c>
      <c r="G673" s="16" t="inlineStr">
        <is>
          <t>Coherence</t>
        </is>
      </c>
      <c r="H673" s="16" t="inlineStr">
        <is>
          <t>Prometheus</t>
        </is>
      </c>
      <c r="I673" s="16" t="inlineStr">
        <is>
          <t>N/A</t>
        </is>
      </c>
      <c r="J673" s="16" t="n"/>
    </row>
    <row r="674">
      <c r="A674" s="3" t="inlineStr">
        <is>
          <t>ACL-2024</t>
        </is>
      </c>
      <c r="B674" s="12" t="inlineStr">
        <is>
          <t>https://aclanthology.org/2024.acl-long.516.pdf</t>
        </is>
      </c>
      <c r="C674" s="3" t="inlineStr">
        <is>
          <t>annotator_1</t>
        </is>
      </c>
      <c r="D674" s="37" t="inlineStr">
        <is>
          <t>Yes</t>
        </is>
      </c>
      <c r="E674" s="16" t="inlineStr">
        <is>
          <t>Pearson correlation</t>
        </is>
      </c>
      <c r="F674" s="17" t="n">
        <v>0.38</v>
      </c>
      <c r="G674" s="16" t="inlineStr">
        <is>
          <t>Relevance</t>
        </is>
      </c>
      <c r="H674" s="16" t="inlineStr">
        <is>
          <t>Prometheus</t>
        </is>
      </c>
      <c r="I674" s="16" t="inlineStr">
        <is>
          <t>N/A</t>
        </is>
      </c>
      <c r="J674" s="16" t="n"/>
    </row>
    <row r="675">
      <c r="A675" s="3" t="inlineStr">
        <is>
          <t>ACL-2024</t>
        </is>
      </c>
      <c r="B675" s="12" t="inlineStr">
        <is>
          <t>https://aclanthology.org/2024.acl-long.516.pdf</t>
        </is>
      </c>
      <c r="C675" s="3" t="inlineStr">
        <is>
          <t>annotator_1</t>
        </is>
      </c>
      <c r="D675" s="37" t="inlineStr">
        <is>
          <t>Yes</t>
        </is>
      </c>
      <c r="E675" s="16" t="inlineStr">
        <is>
          <t>Pearson correlation</t>
        </is>
      </c>
      <c r="F675" s="17" t="n">
        <v>0.34</v>
      </c>
      <c r="G675" s="16" t="inlineStr">
        <is>
          <t>Consistency</t>
        </is>
      </c>
      <c r="H675" s="16" t="inlineStr">
        <is>
          <t>Prometheus</t>
        </is>
      </c>
      <c r="I675" s="16" t="inlineStr">
        <is>
          <t>N/A</t>
        </is>
      </c>
      <c r="J675" s="16" t="n"/>
    </row>
    <row r="676">
      <c r="A676" s="3" t="inlineStr">
        <is>
          <t>ACL-2024</t>
        </is>
      </c>
      <c r="B676" s="12" t="inlineStr">
        <is>
          <t>https://aclanthology.org/2024.acl-long.262.pdf</t>
        </is>
      </c>
      <c r="C676" s="3" t="inlineStr">
        <is>
          <t>annotator_1</t>
        </is>
      </c>
      <c r="D676" s="37" t="inlineStr">
        <is>
          <t>No</t>
        </is>
      </c>
      <c r="E676" s="16" t="n"/>
      <c r="F676" s="17" t="n"/>
      <c r="G676" s="16" t="n"/>
      <c r="H676" s="16" t="n"/>
      <c r="I676" s="16" t="n"/>
      <c r="J676" s="16" t="n"/>
      <c r="K676" s="31" t="n"/>
    </row>
    <row r="677">
      <c r="A677" s="3" t="inlineStr">
        <is>
          <t>ACL-2025</t>
        </is>
      </c>
      <c r="B677" s="12" t="inlineStr">
        <is>
          <t>https://aclanthology.org/2025.acl-long.151.pdf</t>
        </is>
      </c>
      <c r="C677" s="3" t="inlineStr">
        <is>
          <t>annotator_1</t>
        </is>
      </c>
      <c r="D677" s="37" t="inlineStr">
        <is>
          <t>Yes</t>
        </is>
      </c>
      <c r="E677" s="16" t="inlineStr">
        <is>
          <t>Agreement</t>
        </is>
      </c>
      <c r="F677" s="28" t="n">
        <v>0.97</v>
      </c>
      <c r="G677" s="16" t="inlineStr">
        <is>
          <t>Help</t>
        </is>
      </c>
      <c r="H677" s="16" t="inlineStr">
        <is>
          <t>GPT-4</t>
        </is>
      </c>
      <c r="I677" s="16" t="inlineStr">
        <is>
          <t>N/A</t>
        </is>
      </c>
      <c r="J677" s="16" t="n">
        <v>100</v>
      </c>
    </row>
    <row r="678">
      <c r="A678" s="3" t="inlineStr">
        <is>
          <t>ACL-2025</t>
        </is>
      </c>
      <c r="B678" s="12" t="inlineStr">
        <is>
          <t>https://aclanthology.org/2025.acl-long.151.pdf</t>
        </is>
      </c>
      <c r="C678" s="3" t="inlineStr">
        <is>
          <t>annotator_1</t>
        </is>
      </c>
      <c r="D678" s="37" t="inlineStr">
        <is>
          <t>Yes</t>
        </is>
      </c>
      <c r="E678" s="16" t="inlineStr">
        <is>
          <t>Agreement</t>
        </is>
      </c>
      <c r="F678" s="28" t="n">
        <v>0.91</v>
      </c>
      <c r="G678" s="16" t="inlineStr">
        <is>
          <t>Harm</t>
        </is>
      </c>
      <c r="H678" s="16" t="inlineStr">
        <is>
          <t>GPT-4</t>
        </is>
      </c>
      <c r="I678" s="16" t="inlineStr">
        <is>
          <t>N/A</t>
        </is>
      </c>
      <c r="J678" s="16" t="n">
        <v>100</v>
      </c>
    </row>
    <row r="679">
      <c r="A679" s="3" t="inlineStr">
        <is>
          <t>ACL-2025</t>
        </is>
      </c>
      <c r="B679" s="12" t="inlineStr">
        <is>
          <t>https://aclanthology.org/2025.acl-long.151.pdf</t>
        </is>
      </c>
      <c r="C679" s="3" t="inlineStr">
        <is>
          <t>annotator_1</t>
        </is>
      </c>
      <c r="D679" s="37" t="inlineStr">
        <is>
          <t>Yes</t>
        </is>
      </c>
      <c r="E679" s="16" t="inlineStr">
        <is>
          <t>Agreement</t>
        </is>
      </c>
      <c r="F679" s="28" t="n">
        <v>0.8</v>
      </c>
      <c r="G679" s="16" t="inlineStr">
        <is>
          <t>Harm-Help</t>
        </is>
      </c>
      <c r="H679" s="16" t="inlineStr">
        <is>
          <t>GPT-4</t>
        </is>
      </c>
      <c r="I679" s="16" t="inlineStr">
        <is>
          <t>N/A</t>
        </is>
      </c>
      <c r="J679" s="16" t="n">
        <v>100</v>
      </c>
    </row>
    <row r="680">
      <c r="A680" s="3" t="inlineStr">
        <is>
          <t>EMNLP-2024</t>
        </is>
      </c>
      <c r="B680" s="12" t="inlineStr">
        <is>
          <t>https://aclanthology.org/2024.emnlp-main.67.pdf</t>
        </is>
      </c>
      <c r="C680" s="3" t="inlineStr">
        <is>
          <t>annotator_1</t>
        </is>
      </c>
      <c r="D680" s="37" t="inlineStr">
        <is>
          <t>No</t>
        </is>
      </c>
      <c r="E680" s="16" t="n"/>
      <c r="F680" s="17" t="n"/>
      <c r="G680" s="16" t="n"/>
      <c r="H680" s="16" t="n"/>
      <c r="I680" s="16" t="n"/>
      <c r="J680" s="16" t="n"/>
    </row>
    <row r="681">
      <c r="A681" s="3" t="inlineStr">
        <is>
          <t>EMNLP-2025</t>
        </is>
      </c>
      <c r="B681" s="12" t="inlineStr">
        <is>
          <t>https://aclanthology.org/2025.emnlp-main.1253.pdf</t>
        </is>
      </c>
      <c r="C681" s="3" t="inlineStr">
        <is>
          <t>annotator_1</t>
        </is>
      </c>
      <c r="D681" s="37" t="inlineStr">
        <is>
          <t>Yes</t>
        </is>
      </c>
      <c r="E681" s="16" t="inlineStr">
        <is>
          <t>Pearson correlation</t>
        </is>
      </c>
      <c r="F681" s="17" t="n">
        <v>0.92</v>
      </c>
      <c r="G681" s="16" t="inlineStr">
        <is>
          <t>Personality score</t>
        </is>
      </c>
      <c r="H681" s="16" t="inlineStr">
        <is>
          <t>GPT-4o</t>
        </is>
      </c>
      <c r="I681" s="16" t="inlineStr">
        <is>
          <t>Yes</t>
        </is>
      </c>
      <c r="J681" s="16" t="n">
        <v>400</v>
      </c>
    </row>
    <row r="682">
      <c r="A682" s="3" t="inlineStr">
        <is>
          <t>ACL-2024</t>
        </is>
      </c>
      <c r="B682" s="12" t="inlineStr">
        <is>
          <t>https://aclanthology.org/2024.acl-long.523.pdf</t>
        </is>
      </c>
      <c r="C682" s="3" t="inlineStr">
        <is>
          <t>annotator_1</t>
        </is>
      </c>
      <c r="D682" s="37" t="inlineStr">
        <is>
          <t>Yes</t>
        </is>
      </c>
      <c r="E682" s="16" t="inlineStr">
        <is>
          <t>Agreement</t>
        </is>
      </c>
      <c r="F682" s="17" t="n">
        <v>85.2</v>
      </c>
      <c r="G682" s="16" t="inlineStr">
        <is>
          <t>Harmlessness</t>
        </is>
      </c>
      <c r="H682" s="16" t="inlineStr">
        <is>
          <t>GPT-4</t>
        </is>
      </c>
      <c r="I682" s="16" t="inlineStr">
        <is>
          <t>N/A</t>
        </is>
      </c>
      <c r="J682" s="16" t="inlineStr">
        <is>
          <t>NA</t>
        </is>
      </c>
      <c r="K682" s="33" t="inlineStr">
        <is>
          <t>original dataset, text generation based eval</t>
        </is>
      </c>
    </row>
    <row r="683">
      <c r="A683" s="3" t="inlineStr">
        <is>
          <t>ACL-2024</t>
        </is>
      </c>
      <c r="B683" s="12" t="inlineStr">
        <is>
          <t>https://aclanthology.org/2024.acl-long.523.pdf</t>
        </is>
      </c>
      <c r="C683" s="3" t="inlineStr">
        <is>
          <t>annotator_1</t>
        </is>
      </c>
      <c r="D683" s="37" t="inlineStr">
        <is>
          <t>Yes</t>
        </is>
      </c>
      <c r="E683" s="16" t="inlineStr">
        <is>
          <t>Agreement</t>
        </is>
      </c>
      <c r="F683" s="17" t="n">
        <v>52.2</v>
      </c>
      <c r="G683" s="16" t="inlineStr">
        <is>
          <t>Harmlessness</t>
        </is>
      </c>
      <c r="H683" s="16" t="inlineStr">
        <is>
          <t>Llama2-7B</t>
        </is>
      </c>
      <c r="I683" s="16" t="inlineStr">
        <is>
          <t>N/A</t>
        </is>
      </c>
      <c r="J683" s="16" t="inlineStr">
        <is>
          <t>NA</t>
        </is>
      </c>
      <c r="K683" s="33" t="inlineStr">
        <is>
          <t>original dataset, text generation based eval</t>
        </is>
      </c>
    </row>
    <row r="684">
      <c r="A684" s="3" t="inlineStr">
        <is>
          <t>ACL-2024</t>
        </is>
      </c>
      <c r="B684" s="12" t="inlineStr">
        <is>
          <t>https://aclanthology.org/2024.acl-long.523.pdf</t>
        </is>
      </c>
      <c r="C684" s="3" t="inlineStr">
        <is>
          <t>annotator_1</t>
        </is>
      </c>
      <c r="D684" s="37" t="inlineStr">
        <is>
          <t>Yes</t>
        </is>
      </c>
      <c r="E684" s="16" t="inlineStr">
        <is>
          <t>Agreement</t>
        </is>
      </c>
      <c r="F684" s="17" t="n">
        <v>53.9</v>
      </c>
      <c r="G684" s="16" t="inlineStr">
        <is>
          <t>Harmlessness</t>
        </is>
      </c>
      <c r="H684" s="16" t="inlineStr">
        <is>
          <t>Llama2-13B</t>
        </is>
      </c>
      <c r="I684" s="16" t="inlineStr">
        <is>
          <t>N/A</t>
        </is>
      </c>
      <c r="J684" s="16" t="inlineStr">
        <is>
          <t>NA</t>
        </is>
      </c>
      <c r="K684" s="33" t="inlineStr">
        <is>
          <t>original dataset, text generation based eval</t>
        </is>
      </c>
    </row>
    <row r="685">
      <c r="A685" s="3" t="inlineStr">
        <is>
          <t>ACL-2024</t>
        </is>
      </c>
      <c r="B685" s="12" t="inlineStr">
        <is>
          <t>https://aclanthology.org/2024.acl-long.523.pdf</t>
        </is>
      </c>
      <c r="C685" s="3" t="inlineStr">
        <is>
          <t>annotator_1</t>
        </is>
      </c>
      <c r="D685" s="37" t="inlineStr">
        <is>
          <t>Yes</t>
        </is>
      </c>
      <c r="E685" s="16" t="inlineStr">
        <is>
          <t>Agreement</t>
        </is>
      </c>
      <c r="F685" s="17" t="n">
        <v>62.3</v>
      </c>
      <c r="G685" s="16" t="inlineStr">
        <is>
          <t>Harmlessness</t>
        </is>
      </c>
      <c r="H685" s="16" t="inlineStr">
        <is>
          <t>Llama2-70B</t>
        </is>
      </c>
      <c r="I685" s="16" t="inlineStr">
        <is>
          <t>N/A</t>
        </is>
      </c>
      <c r="J685" s="16" t="inlineStr">
        <is>
          <t>NA</t>
        </is>
      </c>
      <c r="K685" s="33" t="inlineStr">
        <is>
          <t>original dataset, text generation based eval</t>
        </is>
      </c>
    </row>
    <row r="686">
      <c r="A686" s="3" t="inlineStr">
        <is>
          <t>ACL-2024</t>
        </is>
      </c>
      <c r="B686" s="12" t="inlineStr">
        <is>
          <t>https://aclanthology.org/2024.acl-long.523.pdf</t>
        </is>
      </c>
      <c r="C686" s="3" t="inlineStr">
        <is>
          <t>annotator_1</t>
        </is>
      </c>
      <c r="D686" s="37" t="inlineStr">
        <is>
          <t>Yes</t>
        </is>
      </c>
      <c r="E686" s="16" t="inlineStr">
        <is>
          <t>Agreement</t>
        </is>
      </c>
      <c r="F686" s="17" t="n">
        <v>51</v>
      </c>
      <c r="G686" s="16" t="inlineStr">
        <is>
          <t>Harmlessness</t>
        </is>
      </c>
      <c r="H686" s="16" t="inlineStr">
        <is>
          <t>Llama2-7B</t>
        </is>
      </c>
      <c r="I686" s="16" t="inlineStr">
        <is>
          <t>N/A</t>
        </is>
      </c>
      <c r="J686" s="16" t="inlineStr">
        <is>
          <t>NA</t>
        </is>
      </c>
      <c r="K686" s="33" t="inlineStr">
        <is>
          <t>original dataset, probability based evaluation</t>
        </is>
      </c>
    </row>
    <row r="687">
      <c r="A687" s="3" t="inlineStr">
        <is>
          <t>ACL-2024</t>
        </is>
      </c>
      <c r="B687" s="12" t="inlineStr">
        <is>
          <t>https://aclanthology.org/2024.acl-long.523.pdf</t>
        </is>
      </c>
      <c r="C687" s="3" t="inlineStr">
        <is>
          <t>annotator_1</t>
        </is>
      </c>
      <c r="D687" s="37" t="inlineStr">
        <is>
          <t>Yes</t>
        </is>
      </c>
      <c r="E687" s="16" t="inlineStr">
        <is>
          <t>Agreement</t>
        </is>
      </c>
      <c r="F687" s="17" t="n">
        <v>53.6</v>
      </c>
      <c r="G687" s="16" t="inlineStr">
        <is>
          <t>Harmlessness</t>
        </is>
      </c>
      <c r="H687" s="16" t="inlineStr">
        <is>
          <t>Llama2-13B</t>
        </is>
      </c>
      <c r="I687" s="16" t="inlineStr">
        <is>
          <t>N/A</t>
        </is>
      </c>
      <c r="J687" s="16" t="inlineStr">
        <is>
          <t>NA</t>
        </is>
      </c>
      <c r="K687" s="33" t="inlineStr">
        <is>
          <t>original dataset, probability based evaluation</t>
        </is>
      </c>
    </row>
    <row r="688">
      <c r="A688" s="3" t="inlineStr">
        <is>
          <t>ACL-2024</t>
        </is>
      </c>
      <c r="B688" s="12" t="inlineStr">
        <is>
          <t>https://aclanthology.org/2024.acl-long.523.pdf</t>
        </is>
      </c>
      <c r="C688" s="3" t="inlineStr">
        <is>
          <t>annotator_1</t>
        </is>
      </c>
      <c r="D688" s="37" t="inlineStr">
        <is>
          <t>Yes</t>
        </is>
      </c>
      <c r="E688" s="16" t="inlineStr">
        <is>
          <t>Agreement</t>
        </is>
      </c>
      <c r="F688" s="17" t="n">
        <v>56.8</v>
      </c>
      <c r="G688" s="16" t="inlineStr">
        <is>
          <t>Harmlessness</t>
        </is>
      </c>
      <c r="H688" s="16" t="inlineStr">
        <is>
          <t>Llama2-7B</t>
        </is>
      </c>
      <c r="I688" s="16" t="inlineStr">
        <is>
          <t>N/A</t>
        </is>
      </c>
      <c r="J688" s="16" t="n">
        <v>1000</v>
      </c>
      <c r="K688" s="33" t="inlineStr">
        <is>
          <t>self-generated dataset, text generation based eval</t>
        </is>
      </c>
    </row>
    <row r="689">
      <c r="A689" s="3" t="inlineStr">
        <is>
          <t>ACL-2024</t>
        </is>
      </c>
      <c r="B689" s="12" t="inlineStr">
        <is>
          <t>https://aclanthology.org/2024.acl-long.523.pdf</t>
        </is>
      </c>
      <c r="C689" s="3" t="inlineStr">
        <is>
          <t>annotator_1</t>
        </is>
      </c>
      <c r="D689" s="37" t="inlineStr">
        <is>
          <t>Yes</t>
        </is>
      </c>
      <c r="E689" s="16" t="inlineStr">
        <is>
          <t>Agreement</t>
        </is>
      </c>
      <c r="F689" s="17" t="n">
        <v>60.6</v>
      </c>
      <c r="G689" s="16" t="inlineStr">
        <is>
          <t>Harmlessness</t>
        </is>
      </c>
      <c r="H689" s="16" t="inlineStr">
        <is>
          <t>Llama2-13B</t>
        </is>
      </c>
      <c r="I689" s="16" t="inlineStr">
        <is>
          <t>N/A</t>
        </is>
      </c>
      <c r="J689" s="16" t="n">
        <v>1000</v>
      </c>
      <c r="K689" s="33" t="inlineStr">
        <is>
          <t>self-generated dataset, text generation based eval</t>
        </is>
      </c>
    </row>
    <row r="690">
      <c r="A690" s="3" t="inlineStr">
        <is>
          <t>ACL-2024</t>
        </is>
      </c>
      <c r="B690" s="12" t="inlineStr">
        <is>
          <t>https://aclanthology.org/2024.acl-long.523.pdf</t>
        </is>
      </c>
      <c r="C690" s="3" t="inlineStr">
        <is>
          <t>annotator_1</t>
        </is>
      </c>
      <c r="D690" s="37" t="inlineStr">
        <is>
          <t>Yes</t>
        </is>
      </c>
      <c r="E690" s="16" t="inlineStr">
        <is>
          <t>Agreement</t>
        </is>
      </c>
      <c r="F690" s="17" t="n">
        <v>66.2</v>
      </c>
      <c r="G690" s="16" t="inlineStr">
        <is>
          <t>Harmlessness</t>
        </is>
      </c>
      <c r="H690" s="16" t="inlineStr">
        <is>
          <t>Llama2-70B</t>
        </is>
      </c>
      <c r="I690" s="16" t="inlineStr">
        <is>
          <t>N/A</t>
        </is>
      </c>
      <c r="J690" s="16" t="n">
        <v>1000</v>
      </c>
      <c r="K690" s="33" t="inlineStr">
        <is>
          <t>self-generated dataset, text generation based eval</t>
        </is>
      </c>
    </row>
    <row r="691">
      <c r="A691" s="3" t="inlineStr">
        <is>
          <t>ACL-2024</t>
        </is>
      </c>
      <c r="B691" s="12" t="inlineStr">
        <is>
          <t>https://aclanthology.org/2024.acl-long.523.pdf</t>
        </is>
      </c>
      <c r="C691" s="3" t="inlineStr">
        <is>
          <t>annotator_1</t>
        </is>
      </c>
      <c r="D691" s="37" t="inlineStr">
        <is>
          <t>Yes</t>
        </is>
      </c>
      <c r="E691" s="16" t="inlineStr">
        <is>
          <t>Agreement</t>
        </is>
      </c>
      <c r="F691" s="17" t="n">
        <v>87.40000000000001</v>
      </c>
      <c r="G691" s="16" t="inlineStr">
        <is>
          <t>Harmlessness</t>
        </is>
      </c>
      <c r="H691" s="16" t="inlineStr">
        <is>
          <t>GPT-4</t>
        </is>
      </c>
      <c r="I691" s="16" t="inlineStr">
        <is>
          <t>N/A</t>
        </is>
      </c>
      <c r="J691" s="16" t="n">
        <v>1000</v>
      </c>
      <c r="K691" s="33" t="inlineStr">
        <is>
          <t>self-generated dataset, text generation based eval</t>
        </is>
      </c>
    </row>
    <row r="692">
      <c r="A692" s="3" t="inlineStr">
        <is>
          <t>ACL-2024</t>
        </is>
      </c>
      <c r="B692" s="12" t="inlineStr">
        <is>
          <t>https://aclanthology.org/2024.acl-long.523.pdf</t>
        </is>
      </c>
      <c r="C692" s="3" t="inlineStr">
        <is>
          <t>annotator_1</t>
        </is>
      </c>
      <c r="D692" s="37" t="inlineStr">
        <is>
          <t>Yes</t>
        </is>
      </c>
      <c r="E692" s="16" t="inlineStr">
        <is>
          <t>Agreement</t>
        </is>
      </c>
      <c r="F692" s="17" t="n">
        <v>79.40000000000001</v>
      </c>
      <c r="G692" s="16" t="inlineStr">
        <is>
          <t>Harmlessness</t>
        </is>
      </c>
      <c r="H692" s="16" t="inlineStr">
        <is>
          <t>Llama2-7B</t>
        </is>
      </c>
      <c r="I692" s="16" t="inlineStr">
        <is>
          <t>N/A</t>
        </is>
      </c>
      <c r="J692" s="16" t="n">
        <v>1000</v>
      </c>
      <c r="K692" s="33" t="inlineStr">
        <is>
          <t>self-generated dataset, probability based evaluation</t>
        </is>
      </c>
    </row>
    <row r="693">
      <c r="A693" s="3" t="inlineStr">
        <is>
          <t>ACL-2024</t>
        </is>
      </c>
      <c r="B693" s="12" t="inlineStr">
        <is>
          <t>https://aclanthology.org/2024.acl-long.523.pdf</t>
        </is>
      </c>
      <c r="C693" s="3" t="inlineStr">
        <is>
          <t>annotator_1</t>
        </is>
      </c>
      <c r="D693" s="37" t="inlineStr">
        <is>
          <t>Yes</t>
        </is>
      </c>
      <c r="E693" s="16" t="inlineStr">
        <is>
          <t>Agreement</t>
        </is>
      </c>
      <c r="F693" s="17" t="n">
        <v>80.40000000000001</v>
      </c>
      <c r="G693" s="16" t="inlineStr">
        <is>
          <t>Harmlessness</t>
        </is>
      </c>
      <c r="H693" s="16" t="inlineStr">
        <is>
          <t>Llama2-13B</t>
        </is>
      </c>
      <c r="I693" s="16" t="inlineStr">
        <is>
          <t>N/A</t>
        </is>
      </c>
      <c r="J693" s="16" t="n">
        <v>1000</v>
      </c>
      <c r="K693" s="33" t="inlineStr">
        <is>
          <t>self-generated dataset, probability based evaluation</t>
        </is>
      </c>
    </row>
    <row r="694">
      <c r="A694" s="3" t="inlineStr">
        <is>
          <t>EMNLP-2025</t>
        </is>
      </c>
      <c r="B694" s="12" t="inlineStr">
        <is>
          <t>https://aclanthology.org/2025.emnlp-main.1241.pdf</t>
        </is>
      </c>
      <c r="C694" s="3" t="inlineStr">
        <is>
          <t>annotator_1</t>
        </is>
      </c>
      <c r="D694" s="37" t="inlineStr">
        <is>
          <t>Yes</t>
        </is>
      </c>
      <c r="E694" s="16" t="inlineStr">
        <is>
          <t>Binary accuracy</t>
        </is>
      </c>
      <c r="F694" s="17" t="n">
        <v>52.9</v>
      </c>
      <c r="G694" s="16" t="inlineStr">
        <is>
          <t>Recall</t>
        </is>
      </c>
      <c r="H694" s="16" t="inlineStr">
        <is>
          <t>GPT-4o (FineSure)</t>
        </is>
      </c>
      <c r="I694" s="16" t="inlineStr">
        <is>
          <t>N/A</t>
        </is>
      </c>
      <c r="J694" s="16" t="n">
        <v>600</v>
      </c>
    </row>
    <row r="695">
      <c r="A695" s="3" t="inlineStr">
        <is>
          <t>EMNLP-2025</t>
        </is>
      </c>
      <c r="B695" s="12" t="inlineStr">
        <is>
          <t>https://aclanthology.org/2025.emnlp-main.1241.pdf</t>
        </is>
      </c>
      <c r="C695" s="3" t="inlineStr">
        <is>
          <t>annotator_1</t>
        </is>
      </c>
      <c r="D695" s="37" t="inlineStr">
        <is>
          <t>Yes</t>
        </is>
      </c>
      <c r="E695" s="16" t="inlineStr">
        <is>
          <t>Binary accuracy</t>
        </is>
      </c>
      <c r="F695" s="17" t="n">
        <v>94.3</v>
      </c>
      <c r="G695" s="16" t="inlineStr">
        <is>
          <t>Recall</t>
        </is>
      </c>
      <c r="H695" s="16" t="inlineStr">
        <is>
          <t>GPT-4o-mini (HAMLET)</t>
        </is>
      </c>
      <c r="I695" s="16" t="inlineStr">
        <is>
          <t>N/A</t>
        </is>
      </c>
      <c r="J695" s="16" t="n">
        <v>600</v>
      </c>
    </row>
    <row r="696">
      <c r="A696" s="3" t="inlineStr">
        <is>
          <t>EMNLP-2025</t>
        </is>
      </c>
      <c r="B696" s="12" t="inlineStr">
        <is>
          <t>https://aclanthology.org/2025.emnlp-main.1241.pdf</t>
        </is>
      </c>
      <c r="C696" s="3" t="inlineStr">
        <is>
          <t>annotator_1</t>
        </is>
      </c>
      <c r="D696" s="37" t="inlineStr">
        <is>
          <t>Yes</t>
        </is>
      </c>
      <c r="E696" s="16" t="inlineStr">
        <is>
          <t>Binary accuracy</t>
        </is>
      </c>
      <c r="F696" s="17" t="n">
        <v>64.3</v>
      </c>
      <c r="G696" s="16" t="inlineStr">
        <is>
          <t>Faithfulness</t>
        </is>
      </c>
      <c r="H696" s="16" t="inlineStr">
        <is>
          <t>GPT-4o-mini (HAMLET)</t>
        </is>
      </c>
      <c r="I696" s="16" t="inlineStr">
        <is>
          <t>N/A</t>
        </is>
      </c>
      <c r="J696" s="16" t="n">
        <v>600</v>
      </c>
    </row>
    <row r="697">
      <c r="A697" s="3" t="inlineStr">
        <is>
          <t>EMNLP-2025</t>
        </is>
      </c>
      <c r="B697" s="12" t="inlineStr">
        <is>
          <t>https://aclanthology.org/2025.emnlp-main.1241.pdf</t>
        </is>
      </c>
      <c r="C697" s="3" t="inlineStr">
        <is>
          <t>annotator_1</t>
        </is>
      </c>
      <c r="D697" s="37" t="inlineStr">
        <is>
          <t>Yes</t>
        </is>
      </c>
      <c r="E697" s="16" t="inlineStr">
        <is>
          <t>Binary accuracy</t>
        </is>
      </c>
      <c r="F697" s="17" t="n">
        <v>98.09999999999999</v>
      </c>
      <c r="G697" s="16" t="inlineStr">
        <is>
          <t>Recall</t>
        </is>
      </c>
      <c r="H697" s="16" t="inlineStr">
        <is>
          <t>GPT-4o (HAMLET)</t>
        </is>
      </c>
      <c r="I697" s="16" t="inlineStr">
        <is>
          <t>N/A</t>
        </is>
      </c>
      <c r="J697" s="16" t="n">
        <v>600</v>
      </c>
    </row>
    <row r="698">
      <c r="A698" s="3" t="inlineStr">
        <is>
          <t>EMNLP-2025</t>
        </is>
      </c>
      <c r="B698" s="12" t="inlineStr">
        <is>
          <t>https://aclanthology.org/2025.emnlp-main.1241.pdf</t>
        </is>
      </c>
      <c r="C698" s="3" t="inlineStr">
        <is>
          <t>annotator_1</t>
        </is>
      </c>
      <c r="D698" s="37" t="inlineStr">
        <is>
          <t>Yes</t>
        </is>
      </c>
      <c r="E698" s="16" t="inlineStr">
        <is>
          <t>Binary accuracy</t>
        </is>
      </c>
      <c r="F698" s="17" t="n">
        <v>91.59999999999999</v>
      </c>
      <c r="G698" s="16" t="inlineStr">
        <is>
          <t>Faithfulness</t>
        </is>
      </c>
      <c r="H698" s="16" t="inlineStr">
        <is>
          <t>GPT-4o (HAMLET)</t>
        </is>
      </c>
      <c r="I698" s="16" t="inlineStr">
        <is>
          <t>N/A</t>
        </is>
      </c>
      <c r="J698" s="16" t="n">
        <v>600</v>
      </c>
    </row>
    <row r="699">
      <c r="A699" s="3" t="inlineStr">
        <is>
          <t>EMNLP-2025</t>
        </is>
      </c>
      <c r="B699" s="12" t="inlineStr">
        <is>
          <t>https://aclanthology.org/2025.emnlp-main.1468.pdf</t>
        </is>
      </c>
      <c r="C699" s="3" t="inlineStr">
        <is>
          <t>annotator_1</t>
        </is>
      </c>
      <c r="D699" s="37" t="inlineStr">
        <is>
          <t>Yes</t>
        </is>
      </c>
      <c r="E699" s="16" t="inlineStr">
        <is>
          <t>Pearson correlation</t>
        </is>
      </c>
      <c r="F699" s="17" t="n">
        <v>0.86</v>
      </c>
      <c r="G699" s="16" t="inlineStr">
        <is>
          <t>Quality (misinformation detection, reinforcement of false claims, correction accuracy)</t>
        </is>
      </c>
      <c r="H699" s="16" t="inlineStr">
        <is>
          <t>GPT-4</t>
        </is>
      </c>
      <c r="I699" s="16" t="inlineStr">
        <is>
          <t>N/A</t>
        </is>
      </c>
      <c r="J699" s="16" t="n">
        <v>70</v>
      </c>
    </row>
    <row r="700">
      <c r="A700" s="3" t="inlineStr">
        <is>
          <t>EMNLP-2025</t>
        </is>
      </c>
      <c r="B700" s="12" t="inlineStr">
        <is>
          <t>https://aclanthology.org/2025.emnlp-main.1468.pdf</t>
        </is>
      </c>
      <c r="C700" s="3" t="inlineStr">
        <is>
          <t>annotator_1</t>
        </is>
      </c>
      <c r="D700" s="37" t="inlineStr">
        <is>
          <t>Yes</t>
        </is>
      </c>
      <c r="E700" s="16" t="inlineStr">
        <is>
          <t>Pearson correlation</t>
        </is>
      </c>
      <c r="F700" s="17" t="n">
        <v>0.92</v>
      </c>
      <c r="G700" s="16" t="inlineStr">
        <is>
          <t>Quality (misinformation detection, reinforcement of false claims, correction accuracy)</t>
        </is>
      </c>
      <c r="H700" s="16" t="inlineStr">
        <is>
          <t>Claude-3.5-Sonnet</t>
        </is>
      </c>
      <c r="I700" s="16" t="inlineStr">
        <is>
          <t>N/A</t>
        </is>
      </c>
      <c r="J700" s="16" t="n">
        <v>70</v>
      </c>
    </row>
    <row r="701">
      <c r="A701" s="3" t="inlineStr">
        <is>
          <t>INLG-2025</t>
        </is>
      </c>
      <c r="B701" s="12" t="inlineStr">
        <is>
          <t>https://aclanthology.org/2025.inlg-main.7.pdf</t>
        </is>
      </c>
      <c r="C701" s="3" t="inlineStr">
        <is>
          <t>annotator_1</t>
        </is>
      </c>
      <c r="D701" s="37" t="inlineStr">
        <is>
          <t>Yes</t>
        </is>
      </c>
      <c r="E701" s="16" t="inlineStr">
        <is>
          <t>Pearson correlation</t>
        </is>
      </c>
      <c r="F701" s="17" t="n">
        <v>0.82</v>
      </c>
      <c r="G701" s="16" t="inlineStr">
        <is>
          <t>Number of errors</t>
        </is>
      </c>
      <c r="H701" s="16" t="inlineStr">
        <is>
          <t>Gemma 3 27B</t>
        </is>
      </c>
      <c r="I701" s="16" t="inlineStr">
        <is>
          <t>N/A</t>
        </is>
      </c>
      <c r="J701" s="16" t="n"/>
      <c r="K701" s="33" t="inlineStr">
        <is>
          <t>judge of Gemma outputs</t>
        </is>
      </c>
    </row>
    <row r="702">
      <c r="A702" s="3" t="inlineStr">
        <is>
          <t>INLG-2025</t>
        </is>
      </c>
      <c r="B702" s="12" t="inlineStr">
        <is>
          <t>https://aclanthology.org/2025.inlg-main.7.pdf</t>
        </is>
      </c>
      <c r="C702" s="3" t="inlineStr">
        <is>
          <t>annotator_1</t>
        </is>
      </c>
      <c r="D702" s="37" t="inlineStr">
        <is>
          <t>Yes</t>
        </is>
      </c>
      <c r="E702" s="16" t="inlineStr">
        <is>
          <t>Pearson correlation</t>
        </is>
      </c>
      <c r="F702" s="17" t="n">
        <v>0.52</v>
      </c>
      <c r="G702" s="16" t="inlineStr">
        <is>
          <t>Number of errors</t>
        </is>
      </c>
      <c r="H702" s="16" t="inlineStr">
        <is>
          <t>Gemma 3 27B</t>
        </is>
      </c>
      <c r="I702" s="16" t="inlineStr">
        <is>
          <t>N/A</t>
        </is>
      </c>
      <c r="J702" s="16" t="n"/>
      <c r="K702" s="33" t="inlineStr">
        <is>
          <t>judge of Llama outputs</t>
        </is>
      </c>
    </row>
    <row r="703">
      <c r="A703" s="3" t="inlineStr">
        <is>
          <t>INLG-2025</t>
        </is>
      </c>
      <c r="B703" s="12" t="inlineStr">
        <is>
          <t>https://aclanthology.org/2025.inlg-main.7.pdf</t>
        </is>
      </c>
      <c r="C703" s="3" t="inlineStr">
        <is>
          <t>annotator_1</t>
        </is>
      </c>
      <c r="D703" s="37" t="inlineStr">
        <is>
          <t>Yes</t>
        </is>
      </c>
      <c r="E703" s="16" t="inlineStr">
        <is>
          <t>Pearson correlation</t>
        </is>
      </c>
      <c r="F703" s="17" t="n">
        <v>0.47</v>
      </c>
      <c r="G703" s="16" t="inlineStr">
        <is>
          <t>Number of errors</t>
        </is>
      </c>
      <c r="H703" s="16" t="inlineStr">
        <is>
          <t>Gemma 3 27B</t>
        </is>
      </c>
      <c r="I703" s="16" t="inlineStr">
        <is>
          <t>N/A</t>
        </is>
      </c>
      <c r="J703" s="16" t="n"/>
      <c r="K703" s="33" t="inlineStr">
        <is>
          <t>judge of Qwen outputs</t>
        </is>
      </c>
    </row>
    <row r="704">
      <c r="A704" s="3" t="inlineStr">
        <is>
          <t>INLG-2025</t>
        </is>
      </c>
      <c r="B704" s="12" t="inlineStr">
        <is>
          <t>https://aclanthology.org/2025.inlg-main.7.pdf</t>
        </is>
      </c>
      <c r="C704" s="3" t="inlineStr">
        <is>
          <t>annotator_1</t>
        </is>
      </c>
      <c r="D704" s="37" t="inlineStr">
        <is>
          <t>Yes</t>
        </is>
      </c>
      <c r="E704" s="16" t="inlineStr">
        <is>
          <t>Pearson correlation</t>
        </is>
      </c>
      <c r="F704" s="17" t="n">
        <v>0.43</v>
      </c>
      <c r="G704" s="16" t="inlineStr">
        <is>
          <t>Number of errors</t>
        </is>
      </c>
      <c r="H704" s="16" t="inlineStr">
        <is>
          <t>Gemma 3 27B</t>
        </is>
      </c>
      <c r="I704" s="16" t="inlineStr">
        <is>
          <t>N/A</t>
        </is>
      </c>
      <c r="J704" s="16" t="n"/>
      <c r="K704" s="33" t="inlineStr">
        <is>
          <t>judge of DeepSeek outputs</t>
        </is>
      </c>
    </row>
    <row r="705">
      <c r="A705" s="3" t="inlineStr">
        <is>
          <t>INLG-2025</t>
        </is>
      </c>
      <c r="B705" s="12" t="inlineStr">
        <is>
          <t>https://aclanthology.org/2025.inlg-main.7.pdf</t>
        </is>
      </c>
      <c r="C705" s="3" t="inlineStr">
        <is>
          <t>annotator_1</t>
        </is>
      </c>
      <c r="D705" s="37" t="inlineStr">
        <is>
          <t>Yes</t>
        </is>
      </c>
      <c r="E705" s="16" t="inlineStr">
        <is>
          <t>Pearson correlation</t>
        </is>
      </c>
      <c r="F705" s="17" t="n">
        <v>0.46</v>
      </c>
      <c r="G705" s="16" t="inlineStr">
        <is>
          <t>Number of errors</t>
        </is>
      </c>
      <c r="H705" s="16" t="inlineStr">
        <is>
          <t>Llama 3.3-70B</t>
        </is>
      </c>
      <c r="I705" s="16" t="inlineStr">
        <is>
          <t>N/A</t>
        </is>
      </c>
      <c r="J705" s="16" t="n"/>
      <c r="K705" s="33" t="inlineStr">
        <is>
          <t>judge of Gemma outputs</t>
        </is>
      </c>
    </row>
    <row r="706">
      <c r="A706" s="3" t="inlineStr">
        <is>
          <t>INLG-2025</t>
        </is>
      </c>
      <c r="B706" s="12" t="inlineStr">
        <is>
          <t>https://aclanthology.org/2025.inlg-main.7.pdf</t>
        </is>
      </c>
      <c r="C706" s="3" t="inlineStr">
        <is>
          <t>annotator_1</t>
        </is>
      </c>
      <c r="D706" s="37" t="inlineStr">
        <is>
          <t>Yes</t>
        </is>
      </c>
      <c r="E706" s="16" t="inlineStr">
        <is>
          <t>Pearson correlation</t>
        </is>
      </c>
      <c r="F706" s="17" t="n">
        <v>0.5600000000000001</v>
      </c>
      <c r="G706" s="16" t="inlineStr">
        <is>
          <t>Number of errors</t>
        </is>
      </c>
      <c r="H706" s="16" t="inlineStr">
        <is>
          <t>Llama 3.3-70B</t>
        </is>
      </c>
      <c r="I706" s="16" t="inlineStr">
        <is>
          <t>N/A</t>
        </is>
      </c>
      <c r="J706" s="16" t="n"/>
      <c r="K706" s="33" t="inlineStr">
        <is>
          <t>judge of Llama outputs</t>
        </is>
      </c>
    </row>
    <row r="707">
      <c r="A707" s="3" t="inlineStr">
        <is>
          <t>INLG-2025</t>
        </is>
      </c>
      <c r="B707" s="12" t="inlineStr">
        <is>
          <t>https://aclanthology.org/2025.inlg-main.7.pdf</t>
        </is>
      </c>
      <c r="C707" s="3" t="inlineStr">
        <is>
          <t>annotator_1</t>
        </is>
      </c>
      <c r="D707" s="37" t="inlineStr">
        <is>
          <t>Yes</t>
        </is>
      </c>
      <c r="E707" s="16" t="inlineStr">
        <is>
          <t>Pearson correlation</t>
        </is>
      </c>
      <c r="F707" s="17" t="n">
        <v>0.61</v>
      </c>
      <c r="G707" s="16" t="inlineStr">
        <is>
          <t>Number of errors</t>
        </is>
      </c>
      <c r="H707" s="16" t="inlineStr">
        <is>
          <t>Llama 3.3-70B</t>
        </is>
      </c>
      <c r="I707" s="16" t="inlineStr">
        <is>
          <t>N/A</t>
        </is>
      </c>
      <c r="J707" s="16" t="n"/>
      <c r="K707" s="33" t="inlineStr">
        <is>
          <t>judge of Qwen outputs</t>
        </is>
      </c>
    </row>
    <row r="708">
      <c r="A708" s="3" t="inlineStr">
        <is>
          <t>INLG-2025</t>
        </is>
      </c>
      <c r="B708" s="12" t="inlineStr">
        <is>
          <t>https://aclanthology.org/2025.inlg-main.7.pdf</t>
        </is>
      </c>
      <c r="C708" s="3" t="inlineStr">
        <is>
          <t>annotator_1</t>
        </is>
      </c>
      <c r="D708" s="37" t="inlineStr">
        <is>
          <t>Yes</t>
        </is>
      </c>
      <c r="E708" s="16" t="inlineStr">
        <is>
          <t>Pearson correlation</t>
        </is>
      </c>
      <c r="F708" s="17" t="n">
        <v>0.54</v>
      </c>
      <c r="G708" s="16" t="inlineStr">
        <is>
          <t>Number of errors</t>
        </is>
      </c>
      <c r="H708" s="16" t="inlineStr">
        <is>
          <t>Llama 3.3-70B</t>
        </is>
      </c>
      <c r="I708" s="16" t="inlineStr">
        <is>
          <t>N/A</t>
        </is>
      </c>
      <c r="J708" s="16" t="n"/>
      <c r="K708" s="33" t="inlineStr">
        <is>
          <t>judge of DeepSeek outputs</t>
        </is>
      </c>
    </row>
    <row r="709">
      <c r="A709" s="3" t="inlineStr">
        <is>
          <t>INLG-2025</t>
        </is>
      </c>
      <c r="B709" s="12" t="inlineStr">
        <is>
          <t>https://aclanthology.org/2025.inlg-main.7.pdf</t>
        </is>
      </c>
      <c r="C709" s="3" t="inlineStr">
        <is>
          <t>annotator_1</t>
        </is>
      </c>
      <c r="D709" s="37" t="inlineStr">
        <is>
          <t>Yes</t>
        </is>
      </c>
      <c r="E709" s="16" t="inlineStr">
        <is>
          <t>Pearson correlation</t>
        </is>
      </c>
      <c r="F709" s="17" t="n">
        <v>0.47</v>
      </c>
      <c r="G709" s="16" t="inlineStr">
        <is>
          <t>Number of errors</t>
        </is>
      </c>
      <c r="H709" s="16" t="inlineStr">
        <is>
          <t>Qwen 2.5 72B</t>
        </is>
      </c>
      <c r="I709" s="16" t="inlineStr">
        <is>
          <t>N/A</t>
        </is>
      </c>
      <c r="J709" s="16" t="n"/>
      <c r="K709" s="33" t="inlineStr">
        <is>
          <t>judge of Gemma outputs</t>
        </is>
      </c>
    </row>
    <row r="710">
      <c r="A710" s="3" t="inlineStr">
        <is>
          <t>INLG-2025</t>
        </is>
      </c>
      <c r="B710" s="12" t="inlineStr">
        <is>
          <t>https://aclanthology.org/2025.inlg-main.7.pdf</t>
        </is>
      </c>
      <c r="C710" s="3" t="inlineStr">
        <is>
          <t>annotator_1</t>
        </is>
      </c>
      <c r="D710" s="37" t="inlineStr">
        <is>
          <t>Yes</t>
        </is>
      </c>
      <c r="E710" s="16" t="inlineStr">
        <is>
          <t>Pearson correlation</t>
        </is>
      </c>
      <c r="F710" s="17" t="n">
        <v>0.4</v>
      </c>
      <c r="G710" s="16" t="inlineStr">
        <is>
          <t>Number of errors</t>
        </is>
      </c>
      <c r="H710" s="16" t="inlineStr">
        <is>
          <t>Qwen 2.5 72B</t>
        </is>
      </c>
      <c r="I710" s="16" t="inlineStr">
        <is>
          <t>N/A</t>
        </is>
      </c>
      <c r="J710" s="16" t="n"/>
      <c r="K710" s="33" t="inlineStr">
        <is>
          <t>judge of Llama outputs</t>
        </is>
      </c>
    </row>
    <row r="711">
      <c r="A711" s="3" t="inlineStr">
        <is>
          <t>INLG-2025</t>
        </is>
      </c>
      <c r="B711" s="12" t="inlineStr">
        <is>
          <t>https://aclanthology.org/2025.inlg-main.7.pdf</t>
        </is>
      </c>
      <c r="C711" s="3" t="inlineStr">
        <is>
          <t>annotator_1</t>
        </is>
      </c>
      <c r="D711" s="37" t="inlineStr">
        <is>
          <t>Yes</t>
        </is>
      </c>
      <c r="E711" s="16" t="inlineStr">
        <is>
          <t>Pearson correlation</t>
        </is>
      </c>
      <c r="F711" s="17" t="n">
        <v>0.42</v>
      </c>
      <c r="G711" s="16" t="inlineStr">
        <is>
          <t>Number of errors</t>
        </is>
      </c>
      <c r="H711" s="16" t="inlineStr">
        <is>
          <t>Qwen 2.5 72B</t>
        </is>
      </c>
      <c r="I711" s="16" t="inlineStr">
        <is>
          <t>N/A</t>
        </is>
      </c>
      <c r="J711" s="16" t="n"/>
      <c r="K711" s="33" t="inlineStr">
        <is>
          <t>judge of Qwen outputs</t>
        </is>
      </c>
    </row>
    <row r="712">
      <c r="A712" s="3" t="inlineStr">
        <is>
          <t>INLG-2025</t>
        </is>
      </c>
      <c r="B712" s="12" t="inlineStr">
        <is>
          <t>https://aclanthology.org/2025.inlg-main.7.pdf</t>
        </is>
      </c>
      <c r="C712" s="3" t="inlineStr">
        <is>
          <t>annotator_1</t>
        </is>
      </c>
      <c r="D712" s="37" t="inlineStr">
        <is>
          <t>Yes</t>
        </is>
      </c>
      <c r="E712" s="16" t="inlineStr">
        <is>
          <t>Pearson correlation</t>
        </is>
      </c>
      <c r="F712" s="17" t="n">
        <v>0.47</v>
      </c>
      <c r="G712" s="16" t="inlineStr">
        <is>
          <t>Number of errors</t>
        </is>
      </c>
      <c r="H712" s="16" t="inlineStr">
        <is>
          <t>Qwen 2.5 72B</t>
        </is>
      </c>
      <c r="I712" s="16" t="inlineStr">
        <is>
          <t>N/A</t>
        </is>
      </c>
      <c r="J712" s="16" t="n"/>
      <c r="K712" s="33" t="inlineStr">
        <is>
          <t>judge of DeepSeek outputs</t>
        </is>
      </c>
    </row>
    <row r="713">
      <c r="A713" s="3" t="inlineStr">
        <is>
          <t>INLG-2025</t>
        </is>
      </c>
      <c r="B713" s="12" t="inlineStr">
        <is>
          <t>https://aclanthology.org/2025.inlg-main.7.pdf</t>
        </is>
      </c>
      <c r="C713" s="3" t="inlineStr">
        <is>
          <t>annotator_1</t>
        </is>
      </c>
      <c r="D713" s="37" t="inlineStr">
        <is>
          <t>Yes</t>
        </is>
      </c>
      <c r="E713" s="16" t="inlineStr">
        <is>
          <t>Pearson correlation</t>
        </is>
      </c>
      <c r="F713" s="17" t="n">
        <v>0.34</v>
      </c>
      <c r="G713" s="16" t="inlineStr">
        <is>
          <t>Number of errors</t>
        </is>
      </c>
      <c r="H713" s="16" t="inlineStr">
        <is>
          <t>Mistral Small 3 24B</t>
        </is>
      </c>
      <c r="I713" s="16" t="inlineStr">
        <is>
          <t>N/A</t>
        </is>
      </c>
      <c r="J713" s="16" t="n"/>
      <c r="K713" s="33" t="inlineStr">
        <is>
          <t>judge of Gemma outputs</t>
        </is>
      </c>
    </row>
    <row r="714">
      <c r="A714" s="3" t="inlineStr">
        <is>
          <t>INLG-2025</t>
        </is>
      </c>
      <c r="B714" s="12" t="inlineStr">
        <is>
          <t>https://aclanthology.org/2025.inlg-main.7.pdf</t>
        </is>
      </c>
      <c r="C714" s="3" t="inlineStr">
        <is>
          <t>annotator_1</t>
        </is>
      </c>
      <c r="D714" s="37" t="inlineStr">
        <is>
          <t>Yes</t>
        </is>
      </c>
      <c r="E714" s="16" t="inlineStr">
        <is>
          <t>Pearson correlation</t>
        </is>
      </c>
      <c r="F714" s="17" t="n">
        <v>0.41</v>
      </c>
      <c r="G714" s="16" t="inlineStr">
        <is>
          <t>Number of errors</t>
        </is>
      </c>
      <c r="H714" s="16" t="inlineStr">
        <is>
          <t>Mistral Small 3 24B</t>
        </is>
      </c>
      <c r="I714" s="16" t="inlineStr">
        <is>
          <t>N/A</t>
        </is>
      </c>
      <c r="J714" s="16" t="n"/>
      <c r="K714" s="33" t="inlineStr">
        <is>
          <t>judge of Llama outputs</t>
        </is>
      </c>
    </row>
    <row r="715">
      <c r="A715" s="3" t="inlineStr">
        <is>
          <t>INLG-2025</t>
        </is>
      </c>
      <c r="B715" s="12" t="inlineStr">
        <is>
          <t>https://aclanthology.org/2025.inlg-main.7.pdf</t>
        </is>
      </c>
      <c r="C715" s="3" t="inlineStr">
        <is>
          <t>annotator_1</t>
        </is>
      </c>
      <c r="D715" s="37" t="inlineStr">
        <is>
          <t>Yes</t>
        </is>
      </c>
      <c r="E715" s="16" t="inlineStr">
        <is>
          <t>Pearson correlation</t>
        </is>
      </c>
      <c r="F715" s="17" t="n">
        <v>0.33</v>
      </c>
      <c r="G715" s="16" t="inlineStr">
        <is>
          <t>Number of errors</t>
        </is>
      </c>
      <c r="H715" s="16" t="inlineStr">
        <is>
          <t>Mistral Small 3 24B</t>
        </is>
      </c>
      <c r="I715" s="16" t="inlineStr">
        <is>
          <t>N/A</t>
        </is>
      </c>
      <c r="J715" s="16" t="n"/>
      <c r="K715" s="33" t="inlineStr">
        <is>
          <t>judge of Qwen outputs</t>
        </is>
      </c>
    </row>
    <row r="716">
      <c r="A716" s="3" t="inlineStr">
        <is>
          <t>INLG-2025</t>
        </is>
      </c>
      <c r="B716" s="12" t="inlineStr">
        <is>
          <t>https://aclanthology.org/2025.inlg-main.7.pdf</t>
        </is>
      </c>
      <c r="C716" s="3" t="inlineStr">
        <is>
          <t>annotator_1</t>
        </is>
      </c>
      <c r="D716" s="37" t="inlineStr">
        <is>
          <t>Yes</t>
        </is>
      </c>
      <c r="E716" s="16" t="inlineStr">
        <is>
          <t>Pearson correlation</t>
        </is>
      </c>
      <c r="F716" s="17" t="n">
        <v>0.44</v>
      </c>
      <c r="G716" s="16" t="inlineStr">
        <is>
          <t>Number of errors</t>
        </is>
      </c>
      <c r="H716" s="16" t="inlineStr">
        <is>
          <t>Mistral Small 3 24B</t>
        </is>
      </c>
      <c r="I716" s="16" t="inlineStr">
        <is>
          <t>N/A</t>
        </is>
      </c>
      <c r="J716" s="16" t="n"/>
      <c r="K716" s="33" t="inlineStr">
        <is>
          <t>judge of DeepSeek outputs</t>
        </is>
      </c>
    </row>
    <row r="717">
      <c r="A717" s="3" t="inlineStr">
        <is>
          <t>INLG-2025</t>
        </is>
      </c>
      <c r="B717" s="12" t="inlineStr">
        <is>
          <t>https://aclanthology.org/2025.inlg-main.7.pdf</t>
        </is>
      </c>
      <c r="C717" s="3" t="inlineStr">
        <is>
          <t>annotator_1</t>
        </is>
      </c>
      <c r="D717" s="37" t="inlineStr">
        <is>
          <t>Yes</t>
        </is>
      </c>
      <c r="E717" s="16" t="inlineStr">
        <is>
          <t>Pearson correlation</t>
        </is>
      </c>
      <c r="F717" s="17" t="n">
        <v>0.46</v>
      </c>
      <c r="G717" s="16" t="inlineStr">
        <is>
          <t>Number of errors</t>
        </is>
      </c>
      <c r="H717" s="16" t="inlineStr">
        <is>
          <t>DeepSeek R1 Distill Llama 70B</t>
        </is>
      </c>
      <c r="I717" s="16" t="inlineStr">
        <is>
          <t>N/A</t>
        </is>
      </c>
      <c r="J717" s="16" t="n"/>
      <c r="K717" s="33" t="inlineStr">
        <is>
          <t>judge of Llama outputs</t>
        </is>
      </c>
    </row>
    <row r="718">
      <c r="A718" s="3" t="inlineStr">
        <is>
          <t>INLG-2025</t>
        </is>
      </c>
      <c r="B718" s="12" t="inlineStr">
        <is>
          <t>https://aclanthology.org/2025.inlg-main.7.pdf</t>
        </is>
      </c>
      <c r="C718" s="3" t="inlineStr">
        <is>
          <t>annotator_1</t>
        </is>
      </c>
      <c r="D718" s="37" t="inlineStr">
        <is>
          <t>Yes</t>
        </is>
      </c>
      <c r="E718" s="16" t="inlineStr">
        <is>
          <t>Pearson correlation</t>
        </is>
      </c>
      <c r="F718" s="17" t="n">
        <v>0.2</v>
      </c>
      <c r="G718" s="16" t="inlineStr">
        <is>
          <t>Number of errors</t>
        </is>
      </c>
      <c r="H718" s="16" t="inlineStr">
        <is>
          <t>Magistral</t>
        </is>
      </c>
      <c r="I718" s="16" t="inlineStr">
        <is>
          <t>N/A</t>
        </is>
      </c>
      <c r="J718" s="16" t="n"/>
      <c r="K718" s="33" t="inlineStr">
        <is>
          <t>judge of Llama outputs</t>
        </is>
      </c>
    </row>
    <row r="719">
      <c r="A719" s="3" t="inlineStr">
        <is>
          <t>EMNLP-2024</t>
        </is>
      </c>
      <c r="B719" s="12" t="inlineStr">
        <is>
          <t>https://aclanthology.org/2024.emnlp-main.1263.pdf</t>
        </is>
      </c>
      <c r="C719" s="3" t="inlineStr">
        <is>
          <t>annotator_1</t>
        </is>
      </c>
      <c r="D719" s="37" t="inlineStr">
        <is>
          <t>No</t>
        </is>
      </c>
      <c r="E719" s="16" t="n"/>
      <c r="F719" s="17" t="n"/>
      <c r="G719" s="16" t="n"/>
      <c r="H719" s="16" t="n"/>
      <c r="I719" s="16" t="n"/>
      <c r="J719" s="16" t="n"/>
    </row>
    <row r="720">
      <c r="A720" s="3" t="inlineStr">
        <is>
          <t>EMNLP-2024</t>
        </is>
      </c>
      <c r="B720" s="12" t="inlineStr">
        <is>
          <t>https://aclanthology.org/2024.emnlp-main.802.pdf</t>
        </is>
      </c>
      <c r="C720" s="3" t="inlineStr">
        <is>
          <t>annotator_1</t>
        </is>
      </c>
      <c r="D720" s="37" t="inlineStr">
        <is>
          <t>Yes</t>
        </is>
      </c>
      <c r="E720" s="16" t="inlineStr">
        <is>
          <t>Spearman correlation</t>
        </is>
      </c>
      <c r="F720" s="17" t="n">
        <v>0.614</v>
      </c>
      <c r="G720" s="16" t="inlineStr">
        <is>
          <t>Translation score (EN-DE)</t>
        </is>
      </c>
      <c r="H720" s="16" t="inlineStr">
        <is>
          <t>GPT-4 (GEMBA-MQM)</t>
        </is>
      </c>
      <c r="I720" s="16" t="inlineStr">
        <is>
          <t>N/A</t>
        </is>
      </c>
      <c r="J720" s="16" t="n">
        <v>5520</v>
      </c>
      <c r="K720" s="33" t="inlineStr">
        <is>
          <t>NO-GROUPING ALL</t>
        </is>
      </c>
    </row>
    <row r="721">
      <c r="A721" s="3" t="inlineStr">
        <is>
          <t>EMNLP-2024</t>
        </is>
      </c>
      <c r="B721" s="12" t="inlineStr">
        <is>
          <t>https://aclanthology.org/2024.emnlp-main.802.pdf</t>
        </is>
      </c>
      <c r="C721" s="3" t="inlineStr">
        <is>
          <t>annotator_1</t>
        </is>
      </c>
      <c r="D721" s="37" t="inlineStr">
        <is>
          <t>Yes</t>
        </is>
      </c>
      <c r="E721" s="16" t="inlineStr">
        <is>
          <t>Spearman correlation</t>
        </is>
      </c>
      <c r="F721" s="17" t="n">
        <v>0.621</v>
      </c>
      <c r="G721" s="16" t="inlineStr">
        <is>
          <t>Translation score (EN-DE)</t>
        </is>
      </c>
      <c r="H721" s="16" t="inlineStr">
        <is>
          <t>GPT-4 (GEMBA-MQM)</t>
        </is>
      </c>
      <c r="I721" s="16" t="inlineStr">
        <is>
          <t>N/A</t>
        </is>
      </c>
      <c r="J721" s="16" t="n">
        <v>5520</v>
      </c>
      <c r="K721" s="33" t="inlineStr">
        <is>
          <t>NO-GROUPING ALL†</t>
        </is>
      </c>
    </row>
    <row r="722">
      <c r="A722" s="3" t="inlineStr">
        <is>
          <t>EMNLP-2024</t>
        </is>
      </c>
      <c r="B722" s="12" t="inlineStr">
        <is>
          <t>https://aclanthology.org/2024.emnlp-main.802.pdf</t>
        </is>
      </c>
      <c r="C722" s="3" t="inlineStr">
        <is>
          <t>annotator_1</t>
        </is>
      </c>
      <c r="D722" s="37" t="inlineStr">
        <is>
          <t>Yes</t>
        </is>
      </c>
      <c r="E722" s="16" t="inlineStr">
        <is>
          <t>Spearman correlation</t>
        </is>
      </c>
      <c r="F722" s="17" t="n">
        <v>0.462</v>
      </c>
      <c r="G722" s="16" t="inlineStr">
        <is>
          <t>Translation score (EN-DE)</t>
        </is>
      </c>
      <c r="H722" s="16" t="inlineStr">
        <is>
          <t>GPT-4 (GEMBA-MQM)</t>
        </is>
      </c>
      <c r="I722" s="16" t="inlineStr">
        <is>
          <t>N/A</t>
        </is>
      </c>
      <c r="J722" s="16" t="n">
        <v>5520</v>
      </c>
      <c r="K722" s="33" t="inlineStr">
        <is>
          <t>GROUP-BY-SRC ALL†</t>
        </is>
      </c>
    </row>
    <row r="723">
      <c r="A723" s="3" t="inlineStr">
        <is>
          <t>EMNLP-2024</t>
        </is>
      </c>
      <c r="B723" s="12" t="inlineStr">
        <is>
          <t>https://aclanthology.org/2024.emnlp-main.802.pdf</t>
        </is>
      </c>
      <c r="C723" s="3" t="inlineStr">
        <is>
          <t>annotator_1</t>
        </is>
      </c>
      <c r="D723" s="37" t="inlineStr">
        <is>
          <t>Yes</t>
        </is>
      </c>
      <c r="E723" s="16" t="inlineStr">
        <is>
          <t>Spearman correlation</t>
        </is>
      </c>
      <c r="F723" s="17" t="n">
        <v>0.368</v>
      </c>
      <c r="G723" s="16" t="inlineStr">
        <is>
          <t>Translation score (EN-DE)</t>
        </is>
      </c>
      <c r="H723" s="16" t="inlineStr">
        <is>
          <t>GPT-4 (GEMBA-MQM)</t>
        </is>
      </c>
      <c r="I723" s="16" t="inlineStr">
        <is>
          <t>N/A</t>
        </is>
      </c>
      <c r="J723" s="16" t="n">
        <v>5520</v>
      </c>
      <c r="K723" s="33" t="inlineStr">
        <is>
          <t>GROUP-BY-SRC HQ</t>
        </is>
      </c>
    </row>
    <row r="724">
      <c r="A724" s="3" t="inlineStr">
        <is>
          <t>EMNLP-2024</t>
        </is>
      </c>
      <c r="B724" s="12" t="inlineStr">
        <is>
          <t>https://aclanthology.org/2024.emnlp-main.802.pdf</t>
        </is>
      </c>
      <c r="C724" s="3" t="inlineStr">
        <is>
          <t>annotator_1</t>
        </is>
      </c>
      <c r="D724" s="37" t="inlineStr">
        <is>
          <t>Yes</t>
        </is>
      </c>
      <c r="E724" s="16" t="inlineStr">
        <is>
          <t>Pearson correlation</t>
        </is>
      </c>
      <c r="F724" s="17" t="n">
        <v>0.502</v>
      </c>
      <c r="G724" s="16" t="inlineStr">
        <is>
          <t>Translation score (EN-DE)</t>
        </is>
      </c>
      <c r="H724" s="16" t="inlineStr">
        <is>
          <t>GPT-4 (GEMBA-MQM)</t>
        </is>
      </c>
      <c r="I724" s="16" t="inlineStr">
        <is>
          <t>N/A</t>
        </is>
      </c>
      <c r="J724" s="16" t="n">
        <v>5520</v>
      </c>
      <c r="K724" s="33" t="inlineStr">
        <is>
          <t>NO-GROUPING ALL</t>
        </is>
      </c>
    </row>
    <row r="725">
      <c r="A725" s="3" t="inlineStr">
        <is>
          <t>EMNLP-2024</t>
        </is>
      </c>
      <c r="B725" s="12" t="inlineStr">
        <is>
          <t>https://aclanthology.org/2024.emnlp-main.802.pdf</t>
        </is>
      </c>
      <c r="C725" s="3" t="inlineStr">
        <is>
          <t>annotator_1</t>
        </is>
      </c>
      <c r="D725" s="37" t="inlineStr">
        <is>
          <t>Yes</t>
        </is>
      </c>
      <c r="E725" s="16" t="inlineStr">
        <is>
          <t>Pearson correlation</t>
        </is>
      </c>
      <c r="F725" s="17" t="n">
        <v>0.223</v>
      </c>
      <c r="G725" s="16" t="inlineStr">
        <is>
          <t>Translation score (EN-DE)</t>
        </is>
      </c>
      <c r="H725" s="16" t="inlineStr">
        <is>
          <t>GPT-4 (GEMBA-MQM)</t>
        </is>
      </c>
      <c r="I725" s="16" t="inlineStr">
        <is>
          <t>N/A</t>
        </is>
      </c>
      <c r="J725" s="16" t="n">
        <v>5520</v>
      </c>
      <c r="K725" s="33" t="inlineStr">
        <is>
          <t>NO-GROUPING HQ</t>
        </is>
      </c>
    </row>
    <row r="726">
      <c r="A726" s="3" t="inlineStr">
        <is>
          <t>EMNLP-2024</t>
        </is>
      </c>
      <c r="B726" s="12" t="inlineStr">
        <is>
          <t>https://aclanthology.org/2024.emnlp-main.802.pdf</t>
        </is>
      </c>
      <c r="C726" s="3" t="inlineStr">
        <is>
          <t>annotator_1</t>
        </is>
      </c>
      <c r="D726" s="37" t="inlineStr">
        <is>
          <t>Yes</t>
        </is>
      </c>
      <c r="E726" s="16" t="inlineStr">
        <is>
          <t>Pearson correlation</t>
        </is>
      </c>
      <c r="F726" s="17" t="n">
        <v>0.497</v>
      </c>
      <c r="G726" s="16" t="inlineStr">
        <is>
          <t>Translation score (EN-DE)</t>
        </is>
      </c>
      <c r="H726" s="16" t="inlineStr">
        <is>
          <t>GPT-4 (GEMBA-MQM)</t>
        </is>
      </c>
      <c r="I726" s="16" t="inlineStr">
        <is>
          <t>N/A</t>
        </is>
      </c>
      <c r="J726" s="16" t="n">
        <v>5520</v>
      </c>
      <c r="K726" s="33" t="inlineStr">
        <is>
          <t>NO-GROUPING † ALL</t>
        </is>
      </c>
    </row>
    <row r="727">
      <c r="A727" s="3" t="inlineStr">
        <is>
          <t>EMNLP-2024</t>
        </is>
      </c>
      <c r="B727" s="12" t="inlineStr">
        <is>
          <t>https://aclanthology.org/2024.emnlp-main.802.pdf</t>
        </is>
      </c>
      <c r="C727" s="3" t="inlineStr">
        <is>
          <t>annotator_1</t>
        </is>
      </c>
      <c r="D727" s="37" t="inlineStr">
        <is>
          <t>Yes</t>
        </is>
      </c>
      <c r="E727" s="16" t="inlineStr">
        <is>
          <t>Pearson correlation</t>
        </is>
      </c>
      <c r="F727" s="17" t="n">
        <v>0.238</v>
      </c>
      <c r="G727" s="16" t="inlineStr">
        <is>
          <t>Translation score (EN-DE)</t>
        </is>
      </c>
      <c r="H727" s="16" t="inlineStr">
        <is>
          <t>GPT-4 (GEMBA-MQM)</t>
        </is>
      </c>
      <c r="I727" s="16" t="inlineStr">
        <is>
          <t>N/A</t>
        </is>
      </c>
      <c r="J727" s="16" t="n">
        <v>5520</v>
      </c>
      <c r="K727" s="33" t="inlineStr">
        <is>
          <t>NO-GROUPING † HQ</t>
        </is>
      </c>
    </row>
    <row r="728">
      <c r="A728" s="3" t="inlineStr">
        <is>
          <t>EMNLP-2024</t>
        </is>
      </c>
      <c r="B728" s="12" t="inlineStr">
        <is>
          <t>https://aclanthology.org/2024.emnlp-main.802.pdf</t>
        </is>
      </c>
      <c r="C728" s="3" t="inlineStr">
        <is>
          <t>annotator_1</t>
        </is>
      </c>
      <c r="D728" s="37" t="inlineStr">
        <is>
          <t>Yes</t>
        </is>
      </c>
      <c r="E728" s="16" t="inlineStr">
        <is>
          <t>Pearson correlation</t>
        </is>
      </c>
      <c r="F728" s="17" t="n">
        <v>0.485</v>
      </c>
      <c r="G728" s="16" t="inlineStr">
        <is>
          <t>Translation score (EN-DE)</t>
        </is>
      </c>
      <c r="H728" s="16" t="inlineStr">
        <is>
          <t>GPT-4 (GEMBA-MQM)</t>
        </is>
      </c>
      <c r="I728" s="16" t="inlineStr">
        <is>
          <t>N/A</t>
        </is>
      </c>
      <c r="J728" s="16" t="n">
        <v>5520</v>
      </c>
      <c r="K728" s="33" t="inlineStr">
        <is>
          <t>GROUP-BY-SRC ALL†</t>
        </is>
      </c>
    </row>
    <row r="729">
      <c r="A729" s="3" t="inlineStr">
        <is>
          <t>EMNLP-2024</t>
        </is>
      </c>
      <c r="B729" s="12" t="inlineStr">
        <is>
          <t>https://aclanthology.org/2024.emnlp-main.802.pdf</t>
        </is>
      </c>
      <c r="C729" s="3" t="inlineStr">
        <is>
          <t>annotator_1</t>
        </is>
      </c>
      <c r="D729" s="37" t="inlineStr">
        <is>
          <t>Yes</t>
        </is>
      </c>
      <c r="E729" s="16" t="inlineStr">
        <is>
          <t>Pearson correlation</t>
        </is>
      </c>
      <c r="F729" s="17" t="n">
        <v>0.386</v>
      </c>
      <c r="G729" s="16" t="inlineStr">
        <is>
          <t>Translation score (EN-DE)</t>
        </is>
      </c>
      <c r="H729" s="16" t="inlineStr">
        <is>
          <t>GPT-4 (GEMBA-MQM)</t>
        </is>
      </c>
      <c r="I729" s="16" t="inlineStr">
        <is>
          <t>N/A</t>
        </is>
      </c>
      <c r="J729" s="16" t="n">
        <v>5520</v>
      </c>
      <c r="K729" s="33" t="inlineStr">
        <is>
          <t>GROUP-BY-SRC HQ</t>
        </is>
      </c>
    </row>
    <row r="730">
      <c r="A730" s="3" t="inlineStr">
        <is>
          <t>EMNLP-2024</t>
        </is>
      </c>
      <c r="B730" s="12" t="inlineStr">
        <is>
          <t>https://aclanthology.org/2024.emnlp-main.802.pdf</t>
        </is>
      </c>
      <c r="C730" s="3" t="inlineStr">
        <is>
          <t>annotator_1</t>
        </is>
      </c>
      <c r="D730" s="37" t="inlineStr">
        <is>
          <t>Yes</t>
        </is>
      </c>
      <c r="E730" s="16" t="inlineStr">
        <is>
          <t>Spearman correlation</t>
        </is>
      </c>
      <c r="F730" s="17" t="n">
        <v>0.493</v>
      </c>
      <c r="G730" s="16" t="inlineStr">
        <is>
          <t>Translation score (HE-EN)</t>
        </is>
      </c>
      <c r="H730" s="16" t="inlineStr">
        <is>
          <t>GPT-4 (GEMBA-MQM)</t>
        </is>
      </c>
      <c r="I730" s="16" t="inlineStr">
        <is>
          <t>N/A</t>
        </is>
      </c>
      <c r="J730" s="16" t="n">
        <v>9840</v>
      </c>
      <c r="K730" s="33" t="inlineStr">
        <is>
          <t>NO-GROUPING ALL</t>
        </is>
      </c>
    </row>
    <row r="731">
      <c r="A731" s="3" t="inlineStr">
        <is>
          <t>EMNLP-2024</t>
        </is>
      </c>
      <c r="B731" s="12" t="inlineStr">
        <is>
          <t>https://aclanthology.org/2024.emnlp-main.802.pdf</t>
        </is>
      </c>
      <c r="C731" s="3" t="inlineStr">
        <is>
          <t>annotator_1</t>
        </is>
      </c>
      <c r="D731" s="37" t="inlineStr">
        <is>
          <t>Yes</t>
        </is>
      </c>
      <c r="E731" s="16" t="inlineStr">
        <is>
          <t>Spearman correlation</t>
        </is>
      </c>
      <c r="F731" s="17" t="n">
        <v>0.245</v>
      </c>
      <c r="G731" s="16" t="inlineStr">
        <is>
          <t>Translation score (HE-EN)</t>
        </is>
      </c>
      <c r="H731" s="16" t="inlineStr">
        <is>
          <t>GPT-4 (GEMBA-MQM)</t>
        </is>
      </c>
      <c r="I731" s="16" t="inlineStr">
        <is>
          <t>N/A</t>
        </is>
      </c>
      <c r="J731" s="16" t="n">
        <v>9840</v>
      </c>
      <c r="K731" s="33" t="inlineStr">
        <is>
          <t>NO-GROUPING HQ</t>
        </is>
      </c>
    </row>
    <row r="732">
      <c r="A732" s="3" t="inlineStr">
        <is>
          <t>EMNLP-2024</t>
        </is>
      </c>
      <c r="B732" s="12" t="inlineStr">
        <is>
          <t>https://aclanthology.org/2024.emnlp-main.802.pdf</t>
        </is>
      </c>
      <c r="C732" s="3" t="inlineStr">
        <is>
          <t>annotator_1</t>
        </is>
      </c>
      <c r="D732" s="37" t="inlineStr">
        <is>
          <t>Yes</t>
        </is>
      </c>
      <c r="E732" s="16" t="inlineStr">
        <is>
          <t>Spearman correlation</t>
        </is>
      </c>
      <c r="F732" s="17" t="n">
        <v>0.42</v>
      </c>
      <c r="G732" s="16" t="inlineStr">
        <is>
          <t>Translation score (HE-EN)</t>
        </is>
      </c>
      <c r="H732" s="16" t="inlineStr">
        <is>
          <t>GPT-4 (GEMBA-MQM)</t>
        </is>
      </c>
      <c r="I732" s="16" t="inlineStr">
        <is>
          <t>N/A</t>
        </is>
      </c>
      <c r="J732" s="16" t="n">
        <v>9840</v>
      </c>
      <c r="K732" s="33" t="inlineStr">
        <is>
          <t>GROUP-BY-SRC ALL†</t>
        </is>
      </c>
    </row>
    <row r="733">
      <c r="A733" s="3" t="inlineStr">
        <is>
          <t>EMNLP-2024</t>
        </is>
      </c>
      <c r="B733" s="12" t="inlineStr">
        <is>
          <t>https://aclanthology.org/2024.emnlp-main.802.pdf</t>
        </is>
      </c>
      <c r="C733" s="3" t="inlineStr">
        <is>
          <t>annotator_1</t>
        </is>
      </c>
      <c r="D733" s="37" t="inlineStr">
        <is>
          <t>Yes</t>
        </is>
      </c>
      <c r="E733" s="16" t="inlineStr">
        <is>
          <t>Spearman correlation</t>
        </is>
      </c>
      <c r="F733" s="17" t="n">
        <v>0.227</v>
      </c>
      <c r="G733" s="16" t="inlineStr">
        <is>
          <t>Translation score (HE-EN)</t>
        </is>
      </c>
      <c r="H733" s="16" t="inlineStr">
        <is>
          <t>GPT-4 (GEMBA-MQM)</t>
        </is>
      </c>
      <c r="I733" s="16" t="inlineStr">
        <is>
          <t>N/A</t>
        </is>
      </c>
      <c r="J733" s="16" t="n">
        <v>9840</v>
      </c>
      <c r="K733" s="33" t="inlineStr">
        <is>
          <t>GROUP-BY-SRC HQ</t>
        </is>
      </c>
    </row>
    <row r="734">
      <c r="A734" s="3" t="inlineStr">
        <is>
          <t>EMNLP-2024</t>
        </is>
      </c>
      <c r="B734" s="12" t="inlineStr">
        <is>
          <t>https://aclanthology.org/2024.emnlp-main.802.pdf</t>
        </is>
      </c>
      <c r="C734" s="3" t="inlineStr">
        <is>
          <t>annotator_1</t>
        </is>
      </c>
      <c r="D734" s="37" t="inlineStr">
        <is>
          <t>Yes</t>
        </is>
      </c>
      <c r="E734" s="16" t="inlineStr">
        <is>
          <t>Spearman correlation</t>
        </is>
      </c>
      <c r="F734" s="17" t="n">
        <v>0.58</v>
      </c>
      <c r="G734" s="16" t="inlineStr">
        <is>
          <t>Translation score (ZH-EN)</t>
        </is>
      </c>
      <c r="H734" s="16" t="inlineStr">
        <is>
          <t>GPT-4 (GEMBA-MQM)</t>
        </is>
      </c>
      <c r="I734" s="16" t="inlineStr">
        <is>
          <t>N/A</t>
        </is>
      </c>
      <c r="J734" s="16" t="n">
        <v>17655</v>
      </c>
      <c r="K734" s="33" t="inlineStr">
        <is>
          <t>NO-GROUPING † ALL</t>
        </is>
      </c>
    </row>
    <row r="735">
      <c r="A735" s="3" t="inlineStr">
        <is>
          <t>EMNLP-2024</t>
        </is>
      </c>
      <c r="B735" s="12" t="inlineStr">
        <is>
          <t>https://aclanthology.org/2024.emnlp-main.802.pdf</t>
        </is>
      </c>
      <c r="C735" s="3" t="inlineStr">
        <is>
          <t>annotator_1</t>
        </is>
      </c>
      <c r="D735" s="37" t="inlineStr">
        <is>
          <t>Yes</t>
        </is>
      </c>
      <c r="E735" s="16" t="inlineStr">
        <is>
          <t>Spearman correlation</t>
        </is>
      </c>
      <c r="F735" s="17" t="n">
        <v>0.358</v>
      </c>
      <c r="G735" s="16" t="inlineStr">
        <is>
          <t>Translation score (ZH-EN)</t>
        </is>
      </c>
      <c r="H735" s="16" t="inlineStr">
        <is>
          <t>GPT-4 (GEMBA-MQM)</t>
        </is>
      </c>
      <c r="I735" s="16" t="inlineStr">
        <is>
          <t>N/A</t>
        </is>
      </c>
      <c r="J735" s="16" t="n">
        <v>17655</v>
      </c>
      <c r="K735" s="33" t="inlineStr">
        <is>
          <t>NO-GROUPING † HQ</t>
        </is>
      </c>
    </row>
    <row r="736">
      <c r="A736" s="3" t="inlineStr">
        <is>
          <t>EMNLP-2024</t>
        </is>
      </c>
      <c r="B736" s="12" t="inlineStr">
        <is>
          <t>https://aclanthology.org/2024.emnlp-main.802.pdf</t>
        </is>
      </c>
      <c r="C736" s="3" t="inlineStr">
        <is>
          <t>annotator_1</t>
        </is>
      </c>
      <c r="D736" s="37" t="inlineStr">
        <is>
          <t>Yes</t>
        </is>
      </c>
      <c r="E736" s="16" t="inlineStr">
        <is>
          <t>Spearman correlation</t>
        </is>
      </c>
      <c r="F736" s="17" t="n">
        <v>0.423</v>
      </c>
      <c r="G736" s="16" t="inlineStr">
        <is>
          <t>Translation score (ZH-EN)</t>
        </is>
      </c>
      <c r="H736" s="16" t="inlineStr">
        <is>
          <t>GPT-4 (GEMBA-MQM)</t>
        </is>
      </c>
      <c r="I736" s="16" t="inlineStr">
        <is>
          <t>N/A</t>
        </is>
      </c>
      <c r="J736" s="16" t="n">
        <v>17655</v>
      </c>
      <c r="K736" s="33" t="inlineStr">
        <is>
          <t>GROUP-BY-SRC ALL†</t>
        </is>
      </c>
    </row>
    <row r="737">
      <c r="A737" s="3" t="inlineStr">
        <is>
          <t>EMNLP-2024</t>
        </is>
      </c>
      <c r="B737" s="12" t="inlineStr">
        <is>
          <t>https://aclanthology.org/2024.emnlp-main.802.pdf</t>
        </is>
      </c>
      <c r="C737" s="3" t="inlineStr">
        <is>
          <t>annotator_1</t>
        </is>
      </c>
      <c r="D737" s="37" t="inlineStr">
        <is>
          <t>Yes</t>
        </is>
      </c>
      <c r="E737" s="16" t="inlineStr">
        <is>
          <t>Spearman correlation</t>
        </is>
      </c>
      <c r="F737" s="17" t="n">
        <v>0.264</v>
      </c>
      <c r="G737" s="16" t="inlineStr">
        <is>
          <t>Translation score (ZH-EN)</t>
        </is>
      </c>
      <c r="H737" s="16" t="inlineStr">
        <is>
          <t>GPT-4 (GEMBA-MQM)</t>
        </is>
      </c>
      <c r="I737" s="16" t="inlineStr">
        <is>
          <t>N/A</t>
        </is>
      </c>
      <c r="J737" s="16" t="n">
        <v>17655</v>
      </c>
      <c r="K737" s="33" t="inlineStr">
        <is>
          <t>GROUP-BY-SRC HQ</t>
        </is>
      </c>
    </row>
    <row r="738">
      <c r="A738" s="3" t="inlineStr">
        <is>
          <t>EMNLP-2025</t>
        </is>
      </c>
      <c r="B738" s="12" t="inlineStr">
        <is>
          <t>https://aclanthology.org/2025.emnlp-main.1160.pdf</t>
        </is>
      </c>
      <c r="C738" s="3" t="inlineStr">
        <is>
          <t>annotator_1</t>
        </is>
      </c>
      <c r="D738" s="37" t="inlineStr">
        <is>
          <t>Yes</t>
        </is>
      </c>
      <c r="E738" s="16" t="inlineStr">
        <is>
          <t>Pearson correlation</t>
        </is>
      </c>
      <c r="F738" s="17" t="n">
        <v>0.8969</v>
      </c>
      <c r="G738" s="16" t="inlineStr">
        <is>
          <t>Correctness (Chinese)</t>
        </is>
      </c>
      <c r="H738" s="16" t="inlineStr">
        <is>
          <t>DeepSeek-R1</t>
        </is>
      </c>
      <c r="I738" s="16" t="inlineStr">
        <is>
          <t>Yes</t>
        </is>
      </c>
      <c r="J738" s="16" t="n"/>
    </row>
    <row r="739">
      <c r="A739" s="3" t="inlineStr">
        <is>
          <t>EMNLP-2025</t>
        </is>
      </c>
      <c r="B739" s="12" t="inlineStr">
        <is>
          <t>https://aclanthology.org/2025.emnlp-main.1160.pdf</t>
        </is>
      </c>
      <c r="C739" s="3" t="inlineStr">
        <is>
          <t>annotator_1</t>
        </is>
      </c>
      <c r="D739" s="37" t="inlineStr">
        <is>
          <t>Yes</t>
        </is>
      </c>
      <c r="E739" s="16" t="inlineStr">
        <is>
          <t>Pearson correlation</t>
        </is>
      </c>
      <c r="F739" s="17" t="n">
        <v>0.8885999999999999</v>
      </c>
      <c r="G739" s="16" t="inlineStr">
        <is>
          <t>Correctness (Chinese)</t>
        </is>
      </c>
      <c r="H739" s="16" t="inlineStr">
        <is>
          <t>GPT-4o</t>
        </is>
      </c>
      <c r="I739" s="16" t="inlineStr">
        <is>
          <t>Yes</t>
        </is>
      </c>
      <c r="J739" s="16" t="n"/>
    </row>
    <row r="740">
      <c r="A740" s="3" t="inlineStr">
        <is>
          <t>EMNLP-2025</t>
        </is>
      </c>
      <c r="B740" s="12" t="inlineStr">
        <is>
          <t>https://aclanthology.org/2025.emnlp-main.1160.pdf</t>
        </is>
      </c>
      <c r="C740" s="3" t="inlineStr">
        <is>
          <t>annotator_1</t>
        </is>
      </c>
      <c r="D740" s="37" t="inlineStr">
        <is>
          <t>Yes</t>
        </is>
      </c>
      <c r="E740" s="16" t="inlineStr">
        <is>
          <t>Pearson correlation</t>
        </is>
      </c>
      <c r="F740" s="17" t="n">
        <v>0.8739</v>
      </c>
      <c r="G740" s="16" t="inlineStr">
        <is>
          <t>Correctness (English)</t>
        </is>
      </c>
      <c r="H740" s="16" t="inlineStr">
        <is>
          <t>DeepSeek-R1</t>
        </is>
      </c>
      <c r="I740" s="16" t="inlineStr">
        <is>
          <t>Yes</t>
        </is>
      </c>
      <c r="J740" s="16" t="n"/>
    </row>
    <row r="741">
      <c r="A741" s="3" t="inlineStr">
        <is>
          <t>EMNLP-2025</t>
        </is>
      </c>
      <c r="B741" s="12" t="inlineStr">
        <is>
          <t>https://aclanthology.org/2025.emnlp-main.1160.pdf</t>
        </is>
      </c>
      <c r="C741" s="3" t="inlineStr">
        <is>
          <t>annotator_1</t>
        </is>
      </c>
      <c r="D741" s="37" t="inlineStr">
        <is>
          <t>Yes</t>
        </is>
      </c>
      <c r="E741" s="16" t="inlineStr">
        <is>
          <t>Pearson correlation</t>
        </is>
      </c>
      <c r="F741" s="17" t="n">
        <v>0.894</v>
      </c>
      <c r="G741" s="16" t="inlineStr">
        <is>
          <t>Correctness (English)</t>
        </is>
      </c>
      <c r="H741" s="16" t="inlineStr">
        <is>
          <t>GPT-4o</t>
        </is>
      </c>
      <c r="I741" s="16" t="inlineStr">
        <is>
          <t>Yes</t>
        </is>
      </c>
      <c r="J741" s="16" t="n"/>
    </row>
    <row r="742">
      <c r="A742" s="3" t="inlineStr">
        <is>
          <t>EMNLP-2025</t>
        </is>
      </c>
      <c r="B742" s="12" t="inlineStr">
        <is>
          <t>https://aclanthology.org/2025.emnlp-main.1160.pdf</t>
        </is>
      </c>
      <c r="C742" s="3" t="inlineStr">
        <is>
          <t>annotator_1</t>
        </is>
      </c>
      <c r="D742" s="37" t="inlineStr">
        <is>
          <t>Yes</t>
        </is>
      </c>
      <c r="E742" s="16" t="inlineStr">
        <is>
          <t>Spearman correlation</t>
        </is>
      </c>
      <c r="F742" s="17" t="n">
        <v>0.8969</v>
      </c>
      <c r="G742" s="16" t="inlineStr">
        <is>
          <t>Correctness (Chinese)</t>
        </is>
      </c>
      <c r="H742" s="16" t="inlineStr">
        <is>
          <t>DeepSeek-R1</t>
        </is>
      </c>
      <c r="I742" s="16" t="inlineStr">
        <is>
          <t>Yes</t>
        </is>
      </c>
      <c r="J742" s="16" t="n"/>
    </row>
    <row r="743">
      <c r="A743" s="3" t="inlineStr">
        <is>
          <t>EMNLP-2025</t>
        </is>
      </c>
      <c r="B743" s="12" t="inlineStr">
        <is>
          <t>https://aclanthology.org/2025.emnlp-main.1160.pdf</t>
        </is>
      </c>
      <c r="C743" s="3" t="inlineStr">
        <is>
          <t>annotator_1</t>
        </is>
      </c>
      <c r="D743" s="37" t="inlineStr">
        <is>
          <t>Yes</t>
        </is>
      </c>
      <c r="E743" s="16" t="inlineStr">
        <is>
          <t>Spearman correlation</t>
        </is>
      </c>
      <c r="F743" s="17" t="n">
        <v>0.8885999999999999</v>
      </c>
      <c r="G743" s="16" t="inlineStr">
        <is>
          <t>Correctness (Chinese)</t>
        </is>
      </c>
      <c r="H743" s="16" t="inlineStr">
        <is>
          <t>GPT-4o</t>
        </is>
      </c>
      <c r="I743" s="16" t="inlineStr">
        <is>
          <t>Yes</t>
        </is>
      </c>
      <c r="J743" s="16" t="n"/>
    </row>
    <row r="744">
      <c r="A744" s="3" t="inlineStr">
        <is>
          <t>EMNLP-2025</t>
        </is>
      </c>
      <c r="B744" s="12" t="inlineStr">
        <is>
          <t>https://aclanthology.org/2025.emnlp-main.1160.pdf</t>
        </is>
      </c>
      <c r="C744" s="3" t="inlineStr">
        <is>
          <t>annotator_1</t>
        </is>
      </c>
      <c r="D744" s="37" t="inlineStr">
        <is>
          <t>Yes</t>
        </is>
      </c>
      <c r="E744" s="16" t="inlineStr">
        <is>
          <t>Spearman correlation</t>
        </is>
      </c>
      <c r="F744" s="17" t="n">
        <v>0.8739</v>
      </c>
      <c r="G744" s="16" t="inlineStr">
        <is>
          <t>Correctness (English)</t>
        </is>
      </c>
      <c r="H744" s="16" t="inlineStr">
        <is>
          <t>DeepSeek-R1</t>
        </is>
      </c>
      <c r="I744" s="16" t="inlineStr">
        <is>
          <t>Yes</t>
        </is>
      </c>
      <c r="J744" s="16" t="n"/>
    </row>
    <row r="745">
      <c r="A745" s="3" t="inlineStr">
        <is>
          <t>EMNLP-2025</t>
        </is>
      </c>
      <c r="B745" s="12" t="inlineStr">
        <is>
          <t>https://aclanthology.org/2025.emnlp-main.1160.pdf</t>
        </is>
      </c>
      <c r="C745" s="3" t="inlineStr">
        <is>
          <t>annotator_1</t>
        </is>
      </c>
      <c r="D745" s="37" t="inlineStr">
        <is>
          <t>Yes</t>
        </is>
      </c>
      <c r="E745" s="16" t="inlineStr">
        <is>
          <t>Spearman correlation</t>
        </is>
      </c>
      <c r="F745" s="17" t="n">
        <v>0.894</v>
      </c>
      <c r="G745" s="16" t="inlineStr">
        <is>
          <t>Correctness (English)</t>
        </is>
      </c>
      <c r="H745" s="16" t="inlineStr">
        <is>
          <t>GPT-4o</t>
        </is>
      </c>
      <c r="I745" s="16" t="inlineStr">
        <is>
          <t>Yes</t>
        </is>
      </c>
      <c r="J745" s="16" t="n"/>
    </row>
    <row r="746">
      <c r="A746" s="3" t="inlineStr">
        <is>
          <t>EMNLP-2025</t>
        </is>
      </c>
      <c r="B746" s="12" t="inlineStr">
        <is>
          <t>https://aclanthology.org/2025.emnlp-main.1160.pdf</t>
        </is>
      </c>
      <c r="C746" s="3" t="inlineStr">
        <is>
          <t>annotator_1</t>
        </is>
      </c>
      <c r="D746" s="37" t="inlineStr">
        <is>
          <t>Yes</t>
        </is>
      </c>
      <c r="E746" s="16" t="inlineStr">
        <is>
          <t>Kendall correlation</t>
        </is>
      </c>
      <c r="F746" s="17" t="n">
        <v>0.8969</v>
      </c>
      <c r="G746" s="16" t="inlineStr">
        <is>
          <t>Correctness (Chinese)</t>
        </is>
      </c>
      <c r="H746" s="16" t="inlineStr">
        <is>
          <t>DeepSeek-R1</t>
        </is>
      </c>
      <c r="I746" s="16" t="inlineStr">
        <is>
          <t>Yes</t>
        </is>
      </c>
      <c r="J746" s="16" t="n"/>
    </row>
    <row r="747">
      <c r="A747" s="3" t="inlineStr">
        <is>
          <t>EMNLP-2025</t>
        </is>
      </c>
      <c r="B747" s="12" t="inlineStr">
        <is>
          <t>https://aclanthology.org/2025.emnlp-main.1160.pdf</t>
        </is>
      </c>
      <c r="C747" s="3" t="inlineStr">
        <is>
          <t>annotator_1</t>
        </is>
      </c>
      <c r="D747" s="37" t="inlineStr">
        <is>
          <t>Yes</t>
        </is>
      </c>
      <c r="E747" s="16" t="inlineStr">
        <is>
          <t>Kendall correlation</t>
        </is>
      </c>
      <c r="F747" s="17" t="n">
        <v>0.8885999999999999</v>
      </c>
      <c r="G747" s="16" t="inlineStr">
        <is>
          <t>Correctness (Chinese)</t>
        </is>
      </c>
      <c r="H747" s="16" t="inlineStr">
        <is>
          <t>GPT-4o</t>
        </is>
      </c>
      <c r="I747" s="16" t="inlineStr">
        <is>
          <t>Yes</t>
        </is>
      </c>
      <c r="J747" s="16" t="n"/>
    </row>
    <row r="748">
      <c r="A748" s="3" t="inlineStr">
        <is>
          <t>EMNLP-2025</t>
        </is>
      </c>
      <c r="B748" s="12" t="inlineStr">
        <is>
          <t>https://aclanthology.org/2025.emnlp-main.1160.pdf</t>
        </is>
      </c>
      <c r="C748" s="3" t="inlineStr">
        <is>
          <t>annotator_1</t>
        </is>
      </c>
      <c r="D748" s="37" t="inlineStr">
        <is>
          <t>Yes</t>
        </is>
      </c>
      <c r="E748" s="16" t="inlineStr">
        <is>
          <t>Kendall correlation</t>
        </is>
      </c>
      <c r="F748" s="17" t="n">
        <v>0.8739</v>
      </c>
      <c r="G748" s="16" t="inlineStr">
        <is>
          <t>Correctness (English)</t>
        </is>
      </c>
      <c r="H748" s="16" t="inlineStr">
        <is>
          <t>DeepSeek-R1</t>
        </is>
      </c>
      <c r="I748" s="16" t="inlineStr">
        <is>
          <t>Yes</t>
        </is>
      </c>
      <c r="J748" s="16" t="n"/>
    </row>
    <row r="749">
      <c r="A749" s="3" t="inlineStr">
        <is>
          <t>EMNLP-2025</t>
        </is>
      </c>
      <c r="B749" s="12" t="inlineStr">
        <is>
          <t>https://aclanthology.org/2025.emnlp-main.1160.pdf</t>
        </is>
      </c>
      <c r="C749" s="3" t="inlineStr">
        <is>
          <t>annotator_1</t>
        </is>
      </c>
      <c r="D749" s="37" t="inlineStr">
        <is>
          <t>Yes</t>
        </is>
      </c>
      <c r="E749" s="16" t="inlineStr">
        <is>
          <t>Kendall correlation</t>
        </is>
      </c>
      <c r="F749" s="17" t="n">
        <v>0.894</v>
      </c>
      <c r="G749" s="16" t="inlineStr">
        <is>
          <t>Correctness (English)</t>
        </is>
      </c>
      <c r="H749" s="16" t="inlineStr">
        <is>
          <t>GPT-4o</t>
        </is>
      </c>
      <c r="I749" s="16" t="inlineStr">
        <is>
          <t>Yes</t>
        </is>
      </c>
      <c r="J749" s="16" t="n"/>
    </row>
    <row r="750">
      <c r="A750" s="3" t="inlineStr">
        <is>
          <t>ACL-2024</t>
        </is>
      </c>
      <c r="B750" s="12" t="inlineStr">
        <is>
          <t>https://aclanthology.org/2024.acl-long.51.pdf</t>
        </is>
      </c>
      <c r="C750" s="3" t="inlineStr">
        <is>
          <t>annotator_1</t>
        </is>
      </c>
      <c r="D750" s="37" t="inlineStr">
        <is>
          <t>Yes</t>
        </is>
      </c>
      <c r="E750" s="16" t="inlineStr">
        <is>
          <t>Balanced accuracy</t>
        </is>
      </c>
      <c r="F750" s="27" t="n">
        <v>0.481</v>
      </c>
      <c r="G750" s="16" t="inlineStr">
        <is>
          <t>Faithfulness</t>
        </is>
      </c>
      <c r="H750" s="16" t="inlineStr">
        <is>
          <t xml:space="preserve">Phi-2 (2.7B) </t>
        </is>
      </c>
      <c r="I750" s="16" t="inlineStr">
        <is>
          <t>Yes</t>
        </is>
      </c>
      <c r="J750" s="16" t="n"/>
    </row>
    <row r="751">
      <c r="A751" s="3" t="inlineStr">
        <is>
          <t>ACL-2024</t>
        </is>
      </c>
      <c r="B751" s="12" t="inlineStr">
        <is>
          <t>https://aclanthology.org/2024.acl-long.51.pdf</t>
        </is>
      </c>
      <c r="C751" s="3" t="inlineStr">
        <is>
          <t>annotator_1</t>
        </is>
      </c>
      <c r="D751" s="37" t="inlineStr">
        <is>
          <t>Yes</t>
        </is>
      </c>
      <c r="E751" s="16" t="inlineStr">
        <is>
          <t>Balanced accuracy</t>
        </is>
      </c>
      <c r="F751" s="27" t="n">
        <v>0.5649999999999999</v>
      </c>
      <c r="G751" s="16" t="inlineStr">
        <is>
          <t>Faithfulness</t>
        </is>
      </c>
      <c r="H751" s="16" t="inlineStr">
        <is>
          <t>Llama2-70B</t>
        </is>
      </c>
      <c r="I751" s="16" t="inlineStr">
        <is>
          <t>Yes</t>
        </is>
      </c>
      <c r="J751" s="16" t="n"/>
    </row>
    <row r="752">
      <c r="A752" s="3" t="inlineStr">
        <is>
          <t>ACL-2024</t>
        </is>
      </c>
      <c r="B752" s="12" t="inlineStr">
        <is>
          <t>https://aclanthology.org/2024.acl-long.51.pdf</t>
        </is>
      </c>
      <c r="C752" s="3" t="inlineStr">
        <is>
          <t>annotator_1</t>
        </is>
      </c>
      <c r="D752" s="37" t="inlineStr">
        <is>
          <t>Yes</t>
        </is>
      </c>
      <c r="E752" s="16" t="inlineStr">
        <is>
          <t>Balanced accuracy</t>
        </is>
      </c>
      <c r="F752" s="27" t="n">
        <v>0.507</v>
      </c>
      <c r="G752" s="16" t="inlineStr">
        <is>
          <t>Faithfulness</t>
        </is>
      </c>
      <c r="H752" s="16" t="inlineStr">
        <is>
          <t xml:space="preserve">Mixtral-8x7B </t>
        </is>
      </c>
      <c r="I752" s="16" t="inlineStr">
        <is>
          <t>Yes</t>
        </is>
      </c>
      <c r="J752" s="16" t="n"/>
    </row>
    <row r="753">
      <c r="A753" s="3" t="inlineStr">
        <is>
          <t>ACL-2024</t>
        </is>
      </c>
      <c r="B753" s="12" t="inlineStr">
        <is>
          <t>https://aclanthology.org/2024.acl-long.51.pdf</t>
        </is>
      </c>
      <c r="C753" s="3" t="inlineStr">
        <is>
          <t>annotator_1</t>
        </is>
      </c>
      <c r="D753" s="37" t="inlineStr">
        <is>
          <t>Yes</t>
        </is>
      </c>
      <c r="E753" s="16" t="inlineStr">
        <is>
          <t>Balanced accuracy</t>
        </is>
      </c>
      <c r="F753" s="27" t="n">
        <v>0.787</v>
      </c>
      <c r="G753" s="16" t="inlineStr">
        <is>
          <t>Faithfulness</t>
        </is>
      </c>
      <c r="H753" s="16" t="inlineStr">
        <is>
          <t>Mixtral-8x7B-Inst.</t>
        </is>
      </c>
      <c r="I753" s="16" t="inlineStr">
        <is>
          <t>Yes</t>
        </is>
      </c>
      <c r="J753" s="16" t="n"/>
    </row>
    <row r="754">
      <c r="A754" s="3" t="inlineStr">
        <is>
          <t>ACL-2024</t>
        </is>
      </c>
      <c r="B754" s="12" t="inlineStr">
        <is>
          <t>https://aclanthology.org/2024.acl-long.51.pdf</t>
        </is>
      </c>
      <c r="C754" s="3" t="inlineStr">
        <is>
          <t>annotator_1</t>
        </is>
      </c>
      <c r="D754" s="37" t="inlineStr">
        <is>
          <t>Yes</t>
        </is>
      </c>
      <c r="E754" s="16" t="inlineStr">
        <is>
          <t>Balanced accuracy</t>
        </is>
      </c>
      <c r="F754" s="27" t="n">
        <v>0.92</v>
      </c>
      <c r="G754" s="16" t="inlineStr">
        <is>
          <t>Faithfulness</t>
        </is>
      </c>
      <c r="H754" s="16" t="inlineStr">
        <is>
          <t>Llama3-70B-Inst.</t>
        </is>
      </c>
      <c r="I754" s="16" t="inlineStr">
        <is>
          <t>Yes</t>
        </is>
      </c>
      <c r="J754" s="16" t="n"/>
    </row>
    <row r="755">
      <c r="A755" s="3" t="inlineStr">
        <is>
          <t>ACL-2024</t>
        </is>
      </c>
      <c r="B755" s="12" t="inlineStr">
        <is>
          <t>https://aclanthology.org/2024.acl-long.51.pdf</t>
        </is>
      </c>
      <c r="C755" s="3" t="inlineStr">
        <is>
          <t>annotator_1</t>
        </is>
      </c>
      <c r="D755" s="37" t="inlineStr">
        <is>
          <t>Yes</t>
        </is>
      </c>
      <c r="E755" s="16" t="inlineStr">
        <is>
          <t>Balanced accuracy</t>
        </is>
      </c>
      <c r="F755" s="27" t="n">
        <v>0.877</v>
      </c>
      <c r="G755" s="16" t="inlineStr">
        <is>
          <t>Faithfulness</t>
        </is>
      </c>
      <c r="H755" s="16" t="inlineStr">
        <is>
          <t xml:space="preserve">Gemini-1-pro </t>
        </is>
      </c>
      <c r="I755" s="16" t="inlineStr">
        <is>
          <t>Yes</t>
        </is>
      </c>
      <c r="J755" s="16" t="n"/>
    </row>
    <row r="756">
      <c r="A756" s="3" t="inlineStr">
        <is>
          <t>ACL-2024</t>
        </is>
      </c>
      <c r="B756" s="12" t="inlineStr">
        <is>
          <t>https://aclanthology.org/2024.acl-long.51.pdf</t>
        </is>
      </c>
      <c r="C756" s="3" t="inlineStr">
        <is>
          <t>annotator_1</t>
        </is>
      </c>
      <c r="D756" s="37" t="inlineStr">
        <is>
          <t>Yes</t>
        </is>
      </c>
      <c r="E756" s="16" t="inlineStr">
        <is>
          <t>Balanced accuracy</t>
        </is>
      </c>
      <c r="F756" s="27" t="n">
        <v>0.788</v>
      </c>
      <c r="G756" s="16" t="inlineStr">
        <is>
          <t>Faithfulness</t>
        </is>
      </c>
      <c r="H756" s="16" t="inlineStr">
        <is>
          <t>GPT-3.5-turbo</t>
        </is>
      </c>
      <c r="I756" s="16" t="inlineStr">
        <is>
          <t>Yes</t>
        </is>
      </c>
      <c r="J756" s="16" t="n"/>
    </row>
    <row r="757">
      <c r="A757" s="3" t="inlineStr">
        <is>
          <t>ACL-2024</t>
        </is>
      </c>
      <c r="B757" s="12" t="inlineStr">
        <is>
          <t>https://aclanthology.org/2024.acl-long.51.pdf</t>
        </is>
      </c>
      <c r="C757" s="3" t="inlineStr">
        <is>
          <t>annotator_1</t>
        </is>
      </c>
      <c r="D757" s="37" t="inlineStr">
        <is>
          <t>Yes</t>
        </is>
      </c>
      <c r="E757" s="16" t="inlineStr">
        <is>
          <t>Balanced accuracy</t>
        </is>
      </c>
      <c r="F757" s="27" t="n">
        <v>0.864</v>
      </c>
      <c r="G757" s="16" t="inlineStr">
        <is>
          <t>Faithfulness</t>
        </is>
      </c>
      <c r="H757" s="16" t="inlineStr">
        <is>
          <t xml:space="preserve">GPT-4-turbo </t>
        </is>
      </c>
      <c r="I757" s="16" t="inlineStr">
        <is>
          <t>Yes</t>
        </is>
      </c>
      <c r="J757" s="16" t="n"/>
    </row>
    <row r="758">
      <c r="A758" s="3" t="inlineStr">
        <is>
          <t>ACL-2024</t>
        </is>
      </c>
      <c r="B758" s="12" t="inlineStr">
        <is>
          <t>https://aclanthology.org/2024.acl-long.51.pdf</t>
        </is>
      </c>
      <c r="C758" s="3" t="inlineStr">
        <is>
          <t>annotator_1</t>
        </is>
      </c>
      <c r="D758" s="37" t="inlineStr">
        <is>
          <t>Yes</t>
        </is>
      </c>
      <c r="E758" s="16" t="inlineStr">
        <is>
          <t>Balanced accuracy</t>
        </is>
      </c>
      <c r="F758" s="27" t="n">
        <v>0.918</v>
      </c>
      <c r="G758" s="16" t="inlineStr">
        <is>
          <t>Faithfulness</t>
        </is>
      </c>
      <c r="H758" s="16" t="inlineStr">
        <is>
          <t>GPT-4-omni</t>
        </is>
      </c>
      <c r="I758" s="16" t="inlineStr">
        <is>
          <t>Yes</t>
        </is>
      </c>
      <c r="J758" s="16" t="n"/>
    </row>
    <row r="759">
      <c r="A759" s="3" t="inlineStr">
        <is>
          <t>ACL-2024</t>
        </is>
      </c>
      <c r="B759" s="12" t="inlineStr">
        <is>
          <t>https://aclanthology.org/2024.acl-long.51.pdf</t>
        </is>
      </c>
      <c r="C759" s="3" t="inlineStr">
        <is>
          <t>annotator_1</t>
        </is>
      </c>
      <c r="D759" s="37" t="inlineStr">
        <is>
          <t>Yes</t>
        </is>
      </c>
      <c r="E759" s="16" t="inlineStr">
        <is>
          <t>Pearson correlation</t>
        </is>
      </c>
      <c r="F759" s="16" t="n">
        <v>-0.108</v>
      </c>
      <c r="G759" s="16" t="inlineStr">
        <is>
          <t>Faithfulness</t>
        </is>
      </c>
      <c r="H759" s="16" t="inlineStr">
        <is>
          <t>Phi-2 (2.7B)</t>
        </is>
      </c>
      <c r="I759" s="16" t="inlineStr">
        <is>
          <t>Yes</t>
        </is>
      </c>
      <c r="J759" s="16" t="n"/>
    </row>
    <row r="760">
      <c r="A760" s="3" t="inlineStr">
        <is>
          <t>ACL-2024</t>
        </is>
      </c>
      <c r="B760" s="12" t="inlineStr">
        <is>
          <t>https://aclanthology.org/2024.acl-long.51.pdf</t>
        </is>
      </c>
      <c r="C760" s="3" t="inlineStr">
        <is>
          <t>annotator_1</t>
        </is>
      </c>
      <c r="D760" s="37" t="inlineStr">
        <is>
          <t>Yes</t>
        </is>
      </c>
      <c r="E760" s="16" t="inlineStr">
        <is>
          <t>Pearson correlation</t>
        </is>
      </c>
      <c r="F760" s="16" t="n">
        <v>0.133</v>
      </c>
      <c r="G760" s="16" t="inlineStr">
        <is>
          <t>Faithfulness</t>
        </is>
      </c>
      <c r="H760" s="16" t="inlineStr">
        <is>
          <t xml:space="preserve">Llama2-70B </t>
        </is>
      </c>
      <c r="I760" s="16" t="inlineStr">
        <is>
          <t>Yes</t>
        </is>
      </c>
      <c r="J760" s="16" t="n"/>
    </row>
    <row r="761">
      <c r="A761" s="3" t="inlineStr">
        <is>
          <t>ACL-2024</t>
        </is>
      </c>
      <c r="B761" s="12" t="inlineStr">
        <is>
          <t>https://aclanthology.org/2024.acl-long.51.pdf</t>
        </is>
      </c>
      <c r="C761" s="3" t="inlineStr">
        <is>
          <t>annotator_1</t>
        </is>
      </c>
      <c r="D761" s="37" t="inlineStr">
        <is>
          <t>Yes</t>
        </is>
      </c>
      <c r="E761" s="16" t="inlineStr">
        <is>
          <t>Pearson correlation</t>
        </is>
      </c>
      <c r="F761" s="16" t="n">
        <v>-0.023</v>
      </c>
      <c r="G761" s="16" t="inlineStr">
        <is>
          <t>Faithfulness</t>
        </is>
      </c>
      <c r="H761" s="16" t="inlineStr">
        <is>
          <t>Mixtral-8x7B</t>
        </is>
      </c>
      <c r="I761" s="16" t="inlineStr">
        <is>
          <t>Yes</t>
        </is>
      </c>
      <c r="J761" s="16" t="n"/>
    </row>
    <row r="762">
      <c r="A762" s="3" t="inlineStr">
        <is>
          <t>ACL-2024</t>
        </is>
      </c>
      <c r="B762" s="12" t="inlineStr">
        <is>
          <t>https://aclanthology.org/2024.acl-long.51.pdf</t>
        </is>
      </c>
      <c r="C762" s="3" t="inlineStr">
        <is>
          <t>annotator_1</t>
        </is>
      </c>
      <c r="D762" s="37" t="inlineStr">
        <is>
          <t>Yes</t>
        </is>
      </c>
      <c r="E762" s="16" t="inlineStr">
        <is>
          <t>Pearson correlation</t>
        </is>
      </c>
      <c r="F762" s="16" t="n">
        <v>0.708</v>
      </c>
      <c r="G762" s="16" t="inlineStr">
        <is>
          <t>Faithfulness</t>
        </is>
      </c>
      <c r="H762" s="16" t="inlineStr">
        <is>
          <t xml:space="preserve">Mixtral-8x7B-Inst. </t>
        </is>
      </c>
      <c r="I762" s="16" t="inlineStr">
        <is>
          <t>Yes</t>
        </is>
      </c>
      <c r="J762" s="16" t="n"/>
    </row>
    <row r="763">
      <c r="A763" s="3" t="inlineStr">
        <is>
          <t>ACL-2024</t>
        </is>
      </c>
      <c r="B763" s="12" t="inlineStr">
        <is>
          <t>https://aclanthology.org/2024.acl-long.51.pdf</t>
        </is>
      </c>
      <c r="C763" s="3" t="inlineStr">
        <is>
          <t>annotator_1</t>
        </is>
      </c>
      <c r="D763" s="37" t="inlineStr">
        <is>
          <t>Yes</t>
        </is>
      </c>
      <c r="E763" s="16" t="inlineStr">
        <is>
          <t>Pearson correlation</t>
        </is>
      </c>
      <c r="F763" s="16" t="n">
        <v>0.844</v>
      </c>
      <c r="G763" s="16" t="inlineStr">
        <is>
          <t>Faithfulness</t>
        </is>
      </c>
      <c r="H763" s="16" t="inlineStr">
        <is>
          <t>Llama3-70B-Inst.</t>
        </is>
      </c>
      <c r="I763" s="16" t="inlineStr">
        <is>
          <t>Yes</t>
        </is>
      </c>
      <c r="J763" s="16" t="n"/>
    </row>
    <row r="764">
      <c r="A764" s="3" t="inlineStr">
        <is>
          <t>ACL-2024</t>
        </is>
      </c>
      <c r="B764" s="12" t="inlineStr">
        <is>
          <t>https://aclanthology.org/2024.acl-long.51.pdf</t>
        </is>
      </c>
      <c r="C764" s="3" t="inlineStr">
        <is>
          <t>annotator_1</t>
        </is>
      </c>
      <c r="D764" s="37" t="inlineStr">
        <is>
          <t>Yes</t>
        </is>
      </c>
      <c r="E764" s="16" t="inlineStr">
        <is>
          <t>Pearson correlation</t>
        </is>
      </c>
      <c r="F764" s="16" t="n">
        <v>0.733</v>
      </c>
      <c r="G764" s="16" t="inlineStr">
        <is>
          <t>Faithfulness</t>
        </is>
      </c>
      <c r="H764" s="16" t="inlineStr">
        <is>
          <t>Gemini-1-pro</t>
        </is>
      </c>
      <c r="I764" s="16" t="inlineStr">
        <is>
          <t>Yes</t>
        </is>
      </c>
      <c r="J764" s="16" t="n"/>
    </row>
    <row r="765">
      <c r="A765" s="3" t="inlineStr">
        <is>
          <t>ACL-2024</t>
        </is>
      </c>
      <c r="B765" s="12" t="inlineStr">
        <is>
          <t>https://aclanthology.org/2024.acl-long.51.pdf</t>
        </is>
      </c>
      <c r="C765" s="3" t="inlineStr">
        <is>
          <t>annotator_1</t>
        </is>
      </c>
      <c r="D765" s="37" t="inlineStr">
        <is>
          <t>Yes</t>
        </is>
      </c>
      <c r="E765" s="16" t="inlineStr">
        <is>
          <t>Pearson correlation</t>
        </is>
      </c>
      <c r="F765" s="16" t="n">
        <v>0.709</v>
      </c>
      <c r="G765" s="16" t="inlineStr">
        <is>
          <t>Faithfulness</t>
        </is>
      </c>
      <c r="H765" s="16" t="inlineStr">
        <is>
          <t>GPT-3.5-turbo</t>
        </is>
      </c>
      <c r="I765" s="16" t="inlineStr">
        <is>
          <t>Yes</t>
        </is>
      </c>
      <c r="J765" s="16" t="n"/>
    </row>
    <row r="766">
      <c r="A766" s="3" t="inlineStr">
        <is>
          <t>ACL-2024</t>
        </is>
      </c>
      <c r="B766" s="12" t="inlineStr">
        <is>
          <t>https://aclanthology.org/2024.acl-long.51.pdf</t>
        </is>
      </c>
      <c r="C766" s="3" t="inlineStr">
        <is>
          <t>annotator_1</t>
        </is>
      </c>
      <c r="D766" s="37" t="inlineStr">
        <is>
          <t>Yes</t>
        </is>
      </c>
      <c r="E766" s="16" t="inlineStr">
        <is>
          <t>Pearson correlation</t>
        </is>
      </c>
      <c r="F766" s="16" t="n">
        <v>0.833</v>
      </c>
      <c r="G766" s="16" t="inlineStr">
        <is>
          <t>Faithfulness</t>
        </is>
      </c>
      <c r="H766" s="16" t="inlineStr">
        <is>
          <t>GPT-4-turbo</t>
        </is>
      </c>
      <c r="I766" s="16" t="inlineStr">
        <is>
          <t>Yes</t>
        </is>
      </c>
      <c r="J766" s="16" t="n"/>
    </row>
    <row r="767">
      <c r="A767" s="3" t="inlineStr">
        <is>
          <t>ACL-2024</t>
        </is>
      </c>
      <c r="B767" s="12" t="inlineStr">
        <is>
          <t>https://aclanthology.org/2024.acl-long.51.pdf</t>
        </is>
      </c>
      <c r="C767" s="3" t="inlineStr">
        <is>
          <t>annotator_1</t>
        </is>
      </c>
      <c r="D767" s="37" t="inlineStr">
        <is>
          <t>Yes</t>
        </is>
      </c>
      <c r="E767" s="16" t="inlineStr">
        <is>
          <t>Pearson correlation</t>
        </is>
      </c>
      <c r="F767" s="16" t="n">
        <v>0.855</v>
      </c>
      <c r="G767" s="16" t="inlineStr">
        <is>
          <t>Faithfulness</t>
        </is>
      </c>
      <c r="H767" s="16" t="inlineStr">
        <is>
          <t>GPT-4-omni</t>
        </is>
      </c>
      <c r="I767" s="16" t="inlineStr">
        <is>
          <t>Yes</t>
        </is>
      </c>
      <c r="J767" s="16" t="n"/>
    </row>
    <row r="768">
      <c r="A768" s="3" t="inlineStr">
        <is>
          <t>ACL-2024</t>
        </is>
      </c>
      <c r="B768" s="12" t="inlineStr">
        <is>
          <t>https://aclanthology.org/2024.acl-long.51.pdf</t>
        </is>
      </c>
      <c r="C768" s="3" t="inlineStr">
        <is>
          <t>annotator_1</t>
        </is>
      </c>
      <c r="D768" s="37" t="inlineStr">
        <is>
          <t>Yes</t>
        </is>
      </c>
      <c r="E768" s="16" t="inlineStr">
        <is>
          <t>Spearman correlation</t>
        </is>
      </c>
      <c r="F768" s="16" t="n">
        <v>-0.01</v>
      </c>
      <c r="G768" s="16" t="inlineStr">
        <is>
          <t>Faithfulness</t>
        </is>
      </c>
      <c r="H768" s="16" t="inlineStr">
        <is>
          <t>Phi-2 (2.7B)</t>
        </is>
      </c>
      <c r="I768" s="16" t="inlineStr">
        <is>
          <t>Yes</t>
        </is>
      </c>
      <c r="J768" s="16" t="n"/>
    </row>
    <row r="769">
      <c r="A769" s="3" t="inlineStr">
        <is>
          <t>ACL-2024</t>
        </is>
      </c>
      <c r="B769" s="12" t="inlineStr">
        <is>
          <t>https://aclanthology.org/2024.acl-long.51.pdf</t>
        </is>
      </c>
      <c r="C769" s="3" t="inlineStr">
        <is>
          <t>annotator_1</t>
        </is>
      </c>
      <c r="D769" s="37" t="inlineStr">
        <is>
          <t>Yes</t>
        </is>
      </c>
      <c r="E769" s="16" t="inlineStr">
        <is>
          <t>Spearman correlation</t>
        </is>
      </c>
      <c r="F769" s="16" t="n">
        <v>0.147</v>
      </c>
      <c r="G769" s="16" t="inlineStr">
        <is>
          <t>Faithfulness</t>
        </is>
      </c>
      <c r="H769" s="16" t="inlineStr">
        <is>
          <t>Llama2-70B</t>
        </is>
      </c>
      <c r="I769" s="16" t="inlineStr">
        <is>
          <t>Yes</t>
        </is>
      </c>
      <c r="J769" s="16" t="n"/>
    </row>
    <row r="770">
      <c r="A770" s="3" t="inlineStr">
        <is>
          <t>ACL-2024</t>
        </is>
      </c>
      <c r="B770" s="12" t="inlineStr">
        <is>
          <t>https://aclanthology.org/2024.acl-long.51.pdf</t>
        </is>
      </c>
      <c r="C770" s="3" t="inlineStr">
        <is>
          <t>annotator_1</t>
        </is>
      </c>
      <c r="D770" s="37" t="inlineStr">
        <is>
          <t>Yes</t>
        </is>
      </c>
      <c r="E770" s="16" t="inlineStr">
        <is>
          <t>Spearman correlation</t>
        </is>
      </c>
      <c r="F770" s="16" t="n">
        <v>0.036</v>
      </c>
      <c r="G770" s="16" t="inlineStr">
        <is>
          <t>Faithfulness</t>
        </is>
      </c>
      <c r="H770" s="16" t="inlineStr">
        <is>
          <t>Mixtral-8x7B</t>
        </is>
      </c>
      <c r="I770" s="16" t="inlineStr">
        <is>
          <t>Yes</t>
        </is>
      </c>
      <c r="J770" s="16" t="n"/>
    </row>
    <row r="771">
      <c r="A771" s="3" t="inlineStr">
        <is>
          <t>ACL-2024</t>
        </is>
      </c>
      <c r="B771" s="12" t="inlineStr">
        <is>
          <t>https://aclanthology.org/2024.acl-long.51.pdf</t>
        </is>
      </c>
      <c r="C771" s="3" t="inlineStr">
        <is>
          <t>annotator_1</t>
        </is>
      </c>
      <c r="D771" s="37" t="inlineStr">
        <is>
          <t>Yes</t>
        </is>
      </c>
      <c r="E771" s="16" t="inlineStr">
        <is>
          <t>Spearman correlation</t>
        </is>
      </c>
      <c r="F771" s="16" t="n">
        <v>0.716</v>
      </c>
      <c r="G771" s="16" t="inlineStr">
        <is>
          <t>Faithfulness</t>
        </is>
      </c>
      <c r="H771" s="16" t="inlineStr">
        <is>
          <t>Mixtral-8x7B-Inst.</t>
        </is>
      </c>
      <c r="I771" s="16" t="inlineStr">
        <is>
          <t>Yes</t>
        </is>
      </c>
      <c r="J771" s="16" t="n"/>
    </row>
    <row r="772">
      <c r="A772" s="3" t="inlineStr">
        <is>
          <t>ACL-2024</t>
        </is>
      </c>
      <c r="B772" s="12" t="inlineStr">
        <is>
          <t>https://aclanthology.org/2024.acl-long.51.pdf</t>
        </is>
      </c>
      <c r="C772" s="3" t="inlineStr">
        <is>
          <t>annotator_1</t>
        </is>
      </c>
      <c r="D772" s="37" t="inlineStr">
        <is>
          <t>Yes</t>
        </is>
      </c>
      <c r="E772" s="16" t="inlineStr">
        <is>
          <t>Spearman correlation</t>
        </is>
      </c>
      <c r="F772" s="16" t="n">
        <v>0.841</v>
      </c>
      <c r="G772" s="16" t="inlineStr">
        <is>
          <t>Faithfulness</t>
        </is>
      </c>
      <c r="H772" s="16" t="inlineStr">
        <is>
          <t xml:space="preserve">Llama3-70B-Inst. </t>
        </is>
      </c>
      <c r="I772" s="16" t="inlineStr">
        <is>
          <t>Yes</t>
        </is>
      </c>
      <c r="J772" s="16" t="n"/>
    </row>
    <row r="773">
      <c r="A773" s="3" t="inlineStr">
        <is>
          <t>ACL-2024</t>
        </is>
      </c>
      <c r="B773" s="12" t="inlineStr">
        <is>
          <t>https://aclanthology.org/2024.acl-long.51.pdf</t>
        </is>
      </c>
      <c r="C773" s="3" t="inlineStr">
        <is>
          <t>annotator_1</t>
        </is>
      </c>
      <c r="D773" s="37" t="inlineStr">
        <is>
          <t>Yes</t>
        </is>
      </c>
      <c r="E773" s="16" t="inlineStr">
        <is>
          <t>Spearman correlation</t>
        </is>
      </c>
      <c r="F773" s="16" t="n">
        <v>0.736</v>
      </c>
      <c r="G773" s="16" t="inlineStr">
        <is>
          <t>Faithfulness</t>
        </is>
      </c>
      <c r="H773" s="16" t="inlineStr">
        <is>
          <t xml:space="preserve">Gemini-1-pro </t>
        </is>
      </c>
      <c r="I773" s="16" t="inlineStr">
        <is>
          <t>Yes</t>
        </is>
      </c>
      <c r="J773" s="16" t="n"/>
    </row>
    <row r="774">
      <c r="A774" s="3" t="inlineStr">
        <is>
          <t>ACL-2024</t>
        </is>
      </c>
      <c r="B774" s="12" t="inlineStr">
        <is>
          <t>https://aclanthology.org/2024.acl-long.51.pdf</t>
        </is>
      </c>
      <c r="C774" s="3" t="inlineStr">
        <is>
          <t>annotator_1</t>
        </is>
      </c>
      <c r="D774" s="37" t="inlineStr">
        <is>
          <t>Yes</t>
        </is>
      </c>
      <c r="E774" s="16" t="inlineStr">
        <is>
          <t>Spearman correlation</t>
        </is>
      </c>
      <c r="F774" s="16" t="n">
        <v>0.709</v>
      </c>
      <c r="G774" s="16" t="inlineStr">
        <is>
          <t>Faithfulness</t>
        </is>
      </c>
      <c r="H774" s="16" t="inlineStr">
        <is>
          <t xml:space="preserve">GPT-3.5-turbo </t>
        </is>
      </c>
      <c r="I774" s="16" t="inlineStr">
        <is>
          <t>Yes</t>
        </is>
      </c>
      <c r="J774" s="16" t="n"/>
    </row>
    <row r="775">
      <c r="A775" s="3" t="inlineStr">
        <is>
          <t>ACL-2024</t>
        </is>
      </c>
      <c r="B775" s="12" t="inlineStr">
        <is>
          <t>https://aclanthology.org/2024.acl-long.51.pdf</t>
        </is>
      </c>
      <c r="C775" s="3" t="inlineStr">
        <is>
          <t>annotator_1</t>
        </is>
      </c>
      <c r="D775" s="37" t="inlineStr">
        <is>
          <t>Yes</t>
        </is>
      </c>
      <c r="E775" s="16" t="inlineStr">
        <is>
          <t>Spearman correlation</t>
        </is>
      </c>
      <c r="F775" s="16" t="n">
        <v>0.839</v>
      </c>
      <c r="G775" s="16" t="inlineStr">
        <is>
          <t>Faithfulness</t>
        </is>
      </c>
      <c r="H775" s="16" t="inlineStr">
        <is>
          <t xml:space="preserve">GPT-4-turbo </t>
        </is>
      </c>
      <c r="I775" s="16" t="inlineStr">
        <is>
          <t>Yes</t>
        </is>
      </c>
      <c r="J775" s="16" t="n"/>
    </row>
    <row r="776">
      <c r="A776" s="3" t="inlineStr">
        <is>
          <t>ACL-2024</t>
        </is>
      </c>
      <c r="B776" s="12" t="inlineStr">
        <is>
          <t>https://aclanthology.org/2024.acl-long.51.pdf</t>
        </is>
      </c>
      <c r="C776" s="3" t="inlineStr">
        <is>
          <t>annotator_1</t>
        </is>
      </c>
      <c r="D776" s="37" t="inlineStr">
        <is>
          <t>Yes</t>
        </is>
      </c>
      <c r="E776" s="16" t="inlineStr">
        <is>
          <t>Spearman correlation</t>
        </is>
      </c>
      <c r="F776" s="16" t="n">
        <v>0.852</v>
      </c>
      <c r="G776" s="16" t="inlineStr">
        <is>
          <t>Faithfulness</t>
        </is>
      </c>
      <c r="H776" s="16" t="inlineStr">
        <is>
          <t>GPT-4-omni</t>
        </is>
      </c>
      <c r="I776" s="16" t="inlineStr">
        <is>
          <t>Yes</t>
        </is>
      </c>
      <c r="J776" s="16" t="n"/>
    </row>
    <row r="777">
      <c r="A777" s="3" t="inlineStr">
        <is>
          <t>ACL-2024</t>
        </is>
      </c>
      <c r="B777" s="12" t="inlineStr">
        <is>
          <t>https://aclanthology.org/2024.acl-long.51.pdf</t>
        </is>
      </c>
      <c r="C777" s="3" t="inlineStr">
        <is>
          <t>annotator_1</t>
        </is>
      </c>
      <c r="D777" s="37" t="inlineStr">
        <is>
          <t>Yes</t>
        </is>
      </c>
      <c r="E777" s="16" t="inlineStr">
        <is>
          <t>Pearson correlation</t>
        </is>
      </c>
      <c r="F777" s="16" t="n">
        <v>0.093</v>
      </c>
      <c r="G777" s="16" t="inlineStr">
        <is>
          <t>Completeness</t>
        </is>
      </c>
      <c r="H777" s="16" t="inlineStr">
        <is>
          <t>Phi-2 (2.7B)</t>
        </is>
      </c>
      <c r="I777" s="16" t="inlineStr">
        <is>
          <t>Yes</t>
        </is>
      </c>
      <c r="J777" s="16" t="n"/>
    </row>
    <row r="778">
      <c r="A778" s="3" t="inlineStr">
        <is>
          <t>ACL-2024</t>
        </is>
      </c>
      <c r="B778" s="12" t="inlineStr">
        <is>
          <t>https://aclanthology.org/2024.acl-long.51.pdf</t>
        </is>
      </c>
      <c r="C778" s="3" t="inlineStr">
        <is>
          <t>annotator_1</t>
        </is>
      </c>
      <c r="D778" s="37" t="inlineStr">
        <is>
          <t>Yes</t>
        </is>
      </c>
      <c r="E778" s="16" t="inlineStr">
        <is>
          <t>Pearson correlation</t>
        </is>
      </c>
      <c r="F778" s="16" t="n">
        <v>0.421</v>
      </c>
      <c r="G778" s="16" t="inlineStr">
        <is>
          <t>Completeness</t>
        </is>
      </c>
      <c r="H778" s="16" t="inlineStr">
        <is>
          <t>Llama2-70B</t>
        </is>
      </c>
      <c r="I778" s="16" t="inlineStr">
        <is>
          <t>Yes</t>
        </is>
      </c>
      <c r="J778" s="16" t="n"/>
    </row>
    <row r="779">
      <c r="A779" s="3" t="inlineStr">
        <is>
          <t>ACL-2024</t>
        </is>
      </c>
      <c r="B779" s="12" t="inlineStr">
        <is>
          <t>https://aclanthology.org/2024.acl-long.51.pdf</t>
        </is>
      </c>
      <c r="C779" s="3" t="inlineStr">
        <is>
          <t>annotator_1</t>
        </is>
      </c>
      <c r="D779" s="37" t="inlineStr">
        <is>
          <t>Yes</t>
        </is>
      </c>
      <c r="E779" s="16" t="inlineStr">
        <is>
          <t>Pearson correlation</t>
        </is>
      </c>
      <c r="F779" s="16" t="n">
        <v>0.166</v>
      </c>
      <c r="G779" s="16" t="inlineStr">
        <is>
          <t>Completeness</t>
        </is>
      </c>
      <c r="H779" s="16" t="inlineStr">
        <is>
          <t>Mixtral-8x7B</t>
        </is>
      </c>
      <c r="I779" s="16" t="inlineStr">
        <is>
          <t>Yes</t>
        </is>
      </c>
      <c r="J779" s="16" t="n"/>
    </row>
    <row r="780">
      <c r="A780" s="3" t="inlineStr">
        <is>
          <t>ACL-2024</t>
        </is>
      </c>
      <c r="B780" s="12" t="inlineStr">
        <is>
          <t>https://aclanthology.org/2024.acl-long.51.pdf</t>
        </is>
      </c>
      <c r="C780" s="3" t="inlineStr">
        <is>
          <t>annotator_1</t>
        </is>
      </c>
      <c r="D780" s="37" t="inlineStr">
        <is>
          <t>Yes</t>
        </is>
      </c>
      <c r="E780" s="16" t="inlineStr">
        <is>
          <t>Pearson correlation</t>
        </is>
      </c>
      <c r="F780" s="16" t="n">
        <v>0.439</v>
      </c>
      <c r="G780" s="16" t="inlineStr">
        <is>
          <t>Completeness</t>
        </is>
      </c>
      <c r="H780" s="16" t="inlineStr">
        <is>
          <t>Mixtral-8x7B-Inst.</t>
        </is>
      </c>
      <c r="I780" s="16" t="inlineStr">
        <is>
          <t>Yes</t>
        </is>
      </c>
      <c r="J780" s="16" t="n"/>
    </row>
    <row r="781">
      <c r="A781" s="3" t="inlineStr">
        <is>
          <t>ACL-2024</t>
        </is>
      </c>
      <c r="B781" s="12" t="inlineStr">
        <is>
          <t>https://aclanthology.org/2024.acl-long.51.pdf</t>
        </is>
      </c>
      <c r="C781" s="3" t="inlineStr">
        <is>
          <t>annotator_1</t>
        </is>
      </c>
      <c r="D781" s="37" t="inlineStr">
        <is>
          <t>Yes</t>
        </is>
      </c>
      <c r="E781" s="16" t="inlineStr">
        <is>
          <t>Pearson correlation</t>
        </is>
      </c>
      <c r="F781" s="16" t="n">
        <v>0.755</v>
      </c>
      <c r="G781" s="16" t="inlineStr">
        <is>
          <t>Completeness</t>
        </is>
      </c>
      <c r="H781" s="16" t="inlineStr">
        <is>
          <t xml:space="preserve">Llama3-70B-Inst. </t>
        </is>
      </c>
      <c r="I781" s="16" t="inlineStr">
        <is>
          <t>Yes</t>
        </is>
      </c>
      <c r="J781" s="16" t="n"/>
    </row>
    <row r="782">
      <c r="A782" s="3" t="inlineStr">
        <is>
          <t>ACL-2024</t>
        </is>
      </c>
      <c r="B782" s="12" t="inlineStr">
        <is>
          <t>https://aclanthology.org/2024.acl-long.51.pdf</t>
        </is>
      </c>
      <c r="C782" s="3" t="inlineStr">
        <is>
          <t>annotator_1</t>
        </is>
      </c>
      <c r="D782" s="37" t="inlineStr">
        <is>
          <t>Yes</t>
        </is>
      </c>
      <c r="E782" s="16" t="inlineStr">
        <is>
          <t>Pearson correlation</t>
        </is>
      </c>
      <c r="F782" s="16" t="n">
        <v>0.583</v>
      </c>
      <c r="G782" s="16" t="inlineStr">
        <is>
          <t>Completeness</t>
        </is>
      </c>
      <c r="H782" s="16" t="inlineStr">
        <is>
          <t xml:space="preserve">Gemini-1-pro </t>
        </is>
      </c>
      <c r="I782" s="16" t="inlineStr">
        <is>
          <t>Yes</t>
        </is>
      </c>
      <c r="J782" s="16" t="n"/>
    </row>
    <row r="783">
      <c r="A783" s="3" t="inlineStr">
        <is>
          <t>ACL-2024</t>
        </is>
      </c>
      <c r="B783" s="12" t="inlineStr">
        <is>
          <t>https://aclanthology.org/2024.acl-long.51.pdf</t>
        </is>
      </c>
      <c r="C783" s="3" t="inlineStr">
        <is>
          <t>annotator_1</t>
        </is>
      </c>
      <c r="D783" s="37" t="inlineStr">
        <is>
          <t>Yes</t>
        </is>
      </c>
      <c r="E783" s="16" t="inlineStr">
        <is>
          <t>Pearson correlation</t>
        </is>
      </c>
      <c r="F783" s="16" t="n">
        <v>0.509</v>
      </c>
      <c r="G783" s="16" t="inlineStr">
        <is>
          <t>Completeness</t>
        </is>
      </c>
      <c r="H783" s="16" t="inlineStr">
        <is>
          <t xml:space="preserve">GPT-3.5-turbo </t>
        </is>
      </c>
      <c r="I783" s="16" t="inlineStr">
        <is>
          <t>Yes</t>
        </is>
      </c>
      <c r="J783" s="16" t="n"/>
    </row>
    <row r="784">
      <c r="A784" s="3" t="inlineStr">
        <is>
          <t>ACL-2024</t>
        </is>
      </c>
      <c r="B784" s="12" t="inlineStr">
        <is>
          <t>https://aclanthology.org/2024.acl-long.51.pdf</t>
        </is>
      </c>
      <c r="C784" s="3" t="inlineStr">
        <is>
          <t>annotator_1</t>
        </is>
      </c>
      <c r="D784" s="37" t="inlineStr">
        <is>
          <t>Yes</t>
        </is>
      </c>
      <c r="E784" s="16" t="inlineStr">
        <is>
          <t>Pearson correlation</t>
        </is>
      </c>
      <c r="F784" s="16" t="n">
        <v>0.6879999999999999</v>
      </c>
      <c r="G784" s="16" t="inlineStr">
        <is>
          <t>Completeness</t>
        </is>
      </c>
      <c r="H784" s="16" t="inlineStr">
        <is>
          <t xml:space="preserve">GPT-4-turbo </t>
        </is>
      </c>
      <c r="I784" s="16" t="inlineStr">
        <is>
          <t>Yes</t>
        </is>
      </c>
      <c r="J784" s="16" t="n"/>
    </row>
    <row r="785">
      <c r="A785" s="3" t="inlineStr">
        <is>
          <t>ACL-2024</t>
        </is>
      </c>
      <c r="B785" s="12" t="inlineStr">
        <is>
          <t>https://aclanthology.org/2024.acl-long.51.pdf</t>
        </is>
      </c>
      <c r="C785" s="3" t="inlineStr">
        <is>
          <t>annotator_1</t>
        </is>
      </c>
      <c r="D785" s="37" t="inlineStr">
        <is>
          <t>Yes</t>
        </is>
      </c>
      <c r="E785" s="16" t="inlineStr">
        <is>
          <t>Pearson correlation</t>
        </is>
      </c>
      <c r="F785" s="16" t="n">
        <v>0.6909999999999999</v>
      </c>
      <c r="G785" s="16" t="inlineStr">
        <is>
          <t>Completeness</t>
        </is>
      </c>
      <c r="H785" s="16" t="inlineStr">
        <is>
          <t>GPT-4-omni</t>
        </is>
      </c>
      <c r="I785" s="16" t="inlineStr">
        <is>
          <t>Yes</t>
        </is>
      </c>
      <c r="J785" s="16" t="n"/>
    </row>
    <row r="786">
      <c r="A786" s="3" t="inlineStr">
        <is>
          <t>ACL-2024</t>
        </is>
      </c>
      <c r="B786" s="12" t="inlineStr">
        <is>
          <t>https://aclanthology.org/2024.acl-long.51.pdf</t>
        </is>
      </c>
      <c r="C786" s="3" t="inlineStr">
        <is>
          <t>annotator_1</t>
        </is>
      </c>
      <c r="D786" s="37" t="inlineStr">
        <is>
          <t>Yes</t>
        </is>
      </c>
      <c r="E786" s="16" t="inlineStr">
        <is>
          <t>Spearman correlation</t>
        </is>
      </c>
      <c r="F786" s="16" t="n">
        <v>0.104</v>
      </c>
      <c r="G786" s="16" t="inlineStr">
        <is>
          <t>Completeness</t>
        </is>
      </c>
      <c r="H786" s="16" t="inlineStr">
        <is>
          <t>Phi-2 (2.7B)</t>
        </is>
      </c>
      <c r="I786" s="16" t="inlineStr">
        <is>
          <t>Yes</t>
        </is>
      </c>
      <c r="J786" s="16" t="n"/>
    </row>
    <row r="787">
      <c r="A787" s="3" t="inlineStr">
        <is>
          <t>ACL-2024</t>
        </is>
      </c>
      <c r="B787" s="12" t="inlineStr">
        <is>
          <t>https://aclanthology.org/2024.acl-long.51.pdf</t>
        </is>
      </c>
      <c r="C787" s="3" t="inlineStr">
        <is>
          <t>annotator_1</t>
        </is>
      </c>
      <c r="D787" s="37" t="inlineStr">
        <is>
          <t>Yes</t>
        </is>
      </c>
      <c r="E787" s="16" t="inlineStr">
        <is>
          <t>Spearman correlation</t>
        </is>
      </c>
      <c r="F787" s="16" t="n">
        <v>0.401</v>
      </c>
      <c r="G787" s="16" t="inlineStr">
        <is>
          <t>Completeness</t>
        </is>
      </c>
      <c r="H787" s="16" t="inlineStr">
        <is>
          <t>Llama2-70B</t>
        </is>
      </c>
      <c r="I787" s="16" t="inlineStr">
        <is>
          <t>Yes</t>
        </is>
      </c>
      <c r="J787" s="16" t="n"/>
    </row>
    <row r="788">
      <c r="A788" s="3" t="inlineStr">
        <is>
          <t>ACL-2024</t>
        </is>
      </c>
      <c r="B788" s="12" t="inlineStr">
        <is>
          <t>https://aclanthology.org/2024.acl-long.51.pdf</t>
        </is>
      </c>
      <c r="C788" s="3" t="inlineStr">
        <is>
          <t>annotator_1</t>
        </is>
      </c>
      <c r="D788" s="37" t="inlineStr">
        <is>
          <t>Yes</t>
        </is>
      </c>
      <c r="E788" s="16" t="inlineStr">
        <is>
          <t>Spearman correlation</t>
        </is>
      </c>
      <c r="F788" s="16" t="n">
        <v>0.152</v>
      </c>
      <c r="G788" s="16" t="inlineStr">
        <is>
          <t>Completeness</t>
        </is>
      </c>
      <c r="H788" s="16" t="inlineStr">
        <is>
          <t xml:space="preserve">Mixtral-8x7B </t>
        </is>
      </c>
      <c r="I788" s="16" t="inlineStr">
        <is>
          <t>Yes</t>
        </is>
      </c>
      <c r="J788" s="16" t="n"/>
    </row>
    <row r="789">
      <c r="A789" s="3" t="inlineStr">
        <is>
          <t>ACL-2024</t>
        </is>
      </c>
      <c r="B789" s="12" t="inlineStr">
        <is>
          <t>https://aclanthology.org/2024.acl-long.51.pdf</t>
        </is>
      </c>
      <c r="C789" s="3" t="inlineStr">
        <is>
          <t>annotator_1</t>
        </is>
      </c>
      <c r="D789" s="37" t="inlineStr">
        <is>
          <t>Yes</t>
        </is>
      </c>
      <c r="E789" s="16" t="inlineStr">
        <is>
          <t>Spearman correlation</t>
        </is>
      </c>
      <c r="F789" s="16" t="n">
        <v>0.437</v>
      </c>
      <c r="G789" s="16" t="inlineStr">
        <is>
          <t>Completeness</t>
        </is>
      </c>
      <c r="H789" s="16" t="inlineStr">
        <is>
          <t>Mixtral-8x7B-Inst.</t>
        </is>
      </c>
      <c r="I789" s="16" t="inlineStr">
        <is>
          <t>Yes</t>
        </is>
      </c>
      <c r="J789" s="16" t="n"/>
    </row>
    <row r="790">
      <c r="A790" s="3" t="inlineStr">
        <is>
          <t>ACL-2024</t>
        </is>
      </c>
      <c r="B790" s="12" t="inlineStr">
        <is>
          <t>https://aclanthology.org/2024.acl-long.51.pdf</t>
        </is>
      </c>
      <c r="C790" s="3" t="inlineStr">
        <is>
          <t>annotator_1</t>
        </is>
      </c>
      <c r="D790" s="37" t="inlineStr">
        <is>
          <t>Yes</t>
        </is>
      </c>
      <c r="E790" s="16" t="inlineStr">
        <is>
          <t>Spearman correlation</t>
        </is>
      </c>
      <c r="F790" s="16" t="n">
        <v>0.747</v>
      </c>
      <c r="G790" s="16" t="inlineStr">
        <is>
          <t>Completeness</t>
        </is>
      </c>
      <c r="H790" s="16" t="inlineStr">
        <is>
          <t xml:space="preserve">Llama3-70B-Inst. </t>
        </is>
      </c>
      <c r="I790" s="16" t="inlineStr">
        <is>
          <t>Yes</t>
        </is>
      </c>
      <c r="J790" s="16" t="n"/>
    </row>
    <row r="791">
      <c r="A791" s="3" t="inlineStr">
        <is>
          <t>ACL-2024</t>
        </is>
      </c>
      <c r="B791" s="12" t="inlineStr">
        <is>
          <t>https://aclanthology.org/2024.acl-long.51.pdf</t>
        </is>
      </c>
      <c r="C791" s="3" t="inlineStr">
        <is>
          <t>annotator_1</t>
        </is>
      </c>
      <c r="D791" s="37" t="inlineStr">
        <is>
          <t>Yes</t>
        </is>
      </c>
      <c r="E791" s="16" t="inlineStr">
        <is>
          <t>Spearman correlation</t>
        </is>
      </c>
      <c r="F791" s="16" t="n">
        <v>0.5669999999999999</v>
      </c>
      <c r="G791" s="16" t="inlineStr">
        <is>
          <t>Completeness</t>
        </is>
      </c>
      <c r="H791" s="16" t="inlineStr">
        <is>
          <t xml:space="preserve">Gemini-1-pro </t>
        </is>
      </c>
      <c r="I791" s="16" t="inlineStr">
        <is>
          <t>Yes</t>
        </is>
      </c>
      <c r="J791" s="16" t="n"/>
    </row>
    <row r="792">
      <c r="A792" s="3" t="inlineStr">
        <is>
          <t>ACL-2024</t>
        </is>
      </c>
      <c r="B792" s="12" t="inlineStr">
        <is>
          <t>https://aclanthology.org/2024.acl-long.51.pdf</t>
        </is>
      </c>
      <c r="C792" s="3" t="inlineStr">
        <is>
          <t>annotator_1</t>
        </is>
      </c>
      <c r="D792" s="37" t="inlineStr">
        <is>
          <t>Yes</t>
        </is>
      </c>
      <c r="E792" s="16" t="inlineStr">
        <is>
          <t>Spearman correlation</t>
        </is>
      </c>
      <c r="F792" s="16" t="n">
        <v>0.493</v>
      </c>
      <c r="G792" s="16" t="inlineStr">
        <is>
          <t>Completeness</t>
        </is>
      </c>
      <c r="H792" s="16" t="inlineStr">
        <is>
          <t xml:space="preserve">GPT-3.5-turbo </t>
        </is>
      </c>
      <c r="I792" s="16" t="inlineStr">
        <is>
          <t>Yes</t>
        </is>
      </c>
      <c r="J792" s="16" t="n"/>
    </row>
    <row r="793">
      <c r="A793" s="3" t="inlineStr">
        <is>
          <t>ACL-2024</t>
        </is>
      </c>
      <c r="B793" s="12" t="inlineStr">
        <is>
          <t>https://aclanthology.org/2024.acl-long.51.pdf</t>
        </is>
      </c>
      <c r="C793" s="3" t="inlineStr">
        <is>
          <t>annotator_1</t>
        </is>
      </c>
      <c r="D793" s="37" t="inlineStr">
        <is>
          <t>Yes</t>
        </is>
      </c>
      <c r="E793" s="16" t="inlineStr">
        <is>
          <t>Spearman correlation</t>
        </is>
      </c>
      <c r="F793" s="16" t="n">
        <v>0.677</v>
      </c>
      <c r="G793" s="16" t="inlineStr">
        <is>
          <t>Completeness</t>
        </is>
      </c>
      <c r="H793" s="16" t="inlineStr">
        <is>
          <t xml:space="preserve">GPT-4-turbo </t>
        </is>
      </c>
      <c r="I793" s="16" t="inlineStr">
        <is>
          <t>Yes</t>
        </is>
      </c>
      <c r="J793" s="16" t="n"/>
    </row>
    <row r="794">
      <c r="A794" s="3" t="inlineStr">
        <is>
          <t>ACL-2024</t>
        </is>
      </c>
      <c r="B794" s="12" t="inlineStr">
        <is>
          <t>https://aclanthology.org/2024.acl-long.51.pdf</t>
        </is>
      </c>
      <c r="C794" s="3" t="inlineStr">
        <is>
          <t>annotator_1</t>
        </is>
      </c>
      <c r="D794" s="37" t="inlineStr">
        <is>
          <t>Yes</t>
        </is>
      </c>
      <c r="E794" s="16" t="inlineStr">
        <is>
          <t>Spearman correlation</t>
        </is>
      </c>
      <c r="F794" s="16" t="n">
        <v>0.6860000000000001</v>
      </c>
      <c r="G794" s="16" t="inlineStr">
        <is>
          <t>Completeness</t>
        </is>
      </c>
      <c r="H794" s="16" t="inlineStr">
        <is>
          <t>GPT-4-omn</t>
        </is>
      </c>
      <c r="I794" s="16" t="inlineStr">
        <is>
          <t>Yes</t>
        </is>
      </c>
      <c r="J794" s="16" t="n"/>
    </row>
    <row r="795">
      <c r="A795" s="3" t="inlineStr">
        <is>
          <t>ACL-2024</t>
        </is>
      </c>
      <c r="B795" s="12" t="inlineStr">
        <is>
          <t>https://aclanthology.org/2024.acl-long.51.pdf</t>
        </is>
      </c>
      <c r="C795" s="3" t="inlineStr">
        <is>
          <t>annotator_1</t>
        </is>
      </c>
      <c r="D795" s="37" t="inlineStr">
        <is>
          <t>Yes</t>
        </is>
      </c>
      <c r="E795" s="16" t="inlineStr">
        <is>
          <t>Pearson correlation</t>
        </is>
      </c>
      <c r="F795" s="16" t="n">
        <v>0.058</v>
      </c>
      <c r="G795" s="16" t="inlineStr">
        <is>
          <t>Conciseness</t>
        </is>
      </c>
      <c r="H795" s="16" t="inlineStr">
        <is>
          <t>Phi-2 (2.7B)</t>
        </is>
      </c>
      <c r="I795" s="16" t="inlineStr">
        <is>
          <t>Yes</t>
        </is>
      </c>
      <c r="J795" s="16" t="n"/>
    </row>
    <row r="796">
      <c r="A796" s="3" t="inlineStr">
        <is>
          <t>ACL-2024</t>
        </is>
      </c>
      <c r="B796" s="12" t="inlineStr">
        <is>
          <t>https://aclanthology.org/2024.acl-long.51.pdf</t>
        </is>
      </c>
      <c r="C796" s="3" t="inlineStr">
        <is>
          <t>annotator_1</t>
        </is>
      </c>
      <c r="D796" s="37" t="inlineStr">
        <is>
          <t>Yes</t>
        </is>
      </c>
      <c r="E796" s="16" t="inlineStr">
        <is>
          <t>Pearson correlation</t>
        </is>
      </c>
      <c r="F796" s="16" t="n">
        <v>0.387</v>
      </c>
      <c r="G796" s="16" t="inlineStr">
        <is>
          <t>Conciseness</t>
        </is>
      </c>
      <c r="H796" s="16" t="inlineStr">
        <is>
          <t>Llama2-70B</t>
        </is>
      </c>
      <c r="I796" s="16" t="inlineStr">
        <is>
          <t>Yes</t>
        </is>
      </c>
      <c r="J796" s="16" t="n"/>
    </row>
    <row r="797">
      <c r="A797" s="3" t="inlineStr">
        <is>
          <t>ACL-2024</t>
        </is>
      </c>
      <c r="B797" s="12" t="inlineStr">
        <is>
          <t>https://aclanthology.org/2024.acl-long.51.pdf</t>
        </is>
      </c>
      <c r="C797" s="3" t="inlineStr">
        <is>
          <t>annotator_1</t>
        </is>
      </c>
      <c r="D797" s="37" t="inlineStr">
        <is>
          <t>Yes</t>
        </is>
      </c>
      <c r="E797" s="16" t="inlineStr">
        <is>
          <t>Pearson correlation</t>
        </is>
      </c>
      <c r="F797" s="16" t="n">
        <v>0.08699999999999999</v>
      </c>
      <c r="G797" s="16" t="inlineStr">
        <is>
          <t>Conciseness</t>
        </is>
      </c>
      <c r="H797" s="16" t="inlineStr">
        <is>
          <t>Mixtral-8x7B</t>
        </is>
      </c>
      <c r="I797" s="16" t="inlineStr">
        <is>
          <t>Yes</t>
        </is>
      </c>
      <c r="J797" s="16" t="n"/>
    </row>
    <row r="798">
      <c r="A798" s="3" t="inlineStr">
        <is>
          <t>ACL-2024</t>
        </is>
      </c>
      <c r="B798" s="12" t="inlineStr">
        <is>
          <t>https://aclanthology.org/2024.acl-long.51.pdf</t>
        </is>
      </c>
      <c r="C798" s="3" t="inlineStr">
        <is>
          <t>annotator_1</t>
        </is>
      </c>
      <c r="D798" s="37" t="inlineStr">
        <is>
          <t>Yes</t>
        </is>
      </c>
      <c r="E798" s="16" t="inlineStr">
        <is>
          <t>Pearson correlation</t>
        </is>
      </c>
      <c r="F798" s="16" t="n">
        <v>0.367</v>
      </c>
      <c r="G798" s="16" t="inlineStr">
        <is>
          <t>Conciseness</t>
        </is>
      </c>
      <c r="H798" s="16" t="inlineStr">
        <is>
          <t>Mixtral-8x7B-Inst.</t>
        </is>
      </c>
      <c r="I798" s="16" t="inlineStr">
        <is>
          <t>Yes</t>
        </is>
      </c>
      <c r="J798" s="16" t="n"/>
    </row>
    <row r="799">
      <c r="A799" s="3" t="inlineStr">
        <is>
          <t>ACL-2024</t>
        </is>
      </c>
      <c r="B799" s="12" t="inlineStr">
        <is>
          <t>https://aclanthology.org/2024.acl-long.51.pdf</t>
        </is>
      </c>
      <c r="C799" s="3" t="inlineStr">
        <is>
          <t>annotator_1</t>
        </is>
      </c>
      <c r="D799" s="37" t="inlineStr">
        <is>
          <t>Yes</t>
        </is>
      </c>
      <c r="E799" s="16" t="inlineStr">
        <is>
          <t>Pearson correlation</t>
        </is>
      </c>
      <c r="F799" s="16" t="n">
        <v>0.445</v>
      </c>
      <c r="G799" s="16" t="inlineStr">
        <is>
          <t>Conciseness</t>
        </is>
      </c>
      <c r="H799" s="16" t="inlineStr">
        <is>
          <t xml:space="preserve">Llama3-70B-Inst. </t>
        </is>
      </c>
      <c r="I799" s="16" t="inlineStr">
        <is>
          <t>Yes</t>
        </is>
      </c>
      <c r="J799" s="16" t="n"/>
    </row>
    <row r="800">
      <c r="A800" s="3" t="inlineStr">
        <is>
          <t>ACL-2024</t>
        </is>
      </c>
      <c r="B800" s="12" t="inlineStr">
        <is>
          <t>https://aclanthology.org/2024.acl-long.51.pdf</t>
        </is>
      </c>
      <c r="C800" s="3" t="inlineStr">
        <is>
          <t>annotator_1</t>
        </is>
      </c>
      <c r="D800" s="37" t="inlineStr">
        <is>
          <t>Yes</t>
        </is>
      </c>
      <c r="E800" s="16" t="inlineStr">
        <is>
          <t>Pearson correlation</t>
        </is>
      </c>
      <c r="F800" s="16" t="n">
        <v>0.435</v>
      </c>
      <c r="G800" s="16" t="inlineStr">
        <is>
          <t>Conciseness</t>
        </is>
      </c>
      <c r="H800" s="16" t="inlineStr">
        <is>
          <t xml:space="preserve">Gemini-1-pro </t>
        </is>
      </c>
      <c r="I800" s="16" t="inlineStr">
        <is>
          <t>Yes</t>
        </is>
      </c>
      <c r="J800" s="16" t="n"/>
    </row>
    <row r="801">
      <c r="A801" s="3" t="inlineStr">
        <is>
          <t>ACL-2024</t>
        </is>
      </c>
      <c r="B801" s="12" t="inlineStr">
        <is>
          <t>https://aclanthology.org/2024.acl-long.51.pdf</t>
        </is>
      </c>
      <c r="C801" s="3" t="inlineStr">
        <is>
          <t>annotator_1</t>
        </is>
      </c>
      <c r="D801" s="37" t="inlineStr">
        <is>
          <t>Yes</t>
        </is>
      </c>
      <c r="E801" s="16" t="inlineStr">
        <is>
          <t>Pearson correlation</t>
        </is>
      </c>
      <c r="F801" s="16" t="n">
        <v>0.381</v>
      </c>
      <c r="G801" s="16" t="inlineStr">
        <is>
          <t>Conciseness</t>
        </is>
      </c>
      <c r="H801" s="16" t="inlineStr">
        <is>
          <t xml:space="preserve">GPT-3.5-turbo </t>
        </is>
      </c>
      <c r="I801" s="16" t="inlineStr">
        <is>
          <t>Yes</t>
        </is>
      </c>
      <c r="J801" s="16" t="n"/>
    </row>
    <row r="802">
      <c r="A802" s="3" t="inlineStr">
        <is>
          <t>ACL-2024</t>
        </is>
      </c>
      <c r="B802" s="12" t="inlineStr">
        <is>
          <t>https://aclanthology.org/2024.acl-long.51.pdf</t>
        </is>
      </c>
      <c r="C802" s="3" t="inlineStr">
        <is>
          <t>annotator_1</t>
        </is>
      </c>
      <c r="D802" s="37" t="inlineStr">
        <is>
          <t>Yes</t>
        </is>
      </c>
      <c r="E802" s="16" t="inlineStr">
        <is>
          <t>Pearson correlation</t>
        </is>
      </c>
      <c r="F802" s="16" t="n">
        <v>0.505</v>
      </c>
      <c r="G802" s="16" t="inlineStr">
        <is>
          <t>Conciseness</t>
        </is>
      </c>
      <c r="H802" s="16" t="inlineStr">
        <is>
          <t xml:space="preserve">GPT-4-turbo </t>
        </is>
      </c>
      <c r="I802" s="16" t="inlineStr">
        <is>
          <t>Yes</t>
        </is>
      </c>
      <c r="J802" s="16" t="n"/>
    </row>
    <row r="803">
      <c r="A803" s="3" t="inlineStr">
        <is>
          <t>ACL-2024</t>
        </is>
      </c>
      <c r="B803" s="12" t="inlineStr">
        <is>
          <t>https://aclanthology.org/2024.acl-long.51.pdf</t>
        </is>
      </c>
      <c r="C803" s="3" t="inlineStr">
        <is>
          <t>annotator_1</t>
        </is>
      </c>
      <c r="D803" s="37" t="inlineStr">
        <is>
          <t>Yes</t>
        </is>
      </c>
      <c r="E803" s="16" t="inlineStr">
        <is>
          <t>Pearson correlation</t>
        </is>
      </c>
      <c r="F803" s="16" t="n">
        <v>0.522</v>
      </c>
      <c r="G803" s="16" t="inlineStr">
        <is>
          <t>Conciseness</t>
        </is>
      </c>
      <c r="H803" s="16" t="inlineStr">
        <is>
          <t>GPT-4-omni</t>
        </is>
      </c>
      <c r="I803" s="16" t="inlineStr">
        <is>
          <t>Yes</t>
        </is>
      </c>
      <c r="J803" s="16" t="n"/>
    </row>
    <row r="804">
      <c r="A804" s="3" t="inlineStr">
        <is>
          <t>ACL-2024</t>
        </is>
      </c>
      <c r="B804" s="12" t="inlineStr">
        <is>
          <t>https://aclanthology.org/2024.acl-long.51.pdf</t>
        </is>
      </c>
      <c r="C804" s="3" t="inlineStr">
        <is>
          <t>annotator_1</t>
        </is>
      </c>
      <c r="D804" s="37" t="inlineStr">
        <is>
          <t>Yes</t>
        </is>
      </c>
      <c r="E804" s="16" t="inlineStr">
        <is>
          <t>Spearman correlation</t>
        </is>
      </c>
      <c r="F804" s="16" t="n">
        <v>0.06900000000000001</v>
      </c>
      <c r="G804" s="16" t="inlineStr">
        <is>
          <t>Conciseness</t>
        </is>
      </c>
      <c r="H804" s="16" t="inlineStr">
        <is>
          <t>Phi-2 (2.7B)</t>
        </is>
      </c>
      <c r="I804" s="16" t="inlineStr">
        <is>
          <t>Yes</t>
        </is>
      </c>
      <c r="J804" s="16" t="n"/>
    </row>
    <row r="805">
      <c r="A805" s="3" t="inlineStr">
        <is>
          <t>ACL-2024</t>
        </is>
      </c>
      <c r="B805" s="12" t="inlineStr">
        <is>
          <t>https://aclanthology.org/2024.acl-long.51.pdf</t>
        </is>
      </c>
      <c r="C805" s="3" t="inlineStr">
        <is>
          <t>annotator_1</t>
        </is>
      </c>
      <c r="D805" s="37" t="inlineStr">
        <is>
          <t>Yes</t>
        </is>
      </c>
      <c r="E805" s="16" t="inlineStr">
        <is>
          <t>Spearman correlation</t>
        </is>
      </c>
      <c r="F805" s="16" t="n">
        <v>0.371</v>
      </c>
      <c r="G805" s="16" t="inlineStr">
        <is>
          <t>Conciseness</t>
        </is>
      </c>
      <c r="H805" s="16" t="inlineStr">
        <is>
          <t>Llama2-70B</t>
        </is>
      </c>
      <c r="I805" s="16" t="inlineStr">
        <is>
          <t>Yes</t>
        </is>
      </c>
      <c r="J805" s="16" t="n"/>
    </row>
    <row r="806">
      <c r="A806" s="3" t="inlineStr">
        <is>
          <t>ACL-2024</t>
        </is>
      </c>
      <c r="B806" s="12" t="inlineStr">
        <is>
          <t>https://aclanthology.org/2024.acl-long.51.pdf</t>
        </is>
      </c>
      <c r="C806" s="3" t="inlineStr">
        <is>
          <t>annotator_1</t>
        </is>
      </c>
      <c r="D806" s="37" t="inlineStr">
        <is>
          <t>Yes</t>
        </is>
      </c>
      <c r="E806" s="16" t="inlineStr">
        <is>
          <t>Spearman correlation</t>
        </is>
      </c>
      <c r="F806" s="16" t="n">
        <v>0.108</v>
      </c>
      <c r="G806" s="16" t="inlineStr">
        <is>
          <t>Conciseness</t>
        </is>
      </c>
      <c r="H806" s="16" t="inlineStr">
        <is>
          <t>Mixtral-8x7B</t>
        </is>
      </c>
      <c r="I806" s="16" t="inlineStr">
        <is>
          <t>Yes</t>
        </is>
      </c>
      <c r="J806" s="16" t="n"/>
    </row>
    <row r="807">
      <c r="A807" s="3" t="inlineStr">
        <is>
          <t>ACL-2024</t>
        </is>
      </c>
      <c r="B807" s="12" t="inlineStr">
        <is>
          <t>https://aclanthology.org/2024.acl-long.51.pdf</t>
        </is>
      </c>
      <c r="C807" s="3" t="inlineStr">
        <is>
          <t>annotator_1</t>
        </is>
      </c>
      <c r="D807" s="37" t="inlineStr">
        <is>
          <t>Yes</t>
        </is>
      </c>
      <c r="E807" s="16" t="inlineStr">
        <is>
          <t>Spearman correlation</t>
        </is>
      </c>
      <c r="F807" s="16" t="n">
        <v>0.361</v>
      </c>
      <c r="G807" s="16" t="inlineStr">
        <is>
          <t>Conciseness</t>
        </is>
      </c>
      <c r="H807" s="16" t="inlineStr">
        <is>
          <t>Mixtral-8x7B-Inst.</t>
        </is>
      </c>
      <c r="I807" s="16" t="inlineStr">
        <is>
          <t>Yes</t>
        </is>
      </c>
      <c r="J807" s="16" t="n"/>
    </row>
    <row r="808">
      <c r="A808" s="3" t="inlineStr">
        <is>
          <t>ACL-2024</t>
        </is>
      </c>
      <c r="B808" s="12" t="inlineStr">
        <is>
          <t>https://aclanthology.org/2024.acl-long.51.pdf</t>
        </is>
      </c>
      <c r="C808" s="3" t="inlineStr">
        <is>
          <t>annotator_1</t>
        </is>
      </c>
      <c r="D808" s="37" t="inlineStr">
        <is>
          <t>Yes</t>
        </is>
      </c>
      <c r="E808" s="16" t="inlineStr">
        <is>
          <t>Spearman correlation</t>
        </is>
      </c>
      <c r="F808" s="16" t="n">
        <v>0.444</v>
      </c>
      <c r="G808" s="16" t="inlineStr">
        <is>
          <t>Conciseness</t>
        </is>
      </c>
      <c r="H808" s="16" t="inlineStr">
        <is>
          <t xml:space="preserve">Llama3-70B-Inst. </t>
        </is>
      </c>
      <c r="I808" s="16" t="inlineStr">
        <is>
          <t>Yes</t>
        </is>
      </c>
      <c r="J808" s="16" t="n"/>
    </row>
    <row r="809">
      <c r="A809" s="3" t="inlineStr">
        <is>
          <t>ACL-2024</t>
        </is>
      </c>
      <c r="B809" s="12" t="inlineStr">
        <is>
          <t>https://aclanthology.org/2024.acl-long.51.pdf</t>
        </is>
      </c>
      <c r="C809" s="3" t="inlineStr">
        <is>
          <t>annotator_1</t>
        </is>
      </c>
      <c r="D809" s="37" t="inlineStr">
        <is>
          <t>Yes</t>
        </is>
      </c>
      <c r="E809" s="16" t="inlineStr">
        <is>
          <t>Spearman correlation</t>
        </is>
      </c>
      <c r="F809" s="16" t="n">
        <v>0.402</v>
      </c>
      <c r="G809" s="16" t="inlineStr">
        <is>
          <t>Conciseness</t>
        </is>
      </c>
      <c r="H809" s="16" t="inlineStr">
        <is>
          <t xml:space="preserve">Gemini-1-pro </t>
        </is>
      </c>
      <c r="I809" s="16" t="inlineStr">
        <is>
          <t>Yes</t>
        </is>
      </c>
      <c r="J809" s="16" t="n"/>
    </row>
    <row r="810">
      <c r="A810" s="3" t="inlineStr">
        <is>
          <t>ACL-2024</t>
        </is>
      </c>
      <c r="B810" s="12" t="inlineStr">
        <is>
          <t>https://aclanthology.org/2024.acl-long.51.pdf</t>
        </is>
      </c>
      <c r="C810" s="3" t="inlineStr">
        <is>
          <t>annotator_1</t>
        </is>
      </c>
      <c r="D810" s="37" t="inlineStr">
        <is>
          <t>Yes</t>
        </is>
      </c>
      <c r="E810" s="16" t="inlineStr">
        <is>
          <t>Spearman correlation</t>
        </is>
      </c>
      <c r="F810" s="16" t="n">
        <v>0.372</v>
      </c>
      <c r="G810" s="16" t="inlineStr">
        <is>
          <t>Conciseness</t>
        </is>
      </c>
      <c r="H810" s="16" t="inlineStr">
        <is>
          <t xml:space="preserve">GPT-3.5-turbo </t>
        </is>
      </c>
      <c r="I810" s="16" t="inlineStr">
        <is>
          <t>Yes</t>
        </is>
      </c>
      <c r="J810" s="16" t="n"/>
    </row>
    <row r="811">
      <c r="A811" s="3" t="inlineStr">
        <is>
          <t>ACL-2024</t>
        </is>
      </c>
      <c r="B811" s="12" t="inlineStr">
        <is>
          <t>https://aclanthology.org/2024.acl-long.51.pdf</t>
        </is>
      </c>
      <c r="C811" s="3" t="inlineStr">
        <is>
          <t>annotator_1</t>
        </is>
      </c>
      <c r="D811" s="37" t="inlineStr">
        <is>
          <t>Yes</t>
        </is>
      </c>
      <c r="E811" s="16" t="inlineStr">
        <is>
          <t>Spearman correlation</t>
        </is>
      </c>
      <c r="F811" s="16" t="n">
        <v>0.451</v>
      </c>
      <c r="G811" s="16" t="inlineStr">
        <is>
          <t>Conciseness</t>
        </is>
      </c>
      <c r="H811" s="16" t="inlineStr">
        <is>
          <t xml:space="preserve">GPT-4-turbo </t>
        </is>
      </c>
      <c r="I811" s="16" t="inlineStr">
        <is>
          <t>Yes</t>
        </is>
      </c>
      <c r="J811" s="16" t="n"/>
    </row>
    <row r="812">
      <c r="A812" s="3" t="inlineStr">
        <is>
          <t>ACL-2024</t>
        </is>
      </c>
      <c r="B812" s="12" t="inlineStr">
        <is>
          <t>https://aclanthology.org/2024.acl-long.51.pdf</t>
        </is>
      </c>
      <c r="C812" s="3" t="inlineStr">
        <is>
          <t>annotator_1</t>
        </is>
      </c>
      <c r="D812" s="37" t="inlineStr">
        <is>
          <t>Yes</t>
        </is>
      </c>
      <c r="E812" s="16" t="inlineStr">
        <is>
          <t>Spearman correlation</t>
        </is>
      </c>
      <c r="F812" s="16" t="n">
        <v>0.467</v>
      </c>
      <c r="G812" s="16" t="inlineStr">
        <is>
          <t>Conciseness</t>
        </is>
      </c>
      <c r="H812" s="16" t="inlineStr">
        <is>
          <t>GPT-4-omni</t>
        </is>
      </c>
      <c r="I812" s="16" t="inlineStr">
        <is>
          <t>Yes</t>
        </is>
      </c>
      <c r="J812" s="16" t="n"/>
    </row>
    <row r="813">
      <c r="A813" s="3" t="inlineStr">
        <is>
          <t>EMNLP-2025</t>
        </is>
      </c>
      <c r="B813" s="12" t="inlineStr">
        <is>
          <t>https://aclanthology.org/2025.emnlp-main.1360.pdf</t>
        </is>
      </c>
      <c r="C813" s="3" t="inlineStr">
        <is>
          <t>annotator_1</t>
        </is>
      </c>
      <c r="D813" s="37" t="inlineStr">
        <is>
          <t>No</t>
        </is>
      </c>
      <c r="E813" s="16" t="n"/>
      <c r="F813" s="17" t="n"/>
      <c r="G813" s="16" t="n"/>
      <c r="H813" s="16" t="n"/>
      <c r="I813" s="16" t="n"/>
      <c r="J813" s="16" t="n"/>
    </row>
    <row r="814">
      <c r="A814" s="3" t="inlineStr">
        <is>
          <t>ACL-2024</t>
        </is>
      </c>
      <c r="B814" s="12" t="inlineStr">
        <is>
          <t>https://aclanthology.org/2024.acl-long.846.pdf</t>
        </is>
      </c>
      <c r="C814" s="3" t="inlineStr">
        <is>
          <t>annotator_1</t>
        </is>
      </c>
      <c r="D814" s="37" t="inlineStr">
        <is>
          <t>Yes</t>
        </is>
      </c>
      <c r="E814" s="16" t="inlineStr">
        <is>
          <t>Pearson correlation</t>
        </is>
      </c>
      <c r="F814" s="17" t="n">
        <v>0.633</v>
      </c>
      <c r="G814" s="32" t="inlineStr">
        <is>
          <t>Average of Engaging, Understanding, Naturalness, Coherence, Overall</t>
        </is>
      </c>
      <c r="H814" s="16" t="inlineStr">
        <is>
          <t>GPT-4 (G-Eval)</t>
        </is>
      </c>
      <c r="I814" s="16" t="inlineStr">
        <is>
          <t>Yes</t>
        </is>
      </c>
      <c r="J814" s="16" t="n"/>
      <c r="K814" s="33" t="inlineStr">
        <is>
          <t>The criteria are also reported separately, but for all combinations of LLMs, criteria, metrics, and evaluation schemes, the number of rows needed for reporting only the first table/benchmark would be 108...</t>
        </is>
      </c>
    </row>
    <row r="815">
      <c r="A815" s="3" t="inlineStr">
        <is>
          <t>ACL-2024</t>
        </is>
      </c>
      <c r="B815" s="12" t="inlineStr">
        <is>
          <t>https://aclanthology.org/2024.acl-long.846.pdf</t>
        </is>
      </c>
      <c r="C815" s="3" t="inlineStr">
        <is>
          <t>annotator_1</t>
        </is>
      </c>
      <c r="D815" s="37" t="inlineStr">
        <is>
          <t>Yes</t>
        </is>
      </c>
      <c r="E815" s="16" t="inlineStr">
        <is>
          <t>Pearson correlation</t>
        </is>
      </c>
      <c r="F815" s="17" t="n">
        <v>0.6820000000000001</v>
      </c>
      <c r="G815" s="32" t="inlineStr">
        <is>
          <t>Average of Engaging, Understanding, Naturalness, Coherence, Overall</t>
        </is>
      </c>
      <c r="H815" s="16" t="inlineStr">
        <is>
          <t>GPT-4 (CloserLook)</t>
        </is>
      </c>
      <c r="I815" s="16" t="inlineStr">
        <is>
          <t>Yes</t>
        </is>
      </c>
      <c r="J815" s="16" t="n"/>
      <c r="K815" s="33" t="n"/>
    </row>
    <row r="816">
      <c r="A816" s="3" t="inlineStr">
        <is>
          <t>ACL-2024</t>
        </is>
      </c>
      <c r="B816" s="12" t="inlineStr">
        <is>
          <t>https://aclanthology.org/2024.acl-long.846.pdf</t>
        </is>
      </c>
      <c r="C816" s="3" t="inlineStr">
        <is>
          <t>annotator_1</t>
        </is>
      </c>
      <c r="D816" s="37" t="inlineStr">
        <is>
          <t>Yes</t>
        </is>
      </c>
      <c r="E816" s="16" t="inlineStr">
        <is>
          <t>Pearson correlation</t>
        </is>
      </c>
      <c r="F816" s="17" t="n">
        <v>0.7</v>
      </c>
      <c r="G816" s="32" t="inlineStr">
        <is>
          <t>Average of Engaging, Understanding, Naturalness, Coherence, Overall</t>
        </is>
      </c>
      <c r="H816" s="16" t="inlineStr">
        <is>
          <t>GPT-4 (CloserLook ICL)</t>
        </is>
      </c>
      <c r="I816" s="16" t="inlineStr">
        <is>
          <t>Yes</t>
        </is>
      </c>
      <c r="J816" s="16" t="n"/>
      <c r="K816" s="33" t="n"/>
    </row>
    <row r="817">
      <c r="A817" s="3" t="inlineStr">
        <is>
          <t>ACL-2024</t>
        </is>
      </c>
      <c r="B817" s="12" t="inlineStr">
        <is>
          <t>https://aclanthology.org/2024.acl-long.846.pdf</t>
        </is>
      </c>
      <c r="C817" s="3" t="inlineStr">
        <is>
          <t>annotator_1</t>
        </is>
      </c>
      <c r="D817" s="37" t="inlineStr">
        <is>
          <t>Yes</t>
        </is>
      </c>
      <c r="E817" s="16" t="inlineStr">
        <is>
          <t>Pearson correlation</t>
        </is>
      </c>
      <c r="F817" s="17" t="n">
        <v>0.752</v>
      </c>
      <c r="G817" s="32" t="inlineStr">
        <is>
          <t>Average of Engaging, Understanding, Naturalness, Coherence, Overall</t>
        </is>
      </c>
      <c r="H817" s="16" t="inlineStr">
        <is>
          <t>GPT-4 (BATCHEVAL default)</t>
        </is>
      </c>
      <c r="I817" s="16" t="inlineStr">
        <is>
          <t>Yes</t>
        </is>
      </c>
      <c r="J817" s="16" t="n"/>
      <c r="K817" s="33" t="n"/>
    </row>
    <row r="818">
      <c r="A818" s="3" t="inlineStr">
        <is>
          <t>ACL-2024</t>
        </is>
      </c>
      <c r="B818" s="12" t="inlineStr">
        <is>
          <t>https://aclanthology.org/2024.acl-long.846.pdf</t>
        </is>
      </c>
      <c r="C818" s="3" t="inlineStr">
        <is>
          <t>annotator_1</t>
        </is>
      </c>
      <c r="D818" s="37" t="inlineStr">
        <is>
          <t>Yes</t>
        </is>
      </c>
      <c r="E818" s="16" t="inlineStr">
        <is>
          <t>Spearman correlation</t>
        </is>
      </c>
      <c r="F818" s="17" t="n">
        <v>0.641</v>
      </c>
      <c r="G818" s="32" t="inlineStr">
        <is>
          <t>Average of Engaging, Understanding, Naturalness, Coherence, Overall</t>
        </is>
      </c>
      <c r="H818" s="16" t="inlineStr">
        <is>
          <t>GPT-4 (G-Eval)</t>
        </is>
      </c>
      <c r="I818" s="16" t="inlineStr">
        <is>
          <t>Yes</t>
        </is>
      </c>
      <c r="J818" s="16" t="n"/>
      <c r="K818" s="33" t="n"/>
    </row>
    <row r="819">
      <c r="A819" s="3" t="inlineStr">
        <is>
          <t>ACL-2024</t>
        </is>
      </c>
      <c r="B819" s="12" t="inlineStr">
        <is>
          <t>https://aclanthology.org/2024.acl-long.846.pdf</t>
        </is>
      </c>
      <c r="C819" s="3" t="inlineStr">
        <is>
          <t>annotator_1</t>
        </is>
      </c>
      <c r="D819" s="37" t="inlineStr">
        <is>
          <t>Yes</t>
        </is>
      </c>
      <c r="E819" s="16" t="inlineStr">
        <is>
          <t>Spearman correlation</t>
        </is>
      </c>
      <c r="F819" s="17" t="n">
        <v>0.702</v>
      </c>
      <c r="G819" s="32" t="inlineStr">
        <is>
          <t>Average of Engaging, Understanding, Naturalness, Coherence, Overall</t>
        </is>
      </c>
      <c r="H819" s="16" t="inlineStr">
        <is>
          <t>GPT-4 (CloserLook)</t>
        </is>
      </c>
      <c r="I819" s="16" t="inlineStr">
        <is>
          <t>Yes</t>
        </is>
      </c>
      <c r="J819" s="16" t="n"/>
      <c r="K819" s="33" t="n"/>
    </row>
    <row r="820">
      <c r="A820" s="3" t="inlineStr">
        <is>
          <t>ACL-2024</t>
        </is>
      </c>
      <c r="B820" s="12" t="inlineStr">
        <is>
          <t>https://aclanthology.org/2024.acl-long.846.pdf</t>
        </is>
      </c>
      <c r="C820" s="3" t="inlineStr">
        <is>
          <t>annotator_1</t>
        </is>
      </c>
      <c r="D820" s="37" t="inlineStr">
        <is>
          <t>Yes</t>
        </is>
      </c>
      <c r="E820" s="16" t="inlineStr">
        <is>
          <t>Spearman correlation</t>
        </is>
      </c>
      <c r="F820" s="17" t="n">
        <v>0.727</v>
      </c>
      <c r="G820" s="32" t="inlineStr">
        <is>
          <t>Average of Engaging, Understanding, Naturalness, Coherence, Overall</t>
        </is>
      </c>
      <c r="H820" s="16" t="inlineStr">
        <is>
          <t>GPT-4 (CloserLook ICL)</t>
        </is>
      </c>
      <c r="I820" s="16" t="inlineStr">
        <is>
          <t>Yes</t>
        </is>
      </c>
      <c r="J820" s="16" t="n"/>
      <c r="K820" s="33" t="n"/>
    </row>
    <row r="821">
      <c r="A821" s="3" t="inlineStr">
        <is>
          <t>ACL-2024</t>
        </is>
      </c>
      <c r="B821" s="12" t="inlineStr">
        <is>
          <t>https://aclanthology.org/2024.acl-long.846.pdf</t>
        </is>
      </c>
      <c r="C821" s="3" t="inlineStr">
        <is>
          <t>annotator_1</t>
        </is>
      </c>
      <c r="D821" s="37" t="inlineStr">
        <is>
          <t>Yes</t>
        </is>
      </c>
      <c r="E821" s="16" t="inlineStr">
        <is>
          <t>Spearman correlation</t>
        </is>
      </c>
      <c r="F821" s="17" t="n">
        <v>0.759</v>
      </c>
      <c r="G821" s="32" t="inlineStr">
        <is>
          <t>Average of Engaging, Understanding, Naturalness, Coherence, Overall</t>
        </is>
      </c>
      <c r="H821" s="16" t="inlineStr">
        <is>
          <t>GPT-4 (BATCHEVAL default)</t>
        </is>
      </c>
      <c r="I821" s="16" t="inlineStr">
        <is>
          <t>Yes</t>
        </is>
      </c>
      <c r="J821" s="16" t="n"/>
      <c r="K821" s="33" t="n"/>
    </row>
    <row r="822">
      <c r="A822" s="3" t="inlineStr">
        <is>
          <t>ACL-2024</t>
        </is>
      </c>
      <c r="B822" s="12" t="inlineStr">
        <is>
          <t>https://aclanthology.org/2024.acl-long.846.pdf</t>
        </is>
      </c>
      <c r="C822" s="3" t="inlineStr">
        <is>
          <t>annotator_1</t>
        </is>
      </c>
      <c r="D822" s="37" t="inlineStr">
        <is>
          <t>Yes</t>
        </is>
      </c>
      <c r="E822" s="16" t="inlineStr">
        <is>
          <t>Pearson correlation</t>
        </is>
      </c>
      <c r="F822" s="17" t="n">
        <v>0.593</v>
      </c>
      <c r="G822" s="32" t="inlineStr">
        <is>
          <t>Average of Likeable, Understanding, Coherent, Overall</t>
        </is>
      </c>
      <c r="H822" s="16" t="inlineStr">
        <is>
          <t>Llama-2-70 (CloserLook)</t>
        </is>
      </c>
      <c r="I822" s="16" t="inlineStr">
        <is>
          <t>Yes</t>
        </is>
      </c>
      <c r="J822" s="16" t="n"/>
      <c r="K822" s="33" t="n"/>
    </row>
    <row r="823">
      <c r="A823" s="3" t="inlineStr">
        <is>
          <t>ACL-2024</t>
        </is>
      </c>
      <c r="B823" s="12" t="inlineStr">
        <is>
          <t>https://aclanthology.org/2024.acl-long.846.pdf</t>
        </is>
      </c>
      <c r="C823" s="3" t="inlineStr">
        <is>
          <t>annotator_1</t>
        </is>
      </c>
      <c r="D823" s="37" t="inlineStr">
        <is>
          <t>Yes</t>
        </is>
      </c>
      <c r="E823" s="16" t="inlineStr">
        <is>
          <t>Pearson correlation</t>
        </is>
      </c>
      <c r="F823" s="17" t="n">
        <v>0.626</v>
      </c>
      <c r="G823" s="32" t="inlineStr">
        <is>
          <t>Average of Likeable, Understanding, Coherent, Overall</t>
        </is>
      </c>
      <c r="H823" s="16" t="inlineStr">
        <is>
          <t>Llama-2-70 (BatchEval)</t>
        </is>
      </c>
      <c r="I823" s="16" t="inlineStr">
        <is>
          <t>Yes</t>
        </is>
      </c>
      <c r="J823" s="16" t="n"/>
      <c r="K823" s="33" t="n"/>
    </row>
    <row r="824">
      <c r="A824" s="3" t="inlineStr">
        <is>
          <t>ACL-2024</t>
        </is>
      </c>
      <c r="B824" s="12" t="inlineStr">
        <is>
          <t>https://aclanthology.org/2024.acl-long.846.pdf</t>
        </is>
      </c>
      <c r="C824" s="3" t="inlineStr">
        <is>
          <t>annotator_1</t>
        </is>
      </c>
      <c r="D824" s="37" t="inlineStr">
        <is>
          <t>Yes</t>
        </is>
      </c>
      <c r="E824" s="16" t="inlineStr">
        <is>
          <t>Pearson correlation</t>
        </is>
      </c>
      <c r="F824" s="17" t="n">
        <v>0.696</v>
      </c>
      <c r="G824" s="32" t="inlineStr">
        <is>
          <t>Average of Likeable, Understanding, Coherent, Overall</t>
        </is>
      </c>
      <c r="H824" s="16" t="inlineStr">
        <is>
          <t>GPT-3.5-turbo (CloserLook)</t>
        </is>
      </c>
      <c r="I824" s="16" t="inlineStr">
        <is>
          <t>Yes</t>
        </is>
      </c>
      <c r="J824" s="16" t="n"/>
      <c r="K824" s="33" t="n"/>
    </row>
    <row r="825">
      <c r="A825" s="3" t="inlineStr">
        <is>
          <t>ACL-2024</t>
        </is>
      </c>
      <c r="B825" s="12" t="inlineStr">
        <is>
          <t>https://aclanthology.org/2024.acl-long.846.pdf</t>
        </is>
      </c>
      <c r="C825" s="3" t="inlineStr">
        <is>
          <t>annotator_1</t>
        </is>
      </c>
      <c r="D825" s="37" t="inlineStr">
        <is>
          <t>Yes</t>
        </is>
      </c>
      <c r="E825" s="16" t="inlineStr">
        <is>
          <t>Pearson correlation</t>
        </is>
      </c>
      <c r="F825" s="17" t="n">
        <v>0.706</v>
      </c>
      <c r="G825" s="32" t="inlineStr">
        <is>
          <t>Average of Likeable, Understanding, Coherent, Overall</t>
        </is>
      </c>
      <c r="H825" s="16" t="inlineStr">
        <is>
          <t>GPT-3.5-turbo (BatchEval)</t>
        </is>
      </c>
      <c r="I825" s="16" t="inlineStr">
        <is>
          <t>Yes</t>
        </is>
      </c>
      <c r="J825" s="16" t="n"/>
      <c r="K825" s="33" t="n"/>
    </row>
    <row r="826">
      <c r="A826" s="3" t="inlineStr">
        <is>
          <t>ACL-2024</t>
        </is>
      </c>
      <c r="B826" s="12" t="inlineStr">
        <is>
          <t>https://aclanthology.org/2024.acl-long.846.pdf</t>
        </is>
      </c>
      <c r="C826" s="3" t="inlineStr">
        <is>
          <t>annotator_1</t>
        </is>
      </c>
      <c r="D826" s="37" t="inlineStr">
        <is>
          <t>Yes</t>
        </is>
      </c>
      <c r="E826" s="16" t="inlineStr">
        <is>
          <t>Pearson correlation</t>
        </is>
      </c>
      <c r="F826" s="17" t="n">
        <v>0.676</v>
      </c>
      <c r="G826" s="32" t="inlineStr">
        <is>
          <t>Average of Likeable, Understanding, Coherent, Overall</t>
        </is>
      </c>
      <c r="H826" s="16" t="inlineStr">
        <is>
          <t>GPT-4 (G-Eval)</t>
        </is>
      </c>
      <c r="I826" s="16" t="inlineStr">
        <is>
          <t>Yes</t>
        </is>
      </c>
      <c r="J826" s="16" t="n"/>
      <c r="K826" s="33" t="n"/>
    </row>
    <row r="827">
      <c r="A827" s="3" t="inlineStr">
        <is>
          <t>ACL-2024</t>
        </is>
      </c>
      <c r="B827" s="12" t="inlineStr">
        <is>
          <t>https://aclanthology.org/2024.acl-long.846.pdf</t>
        </is>
      </c>
      <c r="C827" s="3" t="inlineStr">
        <is>
          <t>annotator_1</t>
        </is>
      </c>
      <c r="D827" s="37" t="inlineStr">
        <is>
          <t>Yes</t>
        </is>
      </c>
      <c r="E827" s="16" t="inlineStr">
        <is>
          <t>Pearson correlation</t>
        </is>
      </c>
      <c r="F827" s="17" t="n">
        <v>0.703</v>
      </c>
      <c r="G827" s="32" t="inlineStr">
        <is>
          <t>Average of Likeable, Understanding, Coherent, Overall</t>
        </is>
      </c>
      <c r="H827" s="16" t="inlineStr">
        <is>
          <t>GPT-4 (CloserLook w human prompt)</t>
        </is>
      </c>
      <c r="I827" s="16" t="inlineStr">
        <is>
          <t>Yes</t>
        </is>
      </c>
      <c r="J827" s="16" t="n"/>
      <c r="K827" s="33" t="n"/>
    </row>
    <row r="828">
      <c r="A828" s="3" t="inlineStr">
        <is>
          <t>ACL-2024</t>
        </is>
      </c>
      <c r="B828" s="12" t="inlineStr">
        <is>
          <t>https://aclanthology.org/2024.acl-long.846.pdf</t>
        </is>
      </c>
      <c r="C828" s="3" t="inlineStr">
        <is>
          <t>annotator_1</t>
        </is>
      </c>
      <c r="D828" s="37" t="inlineStr">
        <is>
          <t>Yes</t>
        </is>
      </c>
      <c r="E828" s="16" t="inlineStr">
        <is>
          <t>Pearson correlation</t>
        </is>
      </c>
      <c r="F828" s="17" t="n">
        <v>0.6899999999999999</v>
      </c>
      <c r="G828" s="32" t="inlineStr">
        <is>
          <t>Average of Likeable, Understanding, Coherent, Overall</t>
        </is>
      </c>
      <c r="H828" s="16" t="inlineStr">
        <is>
          <t>GPT-4 (CloserLook w GPT-4 prompt)</t>
        </is>
      </c>
      <c r="I828" s="16" t="inlineStr">
        <is>
          <t>Yes</t>
        </is>
      </c>
      <c r="J828" s="16" t="n"/>
      <c r="K828" s="33" t="n"/>
    </row>
    <row r="829">
      <c r="A829" s="3" t="inlineStr">
        <is>
          <t>ACL-2024</t>
        </is>
      </c>
      <c r="B829" s="12" t="inlineStr">
        <is>
          <t>https://aclanthology.org/2024.acl-long.846.pdf</t>
        </is>
      </c>
      <c r="C829" s="3" t="inlineStr">
        <is>
          <t>annotator_1</t>
        </is>
      </c>
      <c r="D829" s="37" t="inlineStr">
        <is>
          <t>Yes</t>
        </is>
      </c>
      <c r="E829" s="16" t="inlineStr">
        <is>
          <t>Pearson correlation</t>
        </is>
      </c>
      <c r="F829" s="17" t="n">
        <v>0.75</v>
      </c>
      <c r="G829" s="32" t="inlineStr">
        <is>
          <t>Average of Likeable, Understanding, Coherent, Overall</t>
        </is>
      </c>
      <c r="H829" s="16" t="inlineStr">
        <is>
          <t>GPT-4 (BATCHEVAL w human prompt )</t>
        </is>
      </c>
      <c r="I829" s="16" t="inlineStr">
        <is>
          <t>Yes</t>
        </is>
      </c>
      <c r="J829" s="16" t="n"/>
      <c r="K829" s="33" t="n"/>
    </row>
    <row r="830">
      <c r="A830" s="3" t="inlineStr">
        <is>
          <t>ACL-2024</t>
        </is>
      </c>
      <c r="B830" s="12" t="inlineStr">
        <is>
          <t>https://aclanthology.org/2024.acl-long.846.pdf</t>
        </is>
      </c>
      <c r="C830" s="3" t="inlineStr">
        <is>
          <t>annotator_1</t>
        </is>
      </c>
      <c r="D830" s="37" t="inlineStr">
        <is>
          <t>Yes</t>
        </is>
      </c>
      <c r="E830" s="16" t="inlineStr">
        <is>
          <t>Pearson correlation</t>
        </is>
      </c>
      <c r="F830" s="17" t="n">
        <v>0.762</v>
      </c>
      <c r="G830" s="32" t="inlineStr">
        <is>
          <t>Average of Likeable, Understanding, Coherent, Overall</t>
        </is>
      </c>
      <c r="H830" s="16" t="inlineStr">
        <is>
          <t>GPT-4 (BATCHEVAL w GPT-4 prompt)</t>
        </is>
      </c>
      <c r="I830" s="16" t="inlineStr">
        <is>
          <t>Yes</t>
        </is>
      </c>
      <c r="J830" s="16" t="n"/>
      <c r="K830" s="33" t="n"/>
    </row>
    <row r="831">
      <c r="A831" s="3" t="inlineStr">
        <is>
          <t>ACL-2024</t>
        </is>
      </c>
      <c r="B831" s="12" t="inlineStr">
        <is>
          <t>https://aclanthology.org/2024.acl-long.846.pdf</t>
        </is>
      </c>
      <c r="C831" s="3" t="inlineStr">
        <is>
          <t>annotator_1</t>
        </is>
      </c>
      <c r="D831" s="37" t="inlineStr">
        <is>
          <t>Yes</t>
        </is>
      </c>
      <c r="E831" s="16" t="inlineStr">
        <is>
          <t>Spearman correlation</t>
        </is>
      </c>
      <c r="F831" s="17" t="n">
        <v>0.591</v>
      </c>
      <c r="G831" s="32" t="inlineStr">
        <is>
          <t>Average of Likeable, Understanding, Coherent, Overall</t>
        </is>
      </c>
      <c r="H831" s="16" t="inlineStr">
        <is>
          <t>Llama-2-70b  (CloserLook)</t>
        </is>
      </c>
      <c r="I831" s="16" t="inlineStr">
        <is>
          <t>Yes</t>
        </is>
      </c>
      <c r="J831" s="16" t="n"/>
      <c r="K831" s="33" t="n"/>
    </row>
    <row r="832">
      <c r="A832" s="3" t="inlineStr">
        <is>
          <t>ACL-2024</t>
        </is>
      </c>
      <c r="B832" s="12" t="inlineStr">
        <is>
          <t>https://aclanthology.org/2024.acl-long.846.pdf</t>
        </is>
      </c>
      <c r="C832" s="3" t="inlineStr">
        <is>
          <t>annotator_1</t>
        </is>
      </c>
      <c r="D832" s="37" t="inlineStr">
        <is>
          <t>Yes</t>
        </is>
      </c>
      <c r="E832" s="16" t="inlineStr">
        <is>
          <t>Spearman correlation</t>
        </is>
      </c>
      <c r="F832" s="17" t="n">
        <v>0.635</v>
      </c>
      <c r="G832" s="32" t="inlineStr">
        <is>
          <t>Average of Likeable, Understanding, Coherent, Overall</t>
        </is>
      </c>
      <c r="H832" s="16" t="inlineStr">
        <is>
          <t>Llama-2-70b  (BatchEval)</t>
        </is>
      </c>
      <c r="I832" s="16" t="inlineStr">
        <is>
          <t>Yes</t>
        </is>
      </c>
      <c r="J832" s="16" t="n"/>
      <c r="K832" s="33" t="n"/>
    </row>
    <row r="833">
      <c r="A833" s="3" t="inlineStr">
        <is>
          <t>ACL-2024</t>
        </is>
      </c>
      <c r="B833" s="12" t="inlineStr">
        <is>
          <t>https://aclanthology.org/2024.acl-long.846.pdf</t>
        </is>
      </c>
      <c r="C833" s="3" t="inlineStr">
        <is>
          <t>annotator_1</t>
        </is>
      </c>
      <c r="D833" s="37" t="inlineStr">
        <is>
          <t>Yes</t>
        </is>
      </c>
      <c r="E833" s="16" t="inlineStr">
        <is>
          <t>Spearman correlation</t>
        </is>
      </c>
      <c r="F833" s="17" t="n">
        <v>0.676</v>
      </c>
      <c r="G833" s="32" t="inlineStr">
        <is>
          <t>Average of Likeable, Understanding, Coherent, Overall</t>
        </is>
      </c>
      <c r="H833" s="16" t="inlineStr">
        <is>
          <t>GPT-3.5-turbo (CloserLook)</t>
        </is>
      </c>
      <c r="I833" s="16" t="inlineStr">
        <is>
          <t>Yes</t>
        </is>
      </c>
      <c r="J833" s="16" t="n"/>
      <c r="K833" s="33" t="n"/>
    </row>
    <row r="834">
      <c r="A834" s="3" t="inlineStr">
        <is>
          <t>ACL-2024</t>
        </is>
      </c>
      <c r="B834" s="12" t="inlineStr">
        <is>
          <t>https://aclanthology.org/2024.acl-long.846.pdf</t>
        </is>
      </c>
      <c r="C834" s="3" t="inlineStr">
        <is>
          <t>annotator_1</t>
        </is>
      </c>
      <c r="D834" s="37" t="inlineStr">
        <is>
          <t>Yes</t>
        </is>
      </c>
      <c r="E834" s="16" t="inlineStr">
        <is>
          <t>Spearman correlation</t>
        </is>
      </c>
      <c r="F834" s="17" t="n">
        <v>0.703</v>
      </c>
      <c r="G834" s="32" t="inlineStr">
        <is>
          <t>Average of Likeable, Understanding, Coherent, Overall</t>
        </is>
      </c>
      <c r="H834" s="16" t="inlineStr">
        <is>
          <t>GPT-3.5-turbo (BatchEval)</t>
        </is>
      </c>
      <c r="I834" s="16" t="inlineStr">
        <is>
          <t>Yes</t>
        </is>
      </c>
      <c r="J834" s="16" t="n"/>
      <c r="K834" s="33" t="n"/>
    </row>
    <row r="835">
      <c r="A835" s="3" t="inlineStr">
        <is>
          <t>ACL-2024</t>
        </is>
      </c>
      <c r="B835" s="12" t="inlineStr">
        <is>
          <t>https://aclanthology.org/2024.acl-long.846.pdf</t>
        </is>
      </c>
      <c r="C835" s="3" t="inlineStr">
        <is>
          <t>annotator_1</t>
        </is>
      </c>
      <c r="D835" s="37" t="inlineStr">
        <is>
          <t>Yes</t>
        </is>
      </c>
      <c r="E835" s="16" t="inlineStr">
        <is>
          <t>Spearman correlation</t>
        </is>
      </c>
      <c r="F835" s="17" t="n">
        <v>0.673</v>
      </c>
      <c r="G835" s="32" t="inlineStr">
        <is>
          <t>Average of Likeable, Understanding, Coherent, Overall</t>
        </is>
      </c>
      <c r="H835" s="16" t="inlineStr">
        <is>
          <t>GPT-4 (GEval)</t>
        </is>
      </c>
      <c r="I835" s="16" t="inlineStr">
        <is>
          <t>Yes</t>
        </is>
      </c>
      <c r="J835" s="16" t="n"/>
      <c r="K835" s="33" t="n"/>
    </row>
    <row r="836">
      <c r="A836" s="3" t="inlineStr">
        <is>
          <t>ACL-2024</t>
        </is>
      </c>
      <c r="B836" s="12" t="inlineStr">
        <is>
          <t>https://aclanthology.org/2024.acl-long.846.pdf</t>
        </is>
      </c>
      <c r="C836" s="3" t="inlineStr">
        <is>
          <t>annotator_1</t>
        </is>
      </c>
      <c r="D836" s="37" t="inlineStr">
        <is>
          <t>Yes</t>
        </is>
      </c>
      <c r="E836" s="16" t="inlineStr">
        <is>
          <t>Spearman correlation</t>
        </is>
      </c>
      <c r="F836" s="17" t="n">
        <v>0.6820000000000001</v>
      </c>
      <c r="G836" s="32" t="inlineStr">
        <is>
          <t>Average of Likeable, Understanding, Coherent, Overall</t>
        </is>
      </c>
      <c r="H836" s="16" t="inlineStr">
        <is>
          <t>GPT-4 (CloserLook w human prompt)</t>
        </is>
      </c>
      <c r="I836" s="16" t="inlineStr">
        <is>
          <t>Yes</t>
        </is>
      </c>
      <c r="J836" s="16" t="n"/>
      <c r="K836" s="33" t="n"/>
    </row>
    <row r="837">
      <c r="A837" s="3" t="inlineStr">
        <is>
          <t>ACL-2024</t>
        </is>
      </c>
      <c r="B837" s="12" t="inlineStr">
        <is>
          <t>https://aclanthology.org/2024.acl-long.846.pdf</t>
        </is>
      </c>
      <c r="C837" s="3" t="inlineStr">
        <is>
          <t>annotator_1</t>
        </is>
      </c>
      <c r="D837" s="37" t="inlineStr">
        <is>
          <t>Yes</t>
        </is>
      </c>
      <c r="E837" s="16" t="inlineStr">
        <is>
          <t>Spearman correlation</t>
        </is>
      </c>
      <c r="F837" s="17" t="n">
        <v>0.6820000000000001</v>
      </c>
      <c r="G837" s="32" t="inlineStr">
        <is>
          <t>Average of Likeable, Understanding, Coherent, Overall</t>
        </is>
      </c>
      <c r="H837" s="16" t="inlineStr">
        <is>
          <t>GPT-4 (CloserLook w GPT4 prompt)</t>
        </is>
      </c>
      <c r="I837" s="16" t="inlineStr">
        <is>
          <t>Yes</t>
        </is>
      </c>
      <c r="J837" s="16" t="n"/>
      <c r="K837" s="33" t="n"/>
    </row>
    <row r="838">
      <c r="A838" s="3" t="inlineStr">
        <is>
          <t>ACL-2024</t>
        </is>
      </c>
      <c r="B838" s="12" t="inlineStr">
        <is>
          <t>https://aclanthology.org/2024.acl-long.846.pdf</t>
        </is>
      </c>
      <c r="C838" s="3" t="inlineStr">
        <is>
          <t>annotator_1</t>
        </is>
      </c>
      <c r="D838" s="37" t="inlineStr">
        <is>
          <t>Yes</t>
        </is>
      </c>
      <c r="E838" s="16" t="inlineStr">
        <is>
          <t>Spearman correlation</t>
        </is>
      </c>
      <c r="F838" s="17" t="n">
        <v>0.73</v>
      </c>
      <c r="G838" s="32" t="inlineStr">
        <is>
          <t>Average of Likeable, Understanding, Coherent, Overall</t>
        </is>
      </c>
      <c r="H838" s="16" t="inlineStr">
        <is>
          <t>GPT-4 (BATCHEVAL w human prompt)</t>
        </is>
      </c>
      <c r="I838" s="16" t="inlineStr">
        <is>
          <t>Yes</t>
        </is>
      </c>
      <c r="J838" s="16" t="n"/>
      <c r="K838" s="33" t="n"/>
    </row>
    <row r="839">
      <c r="A839" s="3" t="inlineStr">
        <is>
          <t>ACL-2024</t>
        </is>
      </c>
      <c r="B839" s="12" t="inlineStr">
        <is>
          <t>https://aclanthology.org/2024.acl-long.846.pdf</t>
        </is>
      </c>
      <c r="C839" s="3" t="inlineStr">
        <is>
          <t>annotator_1</t>
        </is>
      </c>
      <c r="D839" s="37" t="inlineStr">
        <is>
          <t>Yes</t>
        </is>
      </c>
      <c r="E839" s="16" t="inlineStr">
        <is>
          <t>Spearman correlation</t>
        </is>
      </c>
      <c r="F839" s="17" t="n">
        <v>0.729</v>
      </c>
      <c r="G839" s="32" t="inlineStr">
        <is>
          <t>Average of Likeable, Understanding, Coherent, Overall</t>
        </is>
      </c>
      <c r="H839" s="16" t="inlineStr">
        <is>
          <t>GPT-4 (BATCHEVAL w GPT4 prompt)</t>
        </is>
      </c>
      <c r="I839" s="16" t="inlineStr">
        <is>
          <t>Yes</t>
        </is>
      </c>
      <c r="J839" s="16" t="n"/>
      <c r="K839" s="33" t="n"/>
    </row>
    <row r="840">
      <c r="A840" s="3" t="inlineStr">
        <is>
          <t>ACL-2024</t>
        </is>
      </c>
      <c r="B840" s="12" t="inlineStr">
        <is>
          <t>https://aclanthology.org/2024.acl-long.846.pdf</t>
        </is>
      </c>
      <c r="C840" s="3" t="inlineStr">
        <is>
          <t>annotator_1</t>
        </is>
      </c>
      <c r="D840" s="37" t="inlineStr">
        <is>
          <t>Yes</t>
        </is>
      </c>
      <c r="E840" s="16" t="inlineStr">
        <is>
          <t>Pearson correlation</t>
        </is>
      </c>
      <c r="F840" s="17" t="n">
        <v>0.514</v>
      </c>
      <c r="G840" s="32" t="inlineStr">
        <is>
          <t>Average of Coherence, Relevance, Empathy, Surprise, Engagement, Complexity</t>
        </is>
      </c>
      <c r="H840" s="16" t="inlineStr">
        <is>
          <t>GPT-4 (G-Eval )</t>
        </is>
      </c>
      <c r="I840" s="16" t="inlineStr">
        <is>
          <t>Yes</t>
        </is>
      </c>
      <c r="J840" s="16" t="n"/>
      <c r="K840" s="33" t="n"/>
    </row>
    <row r="841">
      <c r="A841" s="3" t="inlineStr">
        <is>
          <t>ACL-2024</t>
        </is>
      </c>
      <c r="B841" s="12" t="inlineStr">
        <is>
          <t>https://aclanthology.org/2024.acl-long.846.pdf</t>
        </is>
      </c>
      <c r="C841" s="3" t="inlineStr">
        <is>
          <t>annotator_1</t>
        </is>
      </c>
      <c r="D841" s="37" t="inlineStr">
        <is>
          <t>Yes</t>
        </is>
      </c>
      <c r="E841" s="16" t="inlineStr">
        <is>
          <t>Pearson correlation</t>
        </is>
      </c>
      <c r="F841" s="17" t="n">
        <v>0.529</v>
      </c>
      <c r="G841" s="32" t="inlineStr">
        <is>
          <t>Average of Coherence, Relevance, Empathy, Surprise, Engagement, Complexity</t>
        </is>
      </c>
      <c r="H841" s="16" t="inlineStr">
        <is>
          <t>GPT-4 (CloserLook)</t>
        </is>
      </c>
      <c r="I841" s="16" t="inlineStr">
        <is>
          <t>Yes</t>
        </is>
      </c>
      <c r="J841" s="16" t="n"/>
      <c r="K841" s="33" t="n"/>
    </row>
    <row r="842">
      <c r="A842" s="3" t="inlineStr">
        <is>
          <t>ACL-2024</t>
        </is>
      </c>
      <c r="B842" s="12" t="inlineStr">
        <is>
          <t>https://aclanthology.org/2024.acl-long.846.pdf</t>
        </is>
      </c>
      <c r="C842" s="3" t="inlineStr">
        <is>
          <t>annotator_1</t>
        </is>
      </c>
      <c r="D842" s="37" t="inlineStr">
        <is>
          <t>Yes</t>
        </is>
      </c>
      <c r="E842" s="16" t="inlineStr">
        <is>
          <t>Pearson correlation</t>
        </is>
      </c>
      <c r="F842" s="17" t="n">
        <v>0.589</v>
      </c>
      <c r="G842" s="32" t="inlineStr">
        <is>
          <t>Average of Coherence, Relevance, Empathy, Surprise, Engagement, Complexity</t>
        </is>
      </c>
      <c r="H842" s="16" t="inlineStr">
        <is>
          <t>GPT-4 (BatchEval)</t>
        </is>
      </c>
      <c r="I842" s="16" t="inlineStr">
        <is>
          <t>Yes</t>
        </is>
      </c>
      <c r="J842" s="16" t="n"/>
      <c r="K842" s="33" t="n"/>
    </row>
    <row r="843">
      <c r="A843" s="3" t="inlineStr">
        <is>
          <t>ACL-2024</t>
        </is>
      </c>
      <c r="B843" s="12" t="inlineStr">
        <is>
          <t>https://aclanthology.org/2024.acl-long.846.pdf</t>
        </is>
      </c>
      <c r="C843" s="3" t="inlineStr">
        <is>
          <t>annotator_1</t>
        </is>
      </c>
      <c r="D843" s="37" t="inlineStr">
        <is>
          <t>Yes</t>
        </is>
      </c>
      <c r="E843" s="16" t="inlineStr">
        <is>
          <t>Spearman correlation</t>
        </is>
      </c>
      <c r="F843" s="17" t="n">
        <v>0.52</v>
      </c>
      <c r="G843" s="32" t="inlineStr">
        <is>
          <t>Average of Coherence, Relevance, Empathy, Surprise, Engagement, Complexity</t>
        </is>
      </c>
      <c r="H843" s="16" t="inlineStr">
        <is>
          <t>GPT-4 (G-Eval)</t>
        </is>
      </c>
      <c r="I843" s="16" t="inlineStr">
        <is>
          <t>Yes</t>
        </is>
      </c>
      <c r="J843" s="16" t="n"/>
      <c r="K843" s="33" t="n"/>
    </row>
    <row r="844">
      <c r="A844" s="3" t="inlineStr">
        <is>
          <t>ACL-2024</t>
        </is>
      </c>
      <c r="B844" s="12" t="inlineStr">
        <is>
          <t>https://aclanthology.org/2024.acl-long.846.pdf</t>
        </is>
      </c>
      <c r="C844" s="3" t="inlineStr">
        <is>
          <t>annotator_1</t>
        </is>
      </c>
      <c r="D844" s="37" t="inlineStr">
        <is>
          <t>Yes</t>
        </is>
      </c>
      <c r="E844" s="16" t="inlineStr">
        <is>
          <t>Spearman correlation</t>
        </is>
      </c>
      <c r="F844" s="17" t="n">
        <v>0.53</v>
      </c>
      <c r="G844" s="32" t="inlineStr">
        <is>
          <t>Average of Coherence, Relevance, Empathy, Surprise, Engagement, Complexity</t>
        </is>
      </c>
      <c r="H844" s="16" t="inlineStr">
        <is>
          <t>GPT-4 (CloserLook)</t>
        </is>
      </c>
      <c r="I844" s="16" t="inlineStr">
        <is>
          <t>Yes</t>
        </is>
      </c>
      <c r="J844" s="16" t="n"/>
      <c r="K844" s="33" t="n"/>
    </row>
    <row r="845">
      <c r="A845" s="3" t="inlineStr">
        <is>
          <t>ACL-2024</t>
        </is>
      </c>
      <c r="B845" s="12" t="inlineStr">
        <is>
          <t>https://aclanthology.org/2024.acl-long.846.pdf</t>
        </is>
      </c>
      <c r="C845" s="3" t="inlineStr">
        <is>
          <t>annotator_1</t>
        </is>
      </c>
      <c r="D845" s="37" t="inlineStr">
        <is>
          <t>Yes</t>
        </is>
      </c>
      <c r="E845" s="16" t="inlineStr">
        <is>
          <t>Spearman correlation</t>
        </is>
      </c>
      <c r="F845" s="17" t="n">
        <v>0.5679999999999999</v>
      </c>
      <c r="G845" s="32" t="inlineStr">
        <is>
          <t>Average of Coherence, Relevance, Empathy, Surprise, Engagement, Complexity</t>
        </is>
      </c>
      <c r="H845" s="16" t="inlineStr">
        <is>
          <t>GPT-4 (BatchEval)</t>
        </is>
      </c>
      <c r="I845" s="16" t="inlineStr">
        <is>
          <t>Yes</t>
        </is>
      </c>
      <c r="J845" s="16" t="n"/>
      <c r="K845" s="33" t="n"/>
    </row>
    <row r="846">
      <c r="A846" s="3" t="inlineStr">
        <is>
          <t>EMNLP-2025</t>
        </is>
      </c>
      <c r="B846" s="12" t="inlineStr">
        <is>
          <t>https://aclanthology.org/2025.emnlp-main.1206.pdf</t>
        </is>
      </c>
      <c r="C846" s="3" t="inlineStr">
        <is>
          <t>annotator_1</t>
        </is>
      </c>
      <c r="D846" s="37" t="inlineStr">
        <is>
          <t>Yes</t>
        </is>
      </c>
      <c r="E846" s="16" t="inlineStr">
        <is>
          <t>Cohen's kappa</t>
        </is>
      </c>
      <c r="F846" s="17" t="n">
        <v>0.9399999999999999</v>
      </c>
      <c r="G846" s="16" t="inlineStr">
        <is>
          <t>Ambiguity handling</t>
        </is>
      </c>
      <c r="H846" s="16" t="inlineStr">
        <is>
          <t>Meta-Llama-3-70B-Instruct</t>
        </is>
      </c>
      <c r="I846" s="16" t="inlineStr">
        <is>
          <t>N/A</t>
        </is>
      </c>
      <c r="J846" s="16" t="n">
        <v>50</v>
      </c>
    </row>
    <row r="847">
      <c r="A847" s="3" t="inlineStr">
        <is>
          <t>EMNLP-2025</t>
        </is>
      </c>
      <c r="B847" s="12" t="inlineStr">
        <is>
          <t>https://aclanthology.org/2025.emnlp-main.1206.pdf</t>
        </is>
      </c>
      <c r="C847" s="3" t="inlineStr">
        <is>
          <t>annotator_1</t>
        </is>
      </c>
      <c r="D847" s="37" t="inlineStr">
        <is>
          <t>Yes</t>
        </is>
      </c>
      <c r="E847" s="16" t="inlineStr">
        <is>
          <t>Cohen's kappa</t>
        </is>
      </c>
      <c r="F847" s="17" t="n">
        <v>0.67</v>
      </c>
      <c r="G847" s="16" t="inlineStr">
        <is>
          <t>Ambiguity handling</t>
        </is>
      </c>
      <c r="H847" s="16" t="inlineStr">
        <is>
          <t>Gemma-3-27B</t>
        </is>
      </c>
      <c r="I847" s="16" t="inlineStr">
        <is>
          <t>N/A</t>
        </is>
      </c>
      <c r="J847" s="16" t="n">
        <v>50</v>
      </c>
    </row>
    <row r="848">
      <c r="A848" s="3" t="inlineStr">
        <is>
          <t>EMNLP-2024</t>
        </is>
      </c>
      <c r="B848" s="12" t="inlineStr">
        <is>
          <t>https://aclanthology.org/2024.emnlp-main.329.pdf</t>
        </is>
      </c>
      <c r="C848" s="3" t="inlineStr">
        <is>
          <t>annotator_1</t>
        </is>
      </c>
      <c r="D848" s="37" t="inlineStr">
        <is>
          <t>Yes</t>
        </is>
      </c>
      <c r="E848" s="16" t="inlineStr">
        <is>
          <t>Agreement</t>
        </is>
      </c>
      <c r="F848" s="28" t="n">
        <v>0.79</v>
      </c>
      <c r="G848" s="16" t="inlineStr">
        <is>
          <t>Correctness</t>
        </is>
      </c>
      <c r="H848" s="16" t="inlineStr">
        <is>
          <t>GPT-4o</t>
        </is>
      </c>
      <c r="I848" s="16" t="inlineStr">
        <is>
          <t>N/A</t>
        </is>
      </c>
      <c r="J848" s="16" t="inlineStr">
        <is>
          <t>-</t>
        </is>
      </c>
    </row>
    <row r="849">
      <c r="A849" s="3" t="inlineStr">
        <is>
          <t>EMNLP-2024</t>
        </is>
      </c>
      <c r="B849" s="12" t="inlineStr">
        <is>
          <t>https://aclanthology.org/2024.emnlp-main.329.pdf</t>
        </is>
      </c>
      <c r="C849" s="3" t="inlineStr">
        <is>
          <t>annotator_1</t>
        </is>
      </c>
      <c r="D849" s="37" t="inlineStr">
        <is>
          <t>Yes</t>
        </is>
      </c>
      <c r="E849" s="16" t="inlineStr">
        <is>
          <t>Agreement</t>
        </is>
      </c>
      <c r="F849" s="28" t="n">
        <v>0.73</v>
      </c>
      <c r="G849" s="16" t="inlineStr">
        <is>
          <t>Correctness</t>
        </is>
      </c>
      <c r="H849" s="16" t="inlineStr">
        <is>
          <t>Gemini Pro</t>
        </is>
      </c>
      <c r="I849" s="16" t="inlineStr">
        <is>
          <t>N/A</t>
        </is>
      </c>
      <c r="J849" s="16" t="inlineStr">
        <is>
          <t>-</t>
        </is>
      </c>
    </row>
    <row r="850">
      <c r="A850" s="3" t="inlineStr">
        <is>
          <t>EMNLP-2024</t>
        </is>
      </c>
      <c r="B850" s="12" t="inlineStr">
        <is>
          <t>https://aclanthology.org/2024.emnlp-main.329.pdf</t>
        </is>
      </c>
      <c r="C850" s="3" t="inlineStr">
        <is>
          <t>annotator_1</t>
        </is>
      </c>
      <c r="D850" s="37" t="inlineStr">
        <is>
          <t>Yes</t>
        </is>
      </c>
      <c r="E850" s="16" t="inlineStr">
        <is>
          <t>Agreement</t>
        </is>
      </c>
      <c r="F850" s="28" t="n">
        <v>0.76</v>
      </c>
      <c r="G850" s="16" t="inlineStr">
        <is>
          <t>Correctness</t>
        </is>
      </c>
      <c r="H850" s="16" t="inlineStr">
        <is>
          <t>Intern VL</t>
        </is>
      </c>
      <c r="I850" s="16" t="inlineStr">
        <is>
          <t>N/A</t>
        </is>
      </c>
      <c r="J850" s="16" t="inlineStr">
        <is>
          <t>-</t>
        </is>
      </c>
    </row>
    <row r="851">
      <c r="A851" s="3" t="inlineStr">
        <is>
          <t>NAACL-2024</t>
        </is>
      </c>
      <c r="B851" s="12" t="inlineStr">
        <is>
          <t>https://aclanthology.org/2024.naacl-long.430.pdf</t>
        </is>
      </c>
      <c r="C851" s="3" t="inlineStr">
        <is>
          <t>annotator_1</t>
        </is>
      </c>
      <c r="D851" s="37" t="inlineStr">
        <is>
          <t>Yes</t>
        </is>
      </c>
      <c r="E851" s="16" t="inlineStr">
        <is>
          <t>Pearson correlation</t>
        </is>
      </c>
      <c r="F851" s="17" t="n">
        <v>0.77</v>
      </c>
      <c r="G851" s="16" t="inlineStr">
        <is>
          <t xml:space="preserve">Relevance </t>
        </is>
      </c>
      <c r="H851" s="16" t="inlineStr">
        <is>
          <t>GPTScore</t>
        </is>
      </c>
      <c r="I851" s="16" t="inlineStr">
        <is>
          <t>N/A</t>
        </is>
      </c>
      <c r="J851" s="16" t="n">
        <v>1562</v>
      </c>
    </row>
    <row r="852">
      <c r="A852" s="3" t="inlineStr">
        <is>
          <t>NAACL-2024</t>
        </is>
      </c>
      <c r="B852" s="12" t="inlineStr">
        <is>
          <t>https://aclanthology.org/2024.naacl-long.430.pdf</t>
        </is>
      </c>
      <c r="C852" s="3" t="inlineStr">
        <is>
          <t>annotator_1</t>
        </is>
      </c>
      <c r="D852" s="37" t="inlineStr">
        <is>
          <t>Yes</t>
        </is>
      </c>
      <c r="E852" s="16" t="inlineStr">
        <is>
          <t>Pearson correlation</t>
        </is>
      </c>
      <c r="F852" s="17" t="n">
        <v>0.79</v>
      </c>
      <c r="G852" s="16" t="inlineStr">
        <is>
          <t xml:space="preserve">Relevance </t>
        </is>
      </c>
      <c r="H852" s="16" t="inlineStr">
        <is>
          <t>GPT4 (G-Eval)</t>
        </is>
      </c>
      <c r="I852" s="16" t="inlineStr">
        <is>
          <t>N/A</t>
        </is>
      </c>
      <c r="J852" s="16" t="n">
        <v>1562</v>
      </c>
    </row>
    <row r="853">
      <c r="A853" s="3" t="inlineStr">
        <is>
          <t>NAACL-2024</t>
        </is>
      </c>
      <c r="B853" s="12" t="inlineStr">
        <is>
          <t>https://aclanthology.org/2024.naacl-long.430.pdf</t>
        </is>
      </c>
      <c r="C853" s="3" t="inlineStr">
        <is>
          <t>annotator_1</t>
        </is>
      </c>
      <c r="D853" s="37" t="inlineStr">
        <is>
          <t>Yes</t>
        </is>
      </c>
      <c r="E853" s="16" t="inlineStr">
        <is>
          <t>Pearson correlation</t>
        </is>
      </c>
      <c r="F853" s="17" t="n">
        <v>0.8100000000000001</v>
      </c>
      <c r="G853" s="16" t="inlineStr">
        <is>
          <t xml:space="preserve">Relevance </t>
        </is>
      </c>
      <c r="H853" s="16" t="inlineStr">
        <is>
          <t>gpt-4-vision-preview (mLLM-EVAL)</t>
        </is>
      </c>
      <c r="I853" s="16" t="inlineStr">
        <is>
          <t>N/A</t>
        </is>
      </c>
      <c r="J853" s="16" t="n">
        <v>1562</v>
      </c>
    </row>
    <row r="854">
      <c r="A854" s="3" t="inlineStr">
        <is>
          <t>NAACL-2024</t>
        </is>
      </c>
      <c r="B854" s="12" t="inlineStr">
        <is>
          <t>https://aclanthology.org/2024.naacl-long.430.pdf</t>
        </is>
      </c>
      <c r="C854" s="3" t="inlineStr">
        <is>
          <t>annotator_1</t>
        </is>
      </c>
      <c r="D854" s="37" t="inlineStr">
        <is>
          <t>Yes</t>
        </is>
      </c>
      <c r="E854" s="16" t="inlineStr">
        <is>
          <t>Spearman correlation</t>
        </is>
      </c>
      <c r="F854" s="17" t="n">
        <v>0.52</v>
      </c>
      <c r="G854" s="16" t="inlineStr">
        <is>
          <t xml:space="preserve">Relevance </t>
        </is>
      </c>
      <c r="H854" s="16" t="inlineStr">
        <is>
          <t>GPTScore</t>
        </is>
      </c>
      <c r="I854" s="16" t="inlineStr">
        <is>
          <t>N/A</t>
        </is>
      </c>
      <c r="J854" s="16" t="n">
        <v>1562</v>
      </c>
    </row>
    <row r="855">
      <c r="A855" s="3" t="inlineStr">
        <is>
          <t>NAACL-2024</t>
        </is>
      </c>
      <c r="B855" s="12" t="inlineStr">
        <is>
          <t>https://aclanthology.org/2024.naacl-long.430.pdf</t>
        </is>
      </c>
      <c r="C855" s="3" t="inlineStr">
        <is>
          <t>annotator_1</t>
        </is>
      </c>
      <c r="D855" s="37" t="inlineStr">
        <is>
          <t>Yes</t>
        </is>
      </c>
      <c r="E855" s="16" t="inlineStr">
        <is>
          <t>Spearman correlation</t>
        </is>
      </c>
      <c r="F855" s="17" t="n">
        <v>0.55</v>
      </c>
      <c r="G855" s="16" t="inlineStr">
        <is>
          <t xml:space="preserve">Relevance </t>
        </is>
      </c>
      <c r="H855" s="16" t="inlineStr">
        <is>
          <t>GPT4 (G-Eval)</t>
        </is>
      </c>
      <c r="I855" s="16" t="inlineStr">
        <is>
          <t>N/A</t>
        </is>
      </c>
      <c r="J855" s="16" t="n">
        <v>1562</v>
      </c>
    </row>
    <row r="856">
      <c r="A856" s="3" t="inlineStr">
        <is>
          <t>NAACL-2024</t>
        </is>
      </c>
      <c r="B856" s="12" t="inlineStr">
        <is>
          <t>https://aclanthology.org/2024.naacl-long.430.pdf</t>
        </is>
      </c>
      <c r="C856" s="3" t="inlineStr">
        <is>
          <t>annotator_1</t>
        </is>
      </c>
      <c r="D856" s="37" t="inlineStr">
        <is>
          <t>Yes</t>
        </is>
      </c>
      <c r="E856" s="16" t="inlineStr">
        <is>
          <t>Spearman correlation</t>
        </is>
      </c>
      <c r="F856" s="17" t="n">
        <v>0.62</v>
      </c>
      <c r="G856" s="16" t="inlineStr">
        <is>
          <t xml:space="preserve">Relevance </t>
        </is>
      </c>
      <c r="H856" s="16" t="inlineStr">
        <is>
          <t>gpt-4-vision-preview (mLLM-EVAL)</t>
        </is>
      </c>
      <c r="I856" s="16" t="inlineStr">
        <is>
          <t>N/A</t>
        </is>
      </c>
      <c r="J856" s="16" t="n">
        <v>1562</v>
      </c>
    </row>
    <row r="857">
      <c r="A857" s="3" t="inlineStr">
        <is>
          <t>NAACL-2024</t>
        </is>
      </c>
      <c r="B857" s="12" t="inlineStr">
        <is>
          <t>https://aclanthology.org/2024.naacl-long.430.pdf</t>
        </is>
      </c>
      <c r="C857" s="3" t="inlineStr">
        <is>
          <t>annotator_1</t>
        </is>
      </c>
      <c r="D857" s="37" t="inlineStr">
        <is>
          <t>Yes</t>
        </is>
      </c>
      <c r="E857" s="16" t="inlineStr">
        <is>
          <t>Kendall rank correlation</t>
        </is>
      </c>
      <c r="F857" s="17" t="n">
        <v>0.36</v>
      </c>
      <c r="G857" s="16" t="inlineStr">
        <is>
          <t xml:space="preserve">Relevance </t>
        </is>
      </c>
      <c r="H857" s="16" t="inlineStr">
        <is>
          <t>GPTScore</t>
        </is>
      </c>
      <c r="I857" s="16" t="inlineStr">
        <is>
          <t>N/A</t>
        </is>
      </c>
      <c r="J857" s="16" t="n">
        <v>1562</v>
      </c>
    </row>
    <row r="858">
      <c r="A858" s="3" t="inlineStr">
        <is>
          <t>NAACL-2024</t>
        </is>
      </c>
      <c r="B858" s="12" t="inlineStr">
        <is>
          <t>https://aclanthology.org/2024.naacl-long.430.pdf</t>
        </is>
      </c>
      <c r="C858" s="3" t="inlineStr">
        <is>
          <t>annotator_1</t>
        </is>
      </c>
      <c r="D858" s="37" t="inlineStr">
        <is>
          <t>Yes</t>
        </is>
      </c>
      <c r="E858" s="16" t="inlineStr">
        <is>
          <t>Kendall rank correlation</t>
        </is>
      </c>
      <c r="F858" s="17" t="n">
        <v>0.35</v>
      </c>
      <c r="G858" s="16" t="inlineStr">
        <is>
          <t xml:space="preserve">Relevance </t>
        </is>
      </c>
      <c r="H858" s="16" t="inlineStr">
        <is>
          <t>GPT4 (G-Eval)</t>
        </is>
      </c>
      <c r="I858" s="16" t="inlineStr">
        <is>
          <t>N/A</t>
        </is>
      </c>
      <c r="J858" s="16" t="n">
        <v>1562</v>
      </c>
    </row>
    <row r="859">
      <c r="A859" s="3" t="inlineStr">
        <is>
          <t>NAACL-2024</t>
        </is>
      </c>
      <c r="B859" s="12" t="inlineStr">
        <is>
          <t>https://aclanthology.org/2024.naacl-long.430.pdf</t>
        </is>
      </c>
      <c r="C859" s="3" t="inlineStr">
        <is>
          <t>annotator_1</t>
        </is>
      </c>
      <c r="D859" s="37" t="inlineStr">
        <is>
          <t>Yes</t>
        </is>
      </c>
      <c r="E859" s="16" t="inlineStr">
        <is>
          <t>Kendall rank correlation</t>
        </is>
      </c>
      <c r="F859" s="17" t="n">
        <v>0.43</v>
      </c>
      <c r="G859" s="16" t="inlineStr">
        <is>
          <t xml:space="preserve">Relevance </t>
        </is>
      </c>
      <c r="H859" s="16" t="inlineStr">
        <is>
          <t>gpt-4-vision-preview (mLLM-EVAL)</t>
        </is>
      </c>
      <c r="I859" s="16" t="inlineStr">
        <is>
          <t>N/A</t>
        </is>
      </c>
      <c r="J859" s="16" t="n">
        <v>1562</v>
      </c>
    </row>
    <row r="860">
      <c r="A860" s="3" t="inlineStr">
        <is>
          <t>NAACL-2024</t>
        </is>
      </c>
      <c r="B860" s="12" t="inlineStr">
        <is>
          <t>https://aclanthology.org/2024.naacl-long.430.pdf</t>
        </is>
      </c>
      <c r="C860" s="3" t="inlineStr">
        <is>
          <t>annotator_1</t>
        </is>
      </c>
      <c r="D860" s="37" t="inlineStr">
        <is>
          <t>Yes</t>
        </is>
      </c>
      <c r="E860" s="16" t="inlineStr">
        <is>
          <t>Pearson correlation</t>
        </is>
      </c>
      <c r="F860" s="17" t="n">
        <v>0.43</v>
      </c>
      <c r="G860" s="16" t="inlineStr">
        <is>
          <t>Coherence</t>
        </is>
      </c>
      <c r="H860" s="16" t="inlineStr">
        <is>
          <t>GPTScore</t>
        </is>
      </c>
      <c r="I860" s="16" t="inlineStr">
        <is>
          <t>N/A</t>
        </is>
      </c>
      <c r="J860" s="16" t="n">
        <v>1562</v>
      </c>
    </row>
    <row r="861">
      <c r="A861" s="3" t="inlineStr">
        <is>
          <t>NAACL-2024</t>
        </is>
      </c>
      <c r="B861" s="12" t="inlineStr">
        <is>
          <t>https://aclanthology.org/2024.naacl-long.430.pdf</t>
        </is>
      </c>
      <c r="C861" s="3" t="inlineStr">
        <is>
          <t>annotator_1</t>
        </is>
      </c>
      <c r="D861" s="37" t="inlineStr">
        <is>
          <t>Yes</t>
        </is>
      </c>
      <c r="E861" s="16" t="inlineStr">
        <is>
          <t>Pearson correlation</t>
        </is>
      </c>
      <c r="F861" s="17" t="n">
        <v>0.41</v>
      </c>
      <c r="G861" s="16" t="inlineStr">
        <is>
          <t>Coherence</t>
        </is>
      </c>
      <c r="H861" s="16" t="inlineStr">
        <is>
          <t>GPT4 (G-Eval)</t>
        </is>
      </c>
      <c r="I861" s="16" t="inlineStr">
        <is>
          <t>N/A</t>
        </is>
      </c>
      <c r="J861" s="16" t="n">
        <v>1562</v>
      </c>
    </row>
    <row r="862">
      <c r="A862" s="3" t="inlineStr">
        <is>
          <t>NAACL-2024</t>
        </is>
      </c>
      <c r="B862" s="12" t="inlineStr">
        <is>
          <t>https://aclanthology.org/2024.naacl-long.430.pdf</t>
        </is>
      </c>
      <c r="C862" s="3" t="inlineStr">
        <is>
          <t>annotator_1</t>
        </is>
      </c>
      <c r="D862" s="37" t="inlineStr">
        <is>
          <t>Yes</t>
        </is>
      </c>
      <c r="E862" s="16" t="inlineStr">
        <is>
          <t>Pearson correlation</t>
        </is>
      </c>
      <c r="F862" s="17" t="n">
        <v>0.41</v>
      </c>
      <c r="G862" s="16" t="inlineStr">
        <is>
          <t>Coherence</t>
        </is>
      </c>
      <c r="H862" s="16" t="inlineStr">
        <is>
          <t>gpt-4-vision-preview (mLLM-EVAL)</t>
        </is>
      </c>
      <c r="I862" s="16" t="inlineStr">
        <is>
          <t>N/A</t>
        </is>
      </c>
      <c r="J862" s="16" t="n">
        <v>1562</v>
      </c>
    </row>
    <row r="863">
      <c r="A863" s="3" t="inlineStr">
        <is>
          <t>NAACL-2024</t>
        </is>
      </c>
      <c r="B863" s="12" t="inlineStr">
        <is>
          <t>https://aclanthology.org/2024.naacl-long.430.pdf</t>
        </is>
      </c>
      <c r="C863" s="3" t="inlineStr">
        <is>
          <t>annotator_1</t>
        </is>
      </c>
      <c r="D863" s="37" t="inlineStr">
        <is>
          <t>Yes</t>
        </is>
      </c>
      <c r="E863" s="16" t="inlineStr">
        <is>
          <t>Spearman correlation</t>
        </is>
      </c>
      <c r="F863" s="17" t="n">
        <v>0.37</v>
      </c>
      <c r="G863" s="16" t="inlineStr">
        <is>
          <t>Coherence</t>
        </is>
      </c>
      <c r="H863" s="16" t="inlineStr">
        <is>
          <t>GPTScore</t>
        </is>
      </c>
      <c r="I863" s="16" t="inlineStr">
        <is>
          <t>N/A</t>
        </is>
      </c>
      <c r="J863" s="16" t="n">
        <v>1562</v>
      </c>
    </row>
    <row r="864">
      <c r="A864" s="3" t="inlineStr">
        <is>
          <t>NAACL-2024</t>
        </is>
      </c>
      <c r="B864" s="12" t="inlineStr">
        <is>
          <t>https://aclanthology.org/2024.naacl-long.430.pdf</t>
        </is>
      </c>
      <c r="C864" s="3" t="inlineStr">
        <is>
          <t>annotator_1</t>
        </is>
      </c>
      <c r="D864" s="37" t="inlineStr">
        <is>
          <t>Yes</t>
        </is>
      </c>
      <c r="E864" s="16" t="inlineStr">
        <is>
          <t>Spearman correlation</t>
        </is>
      </c>
      <c r="F864" s="17" t="n">
        <v>0.38</v>
      </c>
      <c r="G864" s="16" t="inlineStr">
        <is>
          <t>Coherence</t>
        </is>
      </c>
      <c r="H864" s="16" t="inlineStr">
        <is>
          <t>GPT4 (G-Eval)</t>
        </is>
      </c>
      <c r="I864" s="16" t="inlineStr">
        <is>
          <t>N/A</t>
        </is>
      </c>
      <c r="J864" s="16" t="n">
        <v>1562</v>
      </c>
    </row>
    <row r="865">
      <c r="A865" s="3" t="inlineStr">
        <is>
          <t>NAACL-2024</t>
        </is>
      </c>
      <c r="B865" s="12" t="inlineStr">
        <is>
          <t>https://aclanthology.org/2024.naacl-long.430.pdf</t>
        </is>
      </c>
      <c r="C865" s="3" t="inlineStr">
        <is>
          <t>annotator_1</t>
        </is>
      </c>
      <c r="D865" s="37" t="inlineStr">
        <is>
          <t>Yes</t>
        </is>
      </c>
      <c r="E865" s="16" t="inlineStr">
        <is>
          <t>Spearman correlation</t>
        </is>
      </c>
      <c r="F865" s="17" t="n">
        <v>0.38</v>
      </c>
      <c r="G865" s="16" t="inlineStr">
        <is>
          <t>Coherence</t>
        </is>
      </c>
      <c r="H865" s="16" t="inlineStr">
        <is>
          <t>gpt-4-vision-preview (mLLM-EVAL)</t>
        </is>
      </c>
      <c r="I865" s="16" t="inlineStr">
        <is>
          <t>N/A</t>
        </is>
      </c>
      <c r="J865" s="16" t="n">
        <v>1562</v>
      </c>
    </row>
    <row r="866">
      <c r="A866" s="3" t="inlineStr">
        <is>
          <t>NAACL-2024</t>
        </is>
      </c>
      <c r="B866" s="12" t="inlineStr">
        <is>
          <t>https://aclanthology.org/2024.naacl-long.430.pdf</t>
        </is>
      </c>
      <c r="C866" s="3" t="inlineStr">
        <is>
          <t>annotator_1</t>
        </is>
      </c>
      <c r="D866" s="37" t="inlineStr">
        <is>
          <t>Yes</t>
        </is>
      </c>
      <c r="E866" s="16" t="inlineStr">
        <is>
          <t>Kendall rank correlation</t>
        </is>
      </c>
      <c r="F866" s="17" t="n">
        <v>0.29</v>
      </c>
      <c r="G866" s="16" t="inlineStr">
        <is>
          <t>Coherence</t>
        </is>
      </c>
      <c r="H866" s="16" t="inlineStr">
        <is>
          <t>GPTScore</t>
        </is>
      </c>
      <c r="I866" s="16" t="inlineStr">
        <is>
          <t>N/A</t>
        </is>
      </c>
      <c r="J866" s="16" t="n">
        <v>1562</v>
      </c>
    </row>
    <row r="867">
      <c r="A867" s="3" t="inlineStr">
        <is>
          <t>NAACL-2024</t>
        </is>
      </c>
      <c r="B867" s="12" t="inlineStr">
        <is>
          <t>https://aclanthology.org/2024.naacl-long.430.pdf</t>
        </is>
      </c>
      <c r="C867" s="3" t="inlineStr">
        <is>
          <t>annotator_1</t>
        </is>
      </c>
      <c r="D867" s="37" t="inlineStr">
        <is>
          <t>Yes</t>
        </is>
      </c>
      <c r="E867" s="16" t="inlineStr">
        <is>
          <t>Kendall rank correlation</t>
        </is>
      </c>
      <c r="F867" s="17" t="n">
        <v>0.31</v>
      </c>
      <c r="G867" s="16" t="inlineStr">
        <is>
          <t>Coherence</t>
        </is>
      </c>
      <c r="H867" s="16" t="inlineStr">
        <is>
          <t>GPT4 (G-Eval)</t>
        </is>
      </c>
      <c r="I867" s="16" t="inlineStr">
        <is>
          <t>N/A</t>
        </is>
      </c>
      <c r="J867" s="16" t="n">
        <v>1562</v>
      </c>
    </row>
    <row r="868">
      <c r="A868" s="3" t="inlineStr">
        <is>
          <t>NAACL-2024</t>
        </is>
      </c>
      <c r="B868" s="12" t="inlineStr">
        <is>
          <t>https://aclanthology.org/2024.naacl-long.430.pdf</t>
        </is>
      </c>
      <c r="C868" s="3" t="inlineStr">
        <is>
          <t>annotator_1</t>
        </is>
      </c>
      <c r="D868" s="37" t="inlineStr">
        <is>
          <t>Yes</t>
        </is>
      </c>
      <c r="E868" s="16" t="inlineStr">
        <is>
          <t>Kendall rank correlation</t>
        </is>
      </c>
      <c r="F868" s="17" t="n">
        <v>0.33</v>
      </c>
      <c r="G868" s="16" t="inlineStr">
        <is>
          <t>Coherence</t>
        </is>
      </c>
      <c r="H868" s="16" t="inlineStr">
        <is>
          <t>gpt-4-vision-preview (mLLM-EVAL)</t>
        </is>
      </c>
      <c r="I868" s="16" t="inlineStr">
        <is>
          <t>N/A</t>
        </is>
      </c>
      <c r="J868" s="16" t="n">
        <v>1562</v>
      </c>
    </row>
    <row r="869">
      <c r="A869" s="3" t="inlineStr">
        <is>
          <t>NAACL-2024</t>
        </is>
      </c>
      <c r="B869" s="12" t="inlineStr">
        <is>
          <t>https://aclanthology.org/2024.naacl-long.430.pdf</t>
        </is>
      </c>
      <c r="C869" s="3" t="inlineStr">
        <is>
          <t>annotator_1</t>
        </is>
      </c>
      <c r="D869" s="37" t="inlineStr">
        <is>
          <t>Yes</t>
        </is>
      </c>
      <c r="E869" s="16" t="inlineStr">
        <is>
          <t>Pearson correlation</t>
        </is>
      </c>
      <c r="F869" s="17" t="n">
        <v>0.83</v>
      </c>
      <c r="G869" s="16" t="inlineStr">
        <is>
          <t>Consistency</t>
        </is>
      </c>
      <c r="H869" s="16" t="inlineStr">
        <is>
          <t>GPTScore</t>
        </is>
      </c>
      <c r="I869" s="16" t="inlineStr">
        <is>
          <t>N/A</t>
        </is>
      </c>
      <c r="J869" s="16" t="n">
        <v>1562</v>
      </c>
    </row>
    <row r="870">
      <c r="A870" s="3" t="inlineStr">
        <is>
          <t>NAACL-2024</t>
        </is>
      </c>
      <c r="B870" s="12" t="inlineStr">
        <is>
          <t>https://aclanthology.org/2024.naacl-long.430.pdf</t>
        </is>
      </c>
      <c r="C870" s="3" t="inlineStr">
        <is>
          <t>annotator_1</t>
        </is>
      </c>
      <c r="D870" s="37" t="inlineStr">
        <is>
          <t>Yes</t>
        </is>
      </c>
      <c r="E870" s="16" t="inlineStr">
        <is>
          <t>Pearson correlation</t>
        </is>
      </c>
      <c r="F870" s="17" t="n">
        <v>0.82</v>
      </c>
      <c r="G870" s="16" t="inlineStr">
        <is>
          <t>Consistency</t>
        </is>
      </c>
      <c r="H870" s="16" t="inlineStr">
        <is>
          <t>GPT4 (G-Eval)</t>
        </is>
      </c>
      <c r="I870" s="16" t="inlineStr">
        <is>
          <t>N/A</t>
        </is>
      </c>
      <c r="J870" s="16" t="n">
        <v>1562</v>
      </c>
    </row>
    <row r="871">
      <c r="A871" s="3" t="inlineStr">
        <is>
          <t>NAACL-2024</t>
        </is>
      </c>
      <c r="B871" s="12" t="inlineStr">
        <is>
          <t>https://aclanthology.org/2024.naacl-long.430.pdf</t>
        </is>
      </c>
      <c r="C871" s="3" t="inlineStr">
        <is>
          <t>annotator_1</t>
        </is>
      </c>
      <c r="D871" s="37" t="inlineStr">
        <is>
          <t>Yes</t>
        </is>
      </c>
      <c r="E871" s="16" t="inlineStr">
        <is>
          <t>Pearson correlation</t>
        </is>
      </c>
      <c r="F871" s="17" t="n">
        <v>0.85</v>
      </c>
      <c r="G871" s="16" t="inlineStr">
        <is>
          <t>Consistency</t>
        </is>
      </c>
      <c r="H871" s="16" t="inlineStr">
        <is>
          <t>gpt-4-vision-preview (mLLM-EVAL)</t>
        </is>
      </c>
      <c r="I871" s="16" t="inlineStr">
        <is>
          <t>N/A</t>
        </is>
      </c>
      <c r="J871" s="16" t="n">
        <v>1562</v>
      </c>
    </row>
    <row r="872">
      <c r="A872" s="3" t="inlineStr">
        <is>
          <t>NAACL-2024</t>
        </is>
      </c>
      <c r="B872" s="12" t="inlineStr">
        <is>
          <t>https://aclanthology.org/2024.naacl-long.430.pdf</t>
        </is>
      </c>
      <c r="C872" s="3" t="inlineStr">
        <is>
          <t>annotator_1</t>
        </is>
      </c>
      <c r="D872" s="37" t="inlineStr">
        <is>
          <t>Yes</t>
        </is>
      </c>
      <c r="E872" s="16" t="inlineStr">
        <is>
          <t>Spearman correlation</t>
        </is>
      </c>
      <c r="F872" s="17" t="n">
        <v>0.57</v>
      </c>
      <c r="G872" s="16" t="inlineStr">
        <is>
          <t>Consistency</t>
        </is>
      </c>
      <c r="H872" s="16" t="inlineStr">
        <is>
          <t>GPTScore</t>
        </is>
      </c>
      <c r="I872" s="16" t="inlineStr">
        <is>
          <t>N/A</t>
        </is>
      </c>
      <c r="J872" s="16" t="n">
        <v>1562</v>
      </c>
    </row>
    <row r="873">
      <c r="A873" s="3" t="inlineStr">
        <is>
          <t>NAACL-2024</t>
        </is>
      </c>
      <c r="B873" s="12" t="inlineStr">
        <is>
          <t>https://aclanthology.org/2024.naacl-long.430.pdf</t>
        </is>
      </c>
      <c r="C873" s="3" t="inlineStr">
        <is>
          <t>annotator_1</t>
        </is>
      </c>
      <c r="D873" s="37" t="inlineStr">
        <is>
          <t>Yes</t>
        </is>
      </c>
      <c r="E873" s="16" t="inlineStr">
        <is>
          <t>Spearman correlation</t>
        </is>
      </c>
      <c r="F873" s="17" t="n">
        <v>0.6</v>
      </c>
      <c r="G873" s="16" t="inlineStr">
        <is>
          <t>Consistency</t>
        </is>
      </c>
      <c r="H873" s="16" t="inlineStr">
        <is>
          <t>GPT4 (G-Eval)</t>
        </is>
      </c>
      <c r="I873" s="16" t="inlineStr">
        <is>
          <t>N/A</t>
        </is>
      </c>
      <c r="J873" s="16" t="n">
        <v>1562</v>
      </c>
    </row>
    <row r="874">
      <c r="A874" s="3" t="inlineStr">
        <is>
          <t>NAACL-2024</t>
        </is>
      </c>
      <c r="B874" s="12" t="inlineStr">
        <is>
          <t>https://aclanthology.org/2024.naacl-long.430.pdf</t>
        </is>
      </c>
      <c r="C874" s="3" t="inlineStr">
        <is>
          <t>annotator_1</t>
        </is>
      </c>
      <c r="D874" s="37" t="inlineStr">
        <is>
          <t>Yes</t>
        </is>
      </c>
      <c r="E874" s="16" t="inlineStr">
        <is>
          <t>Spearman correlation</t>
        </is>
      </c>
      <c r="F874" s="17" t="n">
        <v>0.61</v>
      </c>
      <c r="G874" s="16" t="inlineStr">
        <is>
          <t>Consistency</t>
        </is>
      </c>
      <c r="H874" s="16" t="inlineStr">
        <is>
          <t>gpt-4-vision-preview (mLLM-EVAL)</t>
        </is>
      </c>
      <c r="I874" s="16" t="inlineStr">
        <is>
          <t>N/A</t>
        </is>
      </c>
      <c r="J874" s="16" t="n">
        <v>1562</v>
      </c>
    </row>
    <row r="875">
      <c r="A875" s="3" t="inlineStr">
        <is>
          <t>NAACL-2024</t>
        </is>
      </c>
      <c r="B875" s="12" t="inlineStr">
        <is>
          <t>https://aclanthology.org/2024.naacl-long.430.pdf</t>
        </is>
      </c>
      <c r="C875" s="3" t="inlineStr">
        <is>
          <t>annotator_1</t>
        </is>
      </c>
      <c r="D875" s="37" t="inlineStr">
        <is>
          <t>Yes</t>
        </is>
      </c>
      <c r="E875" s="16" t="inlineStr">
        <is>
          <t>Kendall rank correlation</t>
        </is>
      </c>
      <c r="F875" s="17" t="n">
        <v>0.44</v>
      </c>
      <c r="G875" s="16" t="inlineStr">
        <is>
          <t>Consistency</t>
        </is>
      </c>
      <c r="H875" s="16" t="inlineStr">
        <is>
          <t>GPTScore</t>
        </is>
      </c>
      <c r="I875" s="16" t="inlineStr">
        <is>
          <t>N/A</t>
        </is>
      </c>
      <c r="J875" s="16" t="n">
        <v>1562</v>
      </c>
    </row>
    <row r="876">
      <c r="A876" s="3" t="inlineStr">
        <is>
          <t>NAACL-2024</t>
        </is>
      </c>
      <c r="B876" s="12" t="inlineStr">
        <is>
          <t>https://aclanthology.org/2024.naacl-long.430.pdf</t>
        </is>
      </c>
      <c r="C876" s="3" t="inlineStr">
        <is>
          <t>annotator_1</t>
        </is>
      </c>
      <c r="D876" s="37" t="inlineStr">
        <is>
          <t>Yes</t>
        </is>
      </c>
      <c r="E876" s="16" t="inlineStr">
        <is>
          <t>Kendall rank correlation</t>
        </is>
      </c>
      <c r="F876" s="17" t="n">
        <v>0.45</v>
      </c>
      <c r="G876" s="16" t="inlineStr">
        <is>
          <t>Consistency</t>
        </is>
      </c>
      <c r="H876" s="16" t="inlineStr">
        <is>
          <t>GPT4 (G-Eval)</t>
        </is>
      </c>
      <c r="I876" s="16" t="inlineStr">
        <is>
          <t>N/A</t>
        </is>
      </c>
      <c r="J876" s="16" t="n">
        <v>1562</v>
      </c>
    </row>
    <row r="877">
      <c r="A877" s="3" t="inlineStr">
        <is>
          <t>NAACL-2024</t>
        </is>
      </c>
      <c r="B877" s="12" t="inlineStr">
        <is>
          <t>https://aclanthology.org/2024.naacl-long.430.pdf</t>
        </is>
      </c>
      <c r="C877" s="3" t="inlineStr">
        <is>
          <t>annotator_1</t>
        </is>
      </c>
      <c r="D877" s="37" t="inlineStr">
        <is>
          <t>Yes</t>
        </is>
      </c>
      <c r="E877" s="16" t="inlineStr">
        <is>
          <t>Kendall rank correlation</t>
        </is>
      </c>
      <c r="F877" s="17" t="n">
        <v>0.44</v>
      </c>
      <c r="G877" s="16" t="inlineStr">
        <is>
          <t>Consistency</t>
        </is>
      </c>
      <c r="H877" s="16" t="inlineStr">
        <is>
          <t>gpt-4-vision-preview (mLLM-EVAL)</t>
        </is>
      </c>
      <c r="I877" s="16" t="inlineStr">
        <is>
          <t>N/A</t>
        </is>
      </c>
      <c r="J877" s="16" t="n">
        <v>1562</v>
      </c>
    </row>
    <row r="878">
      <c r="A878" s="3" t="inlineStr">
        <is>
          <t>NAACL-2024</t>
        </is>
      </c>
      <c r="B878" s="12" t="inlineStr">
        <is>
          <t>https://aclanthology.org/2024.naacl-long.430.pdf</t>
        </is>
      </c>
      <c r="C878" s="3" t="inlineStr">
        <is>
          <t>annotator_1</t>
        </is>
      </c>
      <c r="D878" s="37" t="inlineStr">
        <is>
          <t>Yes</t>
        </is>
      </c>
      <c r="E878" s="16" t="inlineStr">
        <is>
          <t>Pearson correlation</t>
        </is>
      </c>
      <c r="F878" s="17" t="n">
        <v>0.42</v>
      </c>
      <c r="G878" s="16" t="inlineStr">
        <is>
          <t>Fluency</t>
        </is>
      </c>
      <c r="H878" s="16" t="inlineStr">
        <is>
          <t>GPTScore</t>
        </is>
      </c>
      <c r="I878" s="16" t="inlineStr">
        <is>
          <t>N/A</t>
        </is>
      </c>
      <c r="J878" s="16" t="n">
        <v>1562</v>
      </c>
    </row>
    <row r="879">
      <c r="A879" s="3" t="inlineStr">
        <is>
          <t>NAACL-2024</t>
        </is>
      </c>
      <c r="B879" s="12" t="inlineStr">
        <is>
          <t>https://aclanthology.org/2024.naacl-long.430.pdf</t>
        </is>
      </c>
      <c r="C879" s="3" t="inlineStr">
        <is>
          <t>annotator_1</t>
        </is>
      </c>
      <c r="D879" s="37" t="inlineStr">
        <is>
          <t>Yes</t>
        </is>
      </c>
      <c r="E879" s="16" t="inlineStr">
        <is>
          <t>Pearson correlation</t>
        </is>
      </c>
      <c r="F879" s="17" t="n">
        <v>0.46</v>
      </c>
      <c r="G879" s="16" t="inlineStr">
        <is>
          <t>Fluency</t>
        </is>
      </c>
      <c r="H879" s="16" t="inlineStr">
        <is>
          <t>GPT4 (G-Eval)</t>
        </is>
      </c>
      <c r="I879" s="16" t="inlineStr">
        <is>
          <t>N/A</t>
        </is>
      </c>
      <c r="J879" s="16" t="n">
        <v>1562</v>
      </c>
    </row>
    <row r="880">
      <c r="A880" s="3" t="inlineStr">
        <is>
          <t>NAACL-2024</t>
        </is>
      </c>
      <c r="B880" s="12" t="inlineStr">
        <is>
          <t>https://aclanthology.org/2024.naacl-long.430.pdf</t>
        </is>
      </c>
      <c r="C880" s="3" t="inlineStr">
        <is>
          <t>annotator_1</t>
        </is>
      </c>
      <c r="D880" s="37" t="inlineStr">
        <is>
          <t>Yes</t>
        </is>
      </c>
      <c r="E880" s="16" t="inlineStr">
        <is>
          <t>Pearson correlation</t>
        </is>
      </c>
      <c r="F880" s="17" t="n">
        <v>0.49</v>
      </c>
      <c r="G880" s="16" t="inlineStr">
        <is>
          <t>Fluency</t>
        </is>
      </c>
      <c r="H880" s="16" t="inlineStr">
        <is>
          <t>gpt-4-vision-preview (mLLM-EVAL)</t>
        </is>
      </c>
      <c r="I880" s="16" t="inlineStr">
        <is>
          <t>N/A</t>
        </is>
      </c>
      <c r="J880" s="16" t="n">
        <v>1562</v>
      </c>
    </row>
    <row r="881">
      <c r="A881" s="3" t="inlineStr">
        <is>
          <t>NAACL-2024</t>
        </is>
      </c>
      <c r="B881" s="12" t="inlineStr">
        <is>
          <t>https://aclanthology.org/2024.naacl-long.430.pdf</t>
        </is>
      </c>
      <c r="C881" s="3" t="inlineStr">
        <is>
          <t>annotator_1</t>
        </is>
      </c>
      <c r="D881" s="37" t="inlineStr">
        <is>
          <t>Yes</t>
        </is>
      </c>
      <c r="E881" s="16" t="inlineStr">
        <is>
          <t>Spearman correlation</t>
        </is>
      </c>
      <c r="F881" s="17" t="n">
        <v>0.38</v>
      </c>
      <c r="G881" s="16" t="inlineStr">
        <is>
          <t>Fluency</t>
        </is>
      </c>
      <c r="H881" s="16" t="inlineStr">
        <is>
          <t>GPTScore</t>
        </is>
      </c>
      <c r="I881" s="16" t="inlineStr">
        <is>
          <t>N/A</t>
        </is>
      </c>
      <c r="J881" s="16" t="n">
        <v>1562</v>
      </c>
    </row>
    <row r="882">
      <c r="A882" s="3" t="inlineStr">
        <is>
          <t>NAACL-2024</t>
        </is>
      </c>
      <c r="B882" s="12" t="inlineStr">
        <is>
          <t>https://aclanthology.org/2024.naacl-long.430.pdf</t>
        </is>
      </c>
      <c r="C882" s="3" t="inlineStr">
        <is>
          <t>annotator_1</t>
        </is>
      </c>
      <c r="D882" s="37" t="inlineStr">
        <is>
          <t>Yes</t>
        </is>
      </c>
      <c r="E882" s="16" t="inlineStr">
        <is>
          <t>Spearman correlation</t>
        </is>
      </c>
      <c r="F882" s="17" t="n">
        <v>0.38</v>
      </c>
      <c r="G882" s="16" t="inlineStr">
        <is>
          <t>Fluency</t>
        </is>
      </c>
      <c r="H882" s="16" t="inlineStr">
        <is>
          <t>GPT4 (G-Eval)</t>
        </is>
      </c>
      <c r="I882" s="16" t="inlineStr">
        <is>
          <t>N/A</t>
        </is>
      </c>
      <c r="J882" s="16" t="n">
        <v>1562</v>
      </c>
    </row>
    <row r="883">
      <c r="A883" s="3" t="inlineStr">
        <is>
          <t>NAACL-2024</t>
        </is>
      </c>
      <c r="B883" s="12" t="inlineStr">
        <is>
          <t>https://aclanthology.org/2024.naacl-long.430.pdf</t>
        </is>
      </c>
      <c r="C883" s="3" t="inlineStr">
        <is>
          <t>annotator_1</t>
        </is>
      </c>
      <c r="D883" s="37" t="inlineStr">
        <is>
          <t>Yes</t>
        </is>
      </c>
      <c r="E883" s="16" t="inlineStr">
        <is>
          <t>Spearman correlation</t>
        </is>
      </c>
      <c r="F883" s="17" t="n">
        <v>0.4</v>
      </c>
      <c r="G883" s="16" t="inlineStr">
        <is>
          <t>Fluency</t>
        </is>
      </c>
      <c r="H883" s="16" t="inlineStr">
        <is>
          <t>gpt-4-vision-preview (mLLM-EVAL)</t>
        </is>
      </c>
      <c r="I883" s="16" t="inlineStr">
        <is>
          <t>N/A</t>
        </is>
      </c>
      <c r="J883" s="16" t="n">
        <v>1562</v>
      </c>
    </row>
    <row r="884">
      <c r="A884" s="3" t="inlineStr">
        <is>
          <t>NAACL-2024</t>
        </is>
      </c>
      <c r="B884" s="12" t="inlineStr">
        <is>
          <t>https://aclanthology.org/2024.naacl-long.430.pdf</t>
        </is>
      </c>
      <c r="C884" s="3" t="inlineStr">
        <is>
          <t>annotator_1</t>
        </is>
      </c>
      <c r="D884" s="37" t="inlineStr">
        <is>
          <t>Yes</t>
        </is>
      </c>
      <c r="E884" s="16" t="inlineStr">
        <is>
          <t>Kendall rank correlation</t>
        </is>
      </c>
      <c r="F884" s="17" t="n">
        <v>0.28</v>
      </c>
      <c r="G884" s="16" t="inlineStr">
        <is>
          <t>Fluency</t>
        </is>
      </c>
      <c r="H884" s="16" t="inlineStr">
        <is>
          <t>GPTScore</t>
        </is>
      </c>
      <c r="I884" s="16" t="inlineStr">
        <is>
          <t>N/A</t>
        </is>
      </c>
      <c r="J884" s="16" t="n">
        <v>1562</v>
      </c>
    </row>
    <row r="885">
      <c r="A885" s="3" t="inlineStr">
        <is>
          <t>NAACL-2024</t>
        </is>
      </c>
      <c r="B885" s="12" t="inlineStr">
        <is>
          <t>https://aclanthology.org/2024.naacl-long.430.pdf</t>
        </is>
      </c>
      <c r="C885" s="3" t="inlineStr">
        <is>
          <t>annotator_1</t>
        </is>
      </c>
      <c r="D885" s="37" t="inlineStr">
        <is>
          <t>Yes</t>
        </is>
      </c>
      <c r="E885" s="16" t="inlineStr">
        <is>
          <t>Kendall rank correlation</t>
        </is>
      </c>
      <c r="F885" s="17" t="n">
        <v>0.32</v>
      </c>
      <c r="G885" s="16" t="inlineStr">
        <is>
          <t>Fluency</t>
        </is>
      </c>
      <c r="H885" s="16" t="inlineStr">
        <is>
          <t>GPT4 (G-Eval)</t>
        </is>
      </c>
      <c r="I885" s="16" t="inlineStr">
        <is>
          <t>N/A</t>
        </is>
      </c>
      <c r="J885" s="16" t="n">
        <v>1562</v>
      </c>
    </row>
    <row r="886">
      <c r="A886" s="3" t="inlineStr">
        <is>
          <t>NAACL-2024</t>
        </is>
      </c>
      <c r="B886" s="12" t="inlineStr">
        <is>
          <t>https://aclanthology.org/2024.naacl-long.430.pdf</t>
        </is>
      </c>
      <c r="C886" s="3" t="inlineStr">
        <is>
          <t>annotator_1</t>
        </is>
      </c>
      <c r="D886" s="37" t="inlineStr">
        <is>
          <t>Yes</t>
        </is>
      </c>
      <c r="E886" s="16" t="inlineStr">
        <is>
          <t>Kendall rank correlation</t>
        </is>
      </c>
      <c r="F886" s="17" t="n">
        <v>0.34</v>
      </c>
      <c r="G886" s="16" t="inlineStr">
        <is>
          <t>Fluency</t>
        </is>
      </c>
      <c r="H886" s="16" t="inlineStr">
        <is>
          <t>gpt-4-vision-preview (mLLM-EVAL)</t>
        </is>
      </c>
      <c r="I886" s="16" t="inlineStr">
        <is>
          <t>N/A</t>
        </is>
      </c>
      <c r="J886" s="16" t="n">
        <v>1562</v>
      </c>
    </row>
    <row r="887">
      <c r="A887" s="3" t="inlineStr">
        <is>
          <t>NAACL-2024</t>
        </is>
      </c>
      <c r="B887" s="12" t="inlineStr">
        <is>
          <t>https://aclanthology.org/2024.naacl-long.430.pdf</t>
        </is>
      </c>
      <c r="C887" s="3" t="inlineStr">
        <is>
          <t>annotator_1</t>
        </is>
      </c>
      <c r="D887" s="37" t="inlineStr">
        <is>
          <t>Yes</t>
        </is>
      </c>
      <c r="E887" s="16" t="inlineStr">
        <is>
          <t>Pearson correlation</t>
        </is>
      </c>
      <c r="F887" s="17" t="n">
        <v>0.33</v>
      </c>
      <c r="G887" s="16" t="inlineStr">
        <is>
          <t>Image Quality</t>
        </is>
      </c>
      <c r="H887" s="16" t="inlineStr">
        <is>
          <t>gpt-4-vision-preview (mLLM-EVAL)</t>
        </is>
      </c>
      <c r="I887" s="16" t="inlineStr">
        <is>
          <t>N/A</t>
        </is>
      </c>
      <c r="J887" s="16" t="n">
        <v>1562</v>
      </c>
    </row>
    <row r="888">
      <c r="A888" s="3" t="inlineStr">
        <is>
          <t>NAACL-2024</t>
        </is>
      </c>
      <c r="B888" s="12" t="inlineStr">
        <is>
          <t>https://aclanthology.org/2024.naacl-long.430.pdf</t>
        </is>
      </c>
      <c r="C888" s="3" t="inlineStr">
        <is>
          <t>annotator_1</t>
        </is>
      </c>
      <c r="D888" s="37" t="inlineStr">
        <is>
          <t>Yes</t>
        </is>
      </c>
      <c r="E888" s="16" t="inlineStr">
        <is>
          <t>Spearman correlation</t>
        </is>
      </c>
      <c r="F888" s="17" t="n">
        <v>0.32</v>
      </c>
      <c r="G888" s="16" t="inlineStr">
        <is>
          <t>Image Quality</t>
        </is>
      </c>
      <c r="H888" s="16" t="inlineStr">
        <is>
          <t>gpt-4-vision-preview (mLLM-EVAL)</t>
        </is>
      </c>
      <c r="I888" s="16" t="inlineStr">
        <is>
          <t>N/A</t>
        </is>
      </c>
      <c r="J888" s="16" t="n">
        <v>1562</v>
      </c>
    </row>
    <row r="889">
      <c r="A889" s="3" t="inlineStr">
        <is>
          <t>NAACL-2024</t>
        </is>
      </c>
      <c r="B889" s="12" t="inlineStr">
        <is>
          <t>https://aclanthology.org/2024.naacl-long.430.pdf</t>
        </is>
      </c>
      <c r="C889" s="3" t="inlineStr">
        <is>
          <t>annotator_1</t>
        </is>
      </c>
      <c r="D889" s="37" t="inlineStr">
        <is>
          <t>Yes</t>
        </is>
      </c>
      <c r="E889" s="16" t="inlineStr">
        <is>
          <t>Kendall rank correlation</t>
        </is>
      </c>
      <c r="F889" s="17" t="n">
        <v>0.25</v>
      </c>
      <c r="G889" s="16" t="inlineStr">
        <is>
          <t>Image Quality</t>
        </is>
      </c>
      <c r="H889" s="16" t="inlineStr">
        <is>
          <t>gpt-4-vision-preview (mLLM-EVAL)</t>
        </is>
      </c>
      <c r="I889" s="16" t="inlineStr">
        <is>
          <t>N/A</t>
        </is>
      </c>
      <c r="J889" s="16" t="n">
        <v>1562</v>
      </c>
    </row>
    <row r="890">
      <c r="A890" s="3" t="inlineStr">
        <is>
          <t>NAACL-2024</t>
        </is>
      </c>
      <c r="B890" s="12" t="inlineStr">
        <is>
          <t>https://aclanthology.org/2024.naacl-long.430.pdf</t>
        </is>
      </c>
      <c r="C890" s="3" t="inlineStr">
        <is>
          <t>annotator_1</t>
        </is>
      </c>
      <c r="D890" s="37" t="inlineStr">
        <is>
          <t>Yes</t>
        </is>
      </c>
      <c r="E890" s="16" t="inlineStr">
        <is>
          <t>Pearson correlation</t>
        </is>
      </c>
      <c r="F890" s="17" t="n">
        <v>0.73</v>
      </c>
      <c r="G890" s="16" t="inlineStr">
        <is>
          <t>Text-Image Relevance</t>
        </is>
      </c>
      <c r="H890" s="16" t="inlineStr">
        <is>
          <t>gpt-4-vision-preview (mLLM-EVAL)</t>
        </is>
      </c>
      <c r="I890" s="16" t="inlineStr">
        <is>
          <t>N/A</t>
        </is>
      </c>
      <c r="J890" s="16" t="n">
        <v>1562</v>
      </c>
    </row>
    <row r="891">
      <c r="A891" s="3" t="inlineStr">
        <is>
          <t>NAACL-2024</t>
        </is>
      </c>
      <c r="B891" s="12" t="inlineStr">
        <is>
          <t>https://aclanthology.org/2024.naacl-long.430.pdf</t>
        </is>
      </c>
      <c r="C891" s="3" t="inlineStr">
        <is>
          <t>annotator_1</t>
        </is>
      </c>
      <c r="D891" s="37" t="inlineStr">
        <is>
          <t>Yes</t>
        </is>
      </c>
      <c r="E891" s="16" t="inlineStr">
        <is>
          <t>Spearman correlation</t>
        </is>
      </c>
      <c r="F891" s="17" t="n">
        <v>0.52</v>
      </c>
      <c r="G891" s="16" t="inlineStr">
        <is>
          <t>Text-Image Relevance</t>
        </is>
      </c>
      <c r="H891" s="16" t="inlineStr">
        <is>
          <t>gpt-4-vision-preview (mLLM-EVAL)</t>
        </is>
      </c>
      <c r="I891" s="16" t="inlineStr">
        <is>
          <t>N/A</t>
        </is>
      </c>
      <c r="J891" s="16" t="n">
        <v>1562</v>
      </c>
    </row>
    <row r="892">
      <c r="A892" s="3" t="inlineStr">
        <is>
          <t>NAACL-2024</t>
        </is>
      </c>
      <c r="B892" s="12" t="inlineStr">
        <is>
          <t>https://aclanthology.org/2024.naacl-long.430.pdf</t>
        </is>
      </c>
      <c r="C892" s="3" t="inlineStr">
        <is>
          <t>annotator_1</t>
        </is>
      </c>
      <c r="D892" s="37" t="inlineStr">
        <is>
          <t>Yes</t>
        </is>
      </c>
      <c r="E892" s="16" t="inlineStr">
        <is>
          <t>Kendall rank correlation</t>
        </is>
      </c>
      <c r="F892" s="17" t="n">
        <v>0.42</v>
      </c>
      <c r="G892" s="16" t="inlineStr">
        <is>
          <t>Text-Image Relevance</t>
        </is>
      </c>
      <c r="H892" s="16" t="inlineStr">
        <is>
          <t>gpt-4-vision-preview (mLLM-EVAL)</t>
        </is>
      </c>
      <c r="I892" s="16" t="inlineStr">
        <is>
          <t>N/A</t>
        </is>
      </c>
      <c r="J892" s="16" t="n">
        <v>1562</v>
      </c>
    </row>
    <row r="893">
      <c r="A893" s="3" t="inlineStr">
        <is>
          <t>NAACL-2024</t>
        </is>
      </c>
      <c r="B893" s="12" t="inlineStr">
        <is>
          <t>https://aclanthology.org/2024.naacl-long.430.pdf</t>
        </is>
      </c>
      <c r="C893" s="3" t="inlineStr">
        <is>
          <t>annotator_1</t>
        </is>
      </c>
      <c r="D893" s="37" t="inlineStr">
        <is>
          <t>Yes</t>
        </is>
      </c>
      <c r="E893" s="16" t="inlineStr">
        <is>
          <t>Pearson correlation</t>
        </is>
      </c>
      <c r="F893" s="17" t="n">
        <v>0.63</v>
      </c>
      <c r="G893" s="16" t="inlineStr">
        <is>
          <t>Overall quality</t>
        </is>
      </c>
      <c r="H893" s="16" t="inlineStr">
        <is>
          <t>gpt-4-vision-preview (mLLM-EVAL)</t>
        </is>
      </c>
      <c r="I893" s="16" t="inlineStr">
        <is>
          <t>N/A</t>
        </is>
      </c>
      <c r="J893" s="16" t="n">
        <v>1562</v>
      </c>
    </row>
    <row r="894">
      <c r="A894" s="3" t="inlineStr">
        <is>
          <t>NAACL-2024</t>
        </is>
      </c>
      <c r="B894" s="12" t="inlineStr">
        <is>
          <t>https://aclanthology.org/2024.naacl-long.430.pdf</t>
        </is>
      </c>
      <c r="C894" s="3" t="inlineStr">
        <is>
          <t>annotator_1</t>
        </is>
      </c>
      <c r="D894" s="37" t="inlineStr">
        <is>
          <t>Yes</t>
        </is>
      </c>
      <c r="E894" s="16" t="inlineStr">
        <is>
          <t>Spearman correlation</t>
        </is>
      </c>
      <c r="F894" s="17" t="n">
        <v>0.5</v>
      </c>
      <c r="G894" s="16" t="inlineStr">
        <is>
          <t>Overall quality</t>
        </is>
      </c>
      <c r="H894" s="16" t="inlineStr">
        <is>
          <t>gpt-4-vision-preview (mLLM-EVAL)</t>
        </is>
      </c>
      <c r="I894" s="16" t="inlineStr">
        <is>
          <t>N/A</t>
        </is>
      </c>
      <c r="J894" s="16" t="n">
        <v>1562</v>
      </c>
    </row>
    <row r="895">
      <c r="A895" s="3" t="inlineStr">
        <is>
          <t>NAACL-2024</t>
        </is>
      </c>
      <c r="B895" s="12" t="inlineStr">
        <is>
          <t>https://aclanthology.org/2024.naacl-long.430.pdf</t>
        </is>
      </c>
      <c r="C895" s="3" t="inlineStr">
        <is>
          <t>annotator_1</t>
        </is>
      </c>
      <c r="D895" s="37" t="inlineStr">
        <is>
          <t>Yes</t>
        </is>
      </c>
      <c r="E895" s="16" t="inlineStr">
        <is>
          <t>Spearman correlation</t>
        </is>
      </c>
      <c r="F895" s="17" t="n">
        <v>0.43</v>
      </c>
      <c r="G895" s="16" t="inlineStr">
        <is>
          <t>Overall quality</t>
        </is>
      </c>
      <c r="H895" s="16" t="inlineStr">
        <is>
          <t>gpt-4-vision-preview (mLLM-EVAL)</t>
        </is>
      </c>
      <c r="I895" s="16" t="inlineStr">
        <is>
          <t>N/A</t>
        </is>
      </c>
      <c r="J895" s="16" t="n">
        <v>1562</v>
      </c>
    </row>
    <row r="896">
      <c r="A896" s="3" t="inlineStr">
        <is>
          <t>ACL-2024</t>
        </is>
      </c>
      <c r="B896" s="12" t="inlineStr">
        <is>
          <t>https://aclanthology.org/2024.acl-long.417.pdf</t>
        </is>
      </c>
      <c r="C896" s="3" t="inlineStr">
        <is>
          <t>annotator_1</t>
        </is>
      </c>
      <c r="D896" s="37" t="inlineStr">
        <is>
          <t>Yes</t>
        </is>
      </c>
      <c r="E896" s="16" t="inlineStr">
        <is>
          <t>Spearman correlation</t>
        </is>
      </c>
      <c r="F896" s="17" t="n">
        <v>0.4</v>
      </c>
      <c r="G896" s="16" t="inlineStr">
        <is>
          <t>Empathy (text)</t>
        </is>
      </c>
      <c r="H896" s="16" t="inlineStr">
        <is>
          <t>does not specify - only 'LLM-based metric'</t>
        </is>
      </c>
      <c r="I896" s="16" t="inlineStr">
        <is>
          <t>N/A</t>
        </is>
      </c>
      <c r="J896" s="16" t="n">
        <v>100</v>
      </c>
    </row>
    <row r="897">
      <c r="A897" s="3" t="inlineStr">
        <is>
          <t>ACL-2024</t>
        </is>
      </c>
      <c r="B897" s="12" t="inlineStr">
        <is>
          <t>https://aclanthology.org/2024.acl-long.417.pdf</t>
        </is>
      </c>
      <c r="C897" s="3" t="inlineStr">
        <is>
          <t>annotator_1</t>
        </is>
      </c>
      <c r="D897" s="37" t="inlineStr">
        <is>
          <t>Yes</t>
        </is>
      </c>
      <c r="E897" s="16" t="inlineStr">
        <is>
          <t>Spearman correlation</t>
        </is>
      </c>
      <c r="F897" s="17" t="n">
        <v>0.7</v>
      </c>
      <c r="G897" s="16" t="inlineStr">
        <is>
          <t>Empathy (multimodal)</t>
        </is>
      </c>
      <c r="H897" s="16" t="inlineStr">
        <is>
          <t>does not specify - only 'LLM-based metric'</t>
        </is>
      </c>
      <c r="I897" s="16" t="inlineStr">
        <is>
          <t>N/A</t>
        </is>
      </c>
      <c r="J897" s="16" t="n">
        <v>100</v>
      </c>
    </row>
    <row r="898">
      <c r="A898" s="3" t="inlineStr">
        <is>
          <t>ACL-2024</t>
        </is>
      </c>
      <c r="B898" s="12" t="inlineStr">
        <is>
          <t>https://aclanthology.org/2024.acl-long.417.pdf</t>
        </is>
      </c>
      <c r="C898" s="3" t="inlineStr">
        <is>
          <t>annotator_1</t>
        </is>
      </c>
      <c r="D898" s="37" t="inlineStr">
        <is>
          <t>Yes</t>
        </is>
      </c>
      <c r="E898" s="16" t="inlineStr">
        <is>
          <t>Spearman correlation</t>
        </is>
      </c>
      <c r="F898" s="17" t="n">
        <v>0.87</v>
      </c>
      <c r="G898" s="16" t="inlineStr">
        <is>
          <t>Consistency</t>
        </is>
      </c>
      <c r="H898" s="16" t="inlineStr">
        <is>
          <t>does not specify - only 'LLM-based metric'</t>
        </is>
      </c>
      <c r="I898" s="16" t="inlineStr">
        <is>
          <t>N/A</t>
        </is>
      </c>
      <c r="J898" s="16" t="n">
        <v>100</v>
      </c>
    </row>
    <row r="899">
      <c r="A899" s="3" t="inlineStr">
        <is>
          <t>ACL-2024</t>
        </is>
      </c>
      <c r="B899" s="12" t="inlineStr">
        <is>
          <t>https://aclanthology.org/2024.acl-long.417.pdf</t>
        </is>
      </c>
      <c r="C899" s="3" t="inlineStr">
        <is>
          <t>annotator_1</t>
        </is>
      </c>
      <c r="D899" s="37" t="inlineStr">
        <is>
          <t>Yes</t>
        </is>
      </c>
      <c r="E899" s="16" t="inlineStr">
        <is>
          <t>Kendall rank correlation</t>
        </is>
      </c>
      <c r="F899" s="17" t="n">
        <v>0.4</v>
      </c>
      <c r="G899" s="16" t="inlineStr">
        <is>
          <t>Empathy (text)</t>
        </is>
      </c>
      <c r="H899" s="16" t="inlineStr">
        <is>
          <t>does not specify - only 'LLM-based metric'</t>
        </is>
      </c>
      <c r="I899" s="16" t="inlineStr">
        <is>
          <t>N/A</t>
        </is>
      </c>
      <c r="J899" s="16" t="n">
        <v>100</v>
      </c>
    </row>
    <row r="900">
      <c r="A900" s="3" t="inlineStr">
        <is>
          <t>ACL-2024</t>
        </is>
      </c>
      <c r="B900" s="12" t="inlineStr">
        <is>
          <t>https://aclanthology.org/2024.acl-long.417.pdf</t>
        </is>
      </c>
      <c r="C900" s="3" t="inlineStr">
        <is>
          <t>annotator_1</t>
        </is>
      </c>
      <c r="D900" s="37" t="inlineStr">
        <is>
          <t>Yes</t>
        </is>
      </c>
      <c r="E900" s="16" t="inlineStr">
        <is>
          <t>Kendall rank correlation</t>
        </is>
      </c>
      <c r="F900" s="17" t="n">
        <v>0.6</v>
      </c>
      <c r="G900" s="16" t="inlineStr">
        <is>
          <t>Empathy (multimodal)</t>
        </is>
      </c>
      <c r="H900" s="16" t="inlineStr">
        <is>
          <t>does not specify - only 'LLM-based metric'</t>
        </is>
      </c>
      <c r="I900" s="16" t="inlineStr">
        <is>
          <t>N/A</t>
        </is>
      </c>
      <c r="J900" s="16" t="n">
        <v>100</v>
      </c>
    </row>
    <row r="901">
      <c r="A901" s="3" t="inlineStr">
        <is>
          <t>ACL-2024</t>
        </is>
      </c>
      <c r="B901" s="12" t="inlineStr">
        <is>
          <t>https://aclanthology.org/2024.acl-long.417.pdf</t>
        </is>
      </c>
      <c r="C901" s="3" t="inlineStr">
        <is>
          <t>annotator_1</t>
        </is>
      </c>
      <c r="D901" s="37" t="inlineStr">
        <is>
          <t>Yes</t>
        </is>
      </c>
      <c r="E901" s="16" t="inlineStr">
        <is>
          <t>Kendall rank correlation</t>
        </is>
      </c>
      <c r="F901" s="17" t="n">
        <v>0.74</v>
      </c>
      <c r="G901" s="16" t="inlineStr">
        <is>
          <t>Consistency</t>
        </is>
      </c>
      <c r="H901" s="16" t="inlineStr">
        <is>
          <t>does not specify - only 'LLM-based metric'</t>
        </is>
      </c>
      <c r="I901" s="16" t="inlineStr">
        <is>
          <t>N/A</t>
        </is>
      </c>
      <c r="J901" s="16" t="n">
        <v>100</v>
      </c>
    </row>
    <row r="902">
      <c r="A902" s="3" t="inlineStr">
        <is>
          <t>ACL-2024</t>
        </is>
      </c>
      <c r="B902" s="12" t="inlineStr">
        <is>
          <t>https://aclanthology.org/2024.acl-long.319.pdf</t>
        </is>
      </c>
      <c r="C902" s="3" t="inlineStr">
        <is>
          <t>annotator_12</t>
        </is>
      </c>
      <c r="D902" s="37" t="inlineStr">
        <is>
          <t>Yes</t>
        </is>
      </c>
      <c r="E902" s="17" t="inlineStr">
        <is>
          <t>t-test</t>
        </is>
      </c>
      <c r="F902" s="17" t="n"/>
      <c r="G902" s="16" t="inlineStr">
        <is>
          <t>Comprehension</t>
        </is>
      </c>
      <c r="H902" s="16" t="inlineStr">
        <is>
          <t>BART</t>
        </is>
      </c>
      <c r="I902" s="16" t="inlineStr">
        <is>
          <t>N/A</t>
        </is>
      </c>
      <c r="J902" s="16" t="inlineStr">
        <is>
          <t>-</t>
        </is>
      </c>
    </row>
    <row r="903">
      <c r="A903" s="3" t="inlineStr">
        <is>
          <t>EMNLP-2023</t>
        </is>
      </c>
      <c r="B903" s="12" t="inlineStr">
        <is>
          <t>https://aclanthology.org/2023.emnlp-main.78.pdf</t>
        </is>
      </c>
      <c r="C903" s="3" t="inlineStr">
        <is>
          <t>annotator_12</t>
        </is>
      </c>
      <c r="D903" s="37" t="inlineStr">
        <is>
          <t>No</t>
        </is>
      </c>
      <c r="E903" s="16" t="n"/>
      <c r="F903" s="17" t="n"/>
      <c r="G903" s="16" t="n"/>
      <c r="H903" s="16" t="n"/>
      <c r="I903" s="16" t="n"/>
      <c r="J903" s="16" t="n"/>
    </row>
    <row r="904">
      <c r="A904" s="3" t="inlineStr">
        <is>
          <t>INLG-2025</t>
        </is>
      </c>
      <c r="B904" s="12" t="inlineStr">
        <is>
          <t>https://aclanthology.org/2025.inlg-main.17.pdf</t>
        </is>
      </c>
      <c r="C904" s="3" t="inlineStr">
        <is>
          <t>annotator_12</t>
        </is>
      </c>
      <c r="D904" s="37" t="inlineStr">
        <is>
          <t>No</t>
        </is>
      </c>
      <c r="E904" s="16" t="n"/>
      <c r="F904" s="17" t="n"/>
      <c r="G904" s="16" t="n"/>
      <c r="H904" s="16" t="n"/>
      <c r="I904" s="16" t="n"/>
      <c r="J904" s="16" t="n"/>
    </row>
    <row r="905">
      <c r="A905" s="3" t="inlineStr">
        <is>
          <t>ACL-2025</t>
        </is>
      </c>
      <c r="B905" s="12" t="inlineStr">
        <is>
          <t>https://aclanthology.org/2025.acl-long.179.pdf</t>
        </is>
      </c>
      <c r="C905" s="3" t="inlineStr">
        <is>
          <t>annotator_12</t>
        </is>
      </c>
      <c r="D905" s="37" t="inlineStr">
        <is>
          <t>No</t>
        </is>
      </c>
      <c r="E905" s="16" t="n"/>
      <c r="F905" s="17" t="n"/>
      <c r="G905" s="16" t="n"/>
      <c r="H905" s="16" t="n"/>
      <c r="I905" s="16" t="n"/>
      <c r="J905" s="16" t="n"/>
    </row>
    <row r="906">
      <c r="A906" s="3" t="inlineStr">
        <is>
          <t>ACL-2024</t>
        </is>
      </c>
      <c r="B906" s="12" t="inlineStr">
        <is>
          <t>https://aclanthology.org/2024.acl-long.262.pdf</t>
        </is>
      </c>
      <c r="C906" s="3" t="inlineStr">
        <is>
          <t>annotator_12</t>
        </is>
      </c>
      <c r="D906" s="37" t="inlineStr">
        <is>
          <t>No</t>
        </is>
      </c>
      <c r="E906" s="16" t="n"/>
      <c r="F906" s="17" t="n"/>
      <c r="G906" s="16" t="n"/>
      <c r="H906" s="16" t="n"/>
      <c r="I906" s="16" t="n"/>
      <c r="J906" s="16" t="n"/>
    </row>
    <row r="907">
      <c r="A907" s="3" t="inlineStr">
        <is>
          <t>ACL-2025</t>
        </is>
      </c>
      <c r="B907" s="12" t="inlineStr">
        <is>
          <t>https://aclanthology.org/2025.acl-long.151.pdf</t>
        </is>
      </c>
      <c r="C907" s="3" t="inlineStr">
        <is>
          <t>annotator_12</t>
        </is>
      </c>
      <c r="D907" s="37" t="inlineStr">
        <is>
          <t>Yes</t>
        </is>
      </c>
      <c r="E907" s="16" t="inlineStr">
        <is>
          <t>Agreement</t>
        </is>
      </c>
      <c r="F907" s="17" t="n">
        <v>0.8</v>
      </c>
      <c r="G907" s="16" t="inlineStr">
        <is>
          <t>harm, help, harm-help</t>
        </is>
      </c>
      <c r="H907" s="16" t="inlineStr">
        <is>
          <t>GPT-4</t>
        </is>
      </c>
      <c r="I907" s="16" t="inlineStr">
        <is>
          <t>Yes</t>
        </is>
      </c>
      <c r="J907" s="16" t="n">
        <v>100</v>
      </c>
    </row>
    <row r="908">
      <c r="A908" s="3" t="inlineStr">
        <is>
          <t>EMNLP-2025</t>
        </is>
      </c>
      <c r="B908" s="12" t="inlineStr">
        <is>
          <t>https://aclanthology.org/2025.emnlp-main.646.pdf</t>
        </is>
      </c>
      <c r="C908" s="3" t="inlineStr">
        <is>
          <t>annotator_12</t>
        </is>
      </c>
      <c r="D908" s="37" t="inlineStr">
        <is>
          <t>Yes</t>
        </is>
      </c>
      <c r="E908" s="16" t="inlineStr">
        <is>
          <t>Kappa</t>
        </is>
      </c>
      <c r="F908" s="17" t="n">
        <v>0.853</v>
      </c>
      <c r="G908" s="16" t="inlineStr">
        <is>
          <t>practicality, informativeness, empathy, clarity</t>
        </is>
      </c>
      <c r="H908" s="16" t="inlineStr">
        <is>
          <t>ChatGLM</t>
        </is>
      </c>
      <c r="I908" s="16" t="inlineStr">
        <is>
          <t>N/A</t>
        </is>
      </c>
      <c r="J908" s="16" t="n">
        <v>154</v>
      </c>
    </row>
    <row r="909">
      <c r="A909" s="3" t="inlineStr">
        <is>
          <t>EMNLP-2024</t>
        </is>
      </c>
      <c r="B909" s="12" t="inlineStr">
        <is>
          <t>https://aclanthology.org/2024.emnlp-main.711.pdf</t>
        </is>
      </c>
      <c r="C909" s="3" t="inlineStr">
        <is>
          <t>annotator_12</t>
        </is>
      </c>
      <c r="D909" s="37" t="inlineStr">
        <is>
          <t>No</t>
        </is>
      </c>
      <c r="E909" s="16" t="n"/>
      <c r="F909" s="17" t="n"/>
      <c r="G909" s="16" t="n"/>
      <c r="H909" s="16" t="n"/>
      <c r="I909" s="16" t="n"/>
      <c r="J909" s="16" t="n"/>
    </row>
    <row r="910">
      <c r="A910" s="3" t="inlineStr">
        <is>
          <t>EMNLP-2024</t>
        </is>
      </c>
      <c r="B910" s="12" t="inlineStr">
        <is>
          <t>https://aclanthology.org/2024.emnlp-main.432.pdf</t>
        </is>
      </c>
      <c r="C910" s="3" t="inlineStr">
        <is>
          <t>annotator_12</t>
        </is>
      </c>
      <c r="D910" s="37" t="inlineStr">
        <is>
          <t>Yes</t>
        </is>
      </c>
      <c r="E910" s="16" t="inlineStr">
        <is>
          <t>Correlation coefficient (rho)</t>
        </is>
      </c>
      <c r="F910" s="17" t="inlineStr">
        <is>
          <t>0,6</t>
        </is>
      </c>
      <c r="G910" s="16" t="inlineStr">
        <is>
          <t>Overall Quality</t>
        </is>
      </c>
      <c r="H910" s="16" t="inlineStr">
        <is>
          <t>GPT-4</t>
        </is>
      </c>
      <c r="I910" s="16" t="inlineStr">
        <is>
          <t>Yes</t>
        </is>
      </c>
      <c r="J910" s="16" t="inlineStr">
        <is>
          <t>-</t>
        </is>
      </c>
    </row>
    <row r="911">
      <c r="A911" s="3" t="inlineStr">
        <is>
          <t>EMNLP-2025</t>
        </is>
      </c>
      <c r="B911" s="12" t="inlineStr">
        <is>
          <t>https://aclanthology.org/2025.emnlp-main.811.pdf</t>
        </is>
      </c>
      <c r="C911" s="3" t="inlineStr">
        <is>
          <t>annotator_12</t>
        </is>
      </c>
      <c r="D911" s="37" t="inlineStr">
        <is>
          <t>Yes</t>
        </is>
      </c>
      <c r="E911" s="16" t="inlineStr">
        <is>
          <t>Agreement (Accuracy)</t>
        </is>
      </c>
      <c r="F911" s="16" t="n">
        <v>0.85</v>
      </c>
      <c r="G911" s="16" t="inlineStr">
        <is>
          <t>Exploration</t>
        </is>
      </c>
      <c r="H911" s="16" t="inlineStr">
        <is>
          <t>GPT-4</t>
        </is>
      </c>
      <c r="I911" s="16" t="inlineStr">
        <is>
          <t>Yes</t>
        </is>
      </c>
      <c r="J911" s="16" t="n"/>
    </row>
    <row r="912">
      <c r="A912" s="3" t="inlineStr">
        <is>
          <t>EMNLP-2023</t>
        </is>
      </c>
      <c r="B912" s="12" t="inlineStr">
        <is>
          <t>https://aclanthology.org/2023.emnlp-main.841.pdf</t>
        </is>
      </c>
      <c r="C912" s="3" t="inlineStr">
        <is>
          <t>annotator_12</t>
        </is>
      </c>
      <c r="D912" s="37" t="inlineStr">
        <is>
          <t>Yes</t>
        </is>
      </c>
      <c r="E912" s="16" t="inlineStr">
        <is>
          <t>Pearson correlation</t>
        </is>
      </c>
      <c r="F912" s="17" t="n">
        <v>0.2</v>
      </c>
      <c r="G912" s="16" t="inlineStr">
        <is>
          <t>Coverage</t>
        </is>
      </c>
      <c r="H912" s="16" t="inlineStr">
        <is>
          <t>GPT-3.5</t>
        </is>
      </c>
      <c r="I912" s="16" t="inlineStr">
        <is>
          <t>N/A</t>
        </is>
      </c>
      <c r="J912" s="16" t="n">
        <v>794</v>
      </c>
    </row>
    <row r="913">
      <c r="A913" s="3" t="inlineStr">
        <is>
          <t>EMNLP-2024</t>
        </is>
      </c>
      <c r="B913" s="12" t="inlineStr">
        <is>
          <t>https://aclanthology.org/2024.emnlp-main.520.pdf</t>
        </is>
      </c>
      <c r="C913" s="3" t="inlineStr">
        <is>
          <t>annotator_12</t>
        </is>
      </c>
      <c r="D913" s="37" t="inlineStr">
        <is>
          <t>Yes</t>
        </is>
      </c>
      <c r="E913" s="16" t="inlineStr">
        <is>
          <t>Spearman rho</t>
        </is>
      </c>
      <c r="F913" s="17" t="inlineStr">
        <is>
          <t>0,30</t>
        </is>
      </c>
      <c r="G913" s="16" t="inlineStr">
        <is>
          <t>Coherence</t>
        </is>
      </c>
      <c r="H913" s="16" t="inlineStr">
        <is>
          <t>GPT-4</t>
        </is>
      </c>
      <c r="I913" s="16" t="inlineStr">
        <is>
          <t>Yes</t>
        </is>
      </c>
      <c r="J913" s="16" t="n">
        <v>159</v>
      </c>
    </row>
    <row r="914">
      <c r="A914" s="3" t="inlineStr">
        <is>
          <t>EMNLP-2025</t>
        </is>
      </c>
      <c r="B914" s="12" t="inlineStr">
        <is>
          <t>https://aclanthology.org/2025.emnlp-main.1715.pdf</t>
        </is>
      </c>
      <c r="C914" s="3" t="inlineStr">
        <is>
          <t>annotator_12</t>
        </is>
      </c>
      <c r="D914" s="37" t="inlineStr">
        <is>
          <t>Yes</t>
        </is>
      </c>
      <c r="E914" s="16" t="inlineStr">
        <is>
          <t>Pearson correlation</t>
        </is>
      </c>
      <c r="F914" s="17" t="n">
        <v>0.93</v>
      </c>
      <c r="G914" s="16" t="inlineStr">
        <is>
          <t>Consistency, Naturalness, Relevance</t>
        </is>
      </c>
      <c r="H914" s="16" t="inlineStr">
        <is>
          <t>GPT-4</t>
        </is>
      </c>
      <c r="I914" s="16" t="inlineStr">
        <is>
          <t>Yes</t>
        </is>
      </c>
      <c r="J914" s="16" t="n"/>
    </row>
    <row r="915">
      <c r="A915" s="3" t="inlineStr">
        <is>
          <t>EMNLP-2025</t>
        </is>
      </c>
      <c r="B915" s="12" t="inlineStr">
        <is>
          <t>https://aclanthology.org/2025.emnlp-main.172.pdf</t>
        </is>
      </c>
      <c r="C915" s="3" t="inlineStr">
        <is>
          <t>annotator_12</t>
        </is>
      </c>
      <c r="D915" s="37" t="inlineStr">
        <is>
          <t>No</t>
        </is>
      </c>
      <c r="E915" s="16" t="n"/>
      <c r="F915" s="17" t="n"/>
      <c r="G915" s="16" t="n"/>
      <c r="H915" s="16" t="n"/>
      <c r="I915" s="16" t="n"/>
      <c r="J915" s="16" t="n"/>
    </row>
    <row r="916">
      <c r="A916" s="3" t="inlineStr">
        <is>
          <t>ACL-2025</t>
        </is>
      </c>
      <c r="B916" s="12" t="inlineStr">
        <is>
          <t>https://aclanthology.org/2025.acl-long.993.pdf</t>
        </is>
      </c>
      <c r="C916" s="3" t="inlineStr">
        <is>
          <t>annotator_12</t>
        </is>
      </c>
      <c r="D916" s="37" t="inlineStr">
        <is>
          <t>Yes</t>
        </is>
      </c>
      <c r="E916" s="16" t="inlineStr">
        <is>
          <t>Agreement</t>
        </is>
      </c>
      <c r="F916" s="16" t="n">
        <v>0.86</v>
      </c>
      <c r="G916" s="16" t="inlineStr">
        <is>
          <t>Preference</t>
        </is>
      </c>
      <c r="H916" s="16" t="inlineStr">
        <is>
          <t>GPT-4o</t>
        </is>
      </c>
      <c r="I916" s="16" t="inlineStr">
        <is>
          <t>Yes</t>
        </is>
      </c>
      <c r="J916" s="16" t="n"/>
    </row>
    <row r="917">
      <c r="A917" s="3" t="inlineStr">
        <is>
          <t>EMNLP-2024</t>
        </is>
      </c>
      <c r="B917" s="12" t="inlineStr">
        <is>
          <t>https://aclanthology.org/2024.emnlp-main.552.pdf</t>
        </is>
      </c>
      <c r="C917" s="3" t="inlineStr">
        <is>
          <t>annotator_12</t>
        </is>
      </c>
      <c r="D917" s="37" t="inlineStr">
        <is>
          <t>Yes</t>
        </is>
      </c>
      <c r="E917" s="16" t="inlineStr">
        <is>
          <t>Pearson correlation</t>
        </is>
      </c>
      <c r="F917" s="17" t="n">
        <v>0.7</v>
      </c>
      <c r="G917" s="16" t="inlineStr">
        <is>
          <t>Coverage</t>
        </is>
      </c>
      <c r="H917" s="16" t="inlineStr">
        <is>
          <t>GPT-4</t>
        </is>
      </c>
      <c r="I917" s="16" t="inlineStr">
        <is>
          <t>Yes</t>
        </is>
      </c>
      <c r="J917" s="16" t="n">
        <v>200</v>
      </c>
    </row>
    <row r="918">
      <c r="A918" s="3" t="inlineStr">
        <is>
          <t>ACL-2024</t>
        </is>
      </c>
      <c r="B918" s="12" t="inlineStr">
        <is>
          <t>https://aclanthology.org/2024.acl-long.93.pdf</t>
        </is>
      </c>
      <c r="C918" s="3" t="inlineStr">
        <is>
          <t>annotator_12</t>
        </is>
      </c>
      <c r="D918" s="37" t="inlineStr">
        <is>
          <t>No</t>
        </is>
      </c>
      <c r="E918" s="16" t="n"/>
      <c r="F918" s="17" t="n"/>
      <c r="G918" s="16" t="n"/>
      <c r="H918" s="16" t="n"/>
      <c r="I918" s="16" t="n"/>
      <c r="J918" s="16" t="n"/>
    </row>
    <row r="919">
      <c r="A919" s="3" t="inlineStr">
        <is>
          <t>ACL-2024</t>
        </is>
      </c>
      <c r="B919" s="12" t="inlineStr">
        <is>
          <t>https://aclanthology.org/2024.acl-long.253.pdf</t>
        </is>
      </c>
      <c r="C919" s="3" t="inlineStr">
        <is>
          <t>annotator_12</t>
        </is>
      </c>
      <c r="D919" s="37" t="inlineStr">
        <is>
          <t>No</t>
        </is>
      </c>
      <c r="E919" s="16" t="n"/>
      <c r="F919" s="17" t="n"/>
      <c r="G919" s="16" t="n"/>
      <c r="H919" s="16" t="n"/>
      <c r="I919" s="16" t="n"/>
      <c r="J919" s="16" t="n"/>
    </row>
    <row r="920">
      <c r="A920" s="3" t="inlineStr">
        <is>
          <t>ACL-2025</t>
        </is>
      </c>
      <c r="B920" s="12" t="inlineStr">
        <is>
          <t>https://aclanthology.org/2025.acl-long.1049.pdf</t>
        </is>
      </c>
      <c r="C920" s="3" t="inlineStr">
        <is>
          <t>annotator_12</t>
        </is>
      </c>
      <c r="D920" s="37" t="inlineStr">
        <is>
          <t>Yes</t>
        </is>
      </c>
      <c r="E920" s="16" t="inlineStr">
        <is>
          <t>Spearman correlation</t>
        </is>
      </c>
      <c r="F920" s="17" t="n">
        <v>0.5</v>
      </c>
      <c r="G920" s="16" t="inlineStr">
        <is>
          <t>Empathy</t>
        </is>
      </c>
      <c r="H920" s="16" t="inlineStr">
        <is>
          <t>GPT-4</t>
        </is>
      </c>
      <c r="I920" s="16" t="inlineStr">
        <is>
          <t>Yes</t>
        </is>
      </c>
      <c r="J920" s="16" t="n">
        <v>101</v>
      </c>
    </row>
    <row r="921">
      <c r="A921" s="3" t="inlineStr">
        <is>
          <t>ACL-2025</t>
        </is>
      </c>
      <c r="B921" s="12" t="inlineStr">
        <is>
          <t>https://aclanthology.org/2025.acl-long.311.pdf</t>
        </is>
      </c>
      <c r="C921" s="3" t="inlineStr">
        <is>
          <t>annotator_12</t>
        </is>
      </c>
      <c r="D921" s="37" t="inlineStr">
        <is>
          <t>No</t>
        </is>
      </c>
      <c r="E921" s="16" t="n"/>
      <c r="F921" s="17" t="n"/>
      <c r="G921" s="16" t="n"/>
      <c r="H921" s="16" t="n"/>
      <c r="I921" s="16" t="n"/>
      <c r="J921" s="16" t="n"/>
    </row>
    <row r="922">
      <c r="A922" s="3" t="inlineStr">
        <is>
          <t>EMNLP-2023</t>
        </is>
      </c>
      <c r="B922" s="12" t="inlineStr">
        <is>
          <t>https://aclanthology.org/2023.emnlp-main.183.pdf</t>
        </is>
      </c>
      <c r="C922" s="3" t="inlineStr">
        <is>
          <t>annotator_3</t>
        </is>
      </c>
      <c r="D922" s="37" t="inlineStr">
        <is>
          <t>No</t>
        </is>
      </c>
      <c r="E922" s="16" t="n"/>
      <c r="F922" s="17" t="n"/>
      <c r="G922" s="16" t="n"/>
      <c r="H922" s="16" t="n"/>
      <c r="I922" s="16" t="n"/>
      <c r="J922" s="16" t="n"/>
    </row>
    <row r="923">
      <c r="A923" s="3" t="inlineStr">
        <is>
          <t>ACL-2025</t>
        </is>
      </c>
      <c r="B923" s="12" t="inlineStr">
        <is>
          <t>https://aclanthology.org/2025.acl-long.95.pdf</t>
        </is>
      </c>
      <c r="C923" s="3" t="inlineStr">
        <is>
          <t>annotator_3</t>
        </is>
      </c>
      <c r="D923" s="37" t="inlineStr">
        <is>
          <t>No</t>
        </is>
      </c>
      <c r="E923" s="16" t="n"/>
      <c r="F923" s="17" t="n"/>
      <c r="G923" s="16" t="n"/>
      <c r="H923" s="16" t="n"/>
      <c r="I923" s="16" t="n"/>
      <c r="J923" s="16" t="n"/>
    </row>
    <row r="924">
      <c r="A924" s="3" t="inlineStr">
        <is>
          <t>ACL-2025</t>
        </is>
      </c>
      <c r="B924" s="12" t="inlineStr">
        <is>
          <t>https://aclanthology.org/2025.acl-long.1262.pdf</t>
        </is>
      </c>
      <c r="C924" s="3" t="inlineStr">
        <is>
          <t>annotator_3</t>
        </is>
      </c>
      <c r="D924" s="37" t="inlineStr">
        <is>
          <t>No</t>
        </is>
      </c>
      <c r="E924" s="16" t="n"/>
      <c r="F924" s="17" t="n"/>
      <c r="G924" s="16" t="n"/>
      <c r="H924" s="16" t="n"/>
      <c r="I924" s="16" t="n"/>
      <c r="J924" s="16" t="n"/>
    </row>
    <row r="925">
      <c r="A925" s="3" t="inlineStr">
        <is>
          <t>EMNLP-2025</t>
        </is>
      </c>
      <c r="B925" s="12" t="inlineStr">
        <is>
          <t>https://aclanthology.org/2025.emnlp-main.1761.pdf</t>
        </is>
      </c>
      <c r="C925" s="3" t="inlineStr">
        <is>
          <t>annotator_3</t>
        </is>
      </c>
      <c r="D925" s="37" t="inlineStr">
        <is>
          <t>Yes</t>
        </is>
      </c>
      <c r="E925" s="16" t="inlineStr">
        <is>
          <t>Agreement</t>
        </is>
      </c>
      <c r="F925" s="17" t="n">
        <v>0.723</v>
      </c>
      <c r="G925" s="16" t="inlineStr">
        <is>
          <t>Factual Correctness</t>
        </is>
      </c>
      <c r="H925" s="16" t="inlineStr">
        <is>
          <t xml:space="preserve"> GPT-4o-Mini </t>
        </is>
      </c>
      <c r="I925" s="16" t="inlineStr">
        <is>
          <t>N/A</t>
        </is>
      </c>
      <c r="J925" s="16" t="n">
        <v>200</v>
      </c>
      <c r="K925" s="33" t="inlineStr">
        <is>
          <t>*</t>
        </is>
      </c>
    </row>
    <row r="926">
      <c r="A926" s="3" t="inlineStr">
        <is>
          <t>EMNLP-2024</t>
        </is>
      </c>
      <c r="B926" s="12" t="inlineStr">
        <is>
          <t>https://aclanthology.org/2024.emnlp-main.557.pdf</t>
        </is>
      </c>
      <c r="C926" s="3" t="inlineStr">
        <is>
          <t>annotator_3</t>
        </is>
      </c>
      <c r="D926" s="37" t="inlineStr">
        <is>
          <t>Yes</t>
        </is>
      </c>
      <c r="E926" s="16" t="inlineStr">
        <is>
          <t>Cohen's Kappa</t>
        </is>
      </c>
      <c r="F926" s="17" t="n">
        <v>0.17</v>
      </c>
      <c r="G926" s="16" t="inlineStr">
        <is>
          <t>Faithfullness</t>
        </is>
      </c>
      <c r="H926" s="16" t="inlineStr">
        <is>
          <t>Claude-3 (Binary)</t>
        </is>
      </c>
      <c r="I926" s="16" t="inlineStr">
        <is>
          <t>N/A</t>
        </is>
      </c>
      <c r="J926" s="16" t="n">
        <v>96</v>
      </c>
    </row>
    <row r="927">
      <c r="A927" s="3" t="inlineStr">
        <is>
          <t>EMNLP-2024</t>
        </is>
      </c>
      <c r="B927" s="12" t="inlineStr">
        <is>
          <t>https://aclanthology.org/2024.emnlp-main.557.pdf</t>
        </is>
      </c>
      <c r="C927" s="3" t="inlineStr">
        <is>
          <t>annotator_3</t>
        </is>
      </c>
      <c r="D927" s="37" t="inlineStr">
        <is>
          <t>Yes</t>
        </is>
      </c>
      <c r="E927" s="16" t="inlineStr">
        <is>
          <t>Cohen's Kappa</t>
        </is>
      </c>
      <c r="F927" s="17" t="n">
        <v>0.27</v>
      </c>
      <c r="G927" s="16" t="inlineStr">
        <is>
          <t>Faithfullness</t>
        </is>
      </c>
      <c r="H927" s="16" t="inlineStr">
        <is>
          <t>GPT-4 (Binary)</t>
        </is>
      </c>
      <c r="I927" s="16" t="inlineStr">
        <is>
          <t>N/A</t>
        </is>
      </c>
      <c r="J927" s="16" t="n">
        <v>96</v>
      </c>
    </row>
    <row r="928">
      <c r="A928" s="3" t="inlineStr">
        <is>
          <t>EMNLP-2024</t>
        </is>
      </c>
      <c r="B928" s="12" t="inlineStr">
        <is>
          <t>https://aclanthology.org/2024.emnlp-main.557.pdf</t>
        </is>
      </c>
      <c r="C928" s="3" t="inlineStr">
        <is>
          <t>annotator_3</t>
        </is>
      </c>
      <c r="D928" s="37" t="inlineStr">
        <is>
          <t>Yes</t>
        </is>
      </c>
      <c r="E928" s="16" t="inlineStr">
        <is>
          <t>Cohen's Kappa</t>
        </is>
      </c>
      <c r="F928" s="17" t="n">
        <v>0.09</v>
      </c>
      <c r="G928" s="16" t="inlineStr">
        <is>
          <t>Faithfullness</t>
        </is>
      </c>
      <c r="H928" s="16" t="inlineStr">
        <is>
          <t>Mixtral (Binary)</t>
        </is>
      </c>
      <c r="I928" s="16" t="inlineStr">
        <is>
          <t>N/A</t>
        </is>
      </c>
      <c r="J928" s="16" t="n">
        <v>96</v>
      </c>
    </row>
    <row r="929">
      <c r="A929" s="3" t="inlineStr">
        <is>
          <t>EMNLP-2024</t>
        </is>
      </c>
      <c r="B929" s="12" t="inlineStr">
        <is>
          <t>https://aclanthology.org/2024.emnlp-main.557.pdf</t>
        </is>
      </c>
      <c r="C929" s="3" t="inlineStr">
        <is>
          <t>annotator_3</t>
        </is>
      </c>
      <c r="D929" s="37" t="inlineStr">
        <is>
          <t>Yes</t>
        </is>
      </c>
      <c r="E929" s="16" t="inlineStr">
        <is>
          <t>Cohen's Kappa</t>
        </is>
      </c>
      <c r="F929" s="17" t="n">
        <v>0.23</v>
      </c>
      <c r="G929" s="16" t="inlineStr">
        <is>
          <t>Faithfullness</t>
        </is>
      </c>
      <c r="H929" s="16" t="inlineStr">
        <is>
          <t>Claude-3 (CoT)</t>
        </is>
      </c>
      <c r="I929" s="16" t="inlineStr">
        <is>
          <t>N/A</t>
        </is>
      </c>
      <c r="J929" s="16" t="n">
        <v>96</v>
      </c>
    </row>
    <row r="930">
      <c r="A930" s="3" t="inlineStr">
        <is>
          <t>EMNLP-2024</t>
        </is>
      </c>
      <c r="B930" s="12" t="inlineStr">
        <is>
          <t>https://aclanthology.org/2024.emnlp-main.557.pdf</t>
        </is>
      </c>
      <c r="C930" s="3" t="inlineStr">
        <is>
          <t>annotator_3</t>
        </is>
      </c>
      <c r="D930" s="37" t="inlineStr">
        <is>
          <t>Yes</t>
        </is>
      </c>
      <c r="E930" s="16" t="inlineStr">
        <is>
          <t>Cohen's Kappa</t>
        </is>
      </c>
      <c r="F930" s="17" t="n">
        <v>0.15</v>
      </c>
      <c r="G930" s="16" t="inlineStr">
        <is>
          <t>Faithfullness</t>
        </is>
      </c>
      <c r="H930" s="16" t="inlineStr">
        <is>
          <t>GPT-4 (CoT)</t>
        </is>
      </c>
      <c r="I930" s="16" t="inlineStr">
        <is>
          <t>N/A</t>
        </is>
      </c>
      <c r="J930" s="16" t="n">
        <v>96</v>
      </c>
    </row>
    <row r="931">
      <c r="A931" s="3" t="inlineStr">
        <is>
          <t>EMNLP-2024</t>
        </is>
      </c>
      <c r="B931" s="12" t="inlineStr">
        <is>
          <t>https://aclanthology.org/2024.emnlp-main.557.pdf</t>
        </is>
      </c>
      <c r="C931" s="3" t="inlineStr">
        <is>
          <t>annotator_3</t>
        </is>
      </c>
      <c r="D931" s="37" t="inlineStr">
        <is>
          <t>Yes</t>
        </is>
      </c>
      <c r="E931" s="16" t="inlineStr">
        <is>
          <t>Cohen's Kappa</t>
        </is>
      </c>
      <c r="F931" s="17" t="n">
        <v>0.05</v>
      </c>
      <c r="G931" s="16" t="inlineStr">
        <is>
          <t>Faithfullness</t>
        </is>
      </c>
      <c r="H931" s="16" t="inlineStr">
        <is>
          <t>Mixtral (CoT)</t>
        </is>
      </c>
      <c r="I931" s="16" t="inlineStr">
        <is>
          <t>N/A</t>
        </is>
      </c>
      <c r="J931" s="16" t="n">
        <v>96</v>
      </c>
    </row>
    <row r="932">
      <c r="A932" s="3" t="inlineStr">
        <is>
          <t>EMNLP-2024</t>
        </is>
      </c>
      <c r="B932" s="12" t="inlineStr">
        <is>
          <t>https://aclanthology.org/2024.emnlp-main.557.pdf</t>
        </is>
      </c>
      <c r="C932" s="3" t="inlineStr">
        <is>
          <t>annotator_3</t>
        </is>
      </c>
      <c r="D932" s="37" t="inlineStr">
        <is>
          <t>Yes</t>
        </is>
      </c>
      <c r="E932" s="16" t="inlineStr">
        <is>
          <t>Cohen's Kappa</t>
        </is>
      </c>
      <c r="F932" s="17" t="n">
        <v>0.32</v>
      </c>
      <c r="G932" s="16" t="inlineStr">
        <is>
          <t>Faithfullness</t>
        </is>
      </c>
      <c r="H932" s="16" t="inlineStr">
        <is>
          <t>GPT-4 (FABLES)</t>
        </is>
      </c>
      <c r="I932" s="16" t="inlineStr">
        <is>
          <t>N/A</t>
        </is>
      </c>
      <c r="J932" s="16" t="n">
        <v>96</v>
      </c>
    </row>
    <row r="933">
      <c r="A933" s="3" t="inlineStr">
        <is>
          <t>EMNLP-2024</t>
        </is>
      </c>
      <c r="B933" s="12" t="inlineStr">
        <is>
          <t>https://aclanthology.org/2024.emnlp-main.557.pdf</t>
        </is>
      </c>
      <c r="C933" s="3" t="inlineStr">
        <is>
          <t>annotator_3</t>
        </is>
      </c>
      <c r="D933" s="37" t="inlineStr">
        <is>
          <t>Yes</t>
        </is>
      </c>
      <c r="E933" s="16" t="inlineStr">
        <is>
          <t>Cohen's Kappa</t>
        </is>
      </c>
      <c r="F933" s="17" t="n">
        <v>-0.06</v>
      </c>
      <c r="G933" s="16" t="inlineStr">
        <is>
          <t>Faithfullness</t>
        </is>
      </c>
      <c r="H933" s="16" t="inlineStr">
        <is>
          <t>Flan-T5 (Minicheck)</t>
        </is>
      </c>
      <c r="I933" s="16" t="inlineStr">
        <is>
          <t>N/A</t>
        </is>
      </c>
      <c r="J933" s="16" t="n">
        <v>96</v>
      </c>
    </row>
    <row r="934">
      <c r="A934" s="3" t="inlineStr">
        <is>
          <t>EMNLP-2024</t>
        </is>
      </c>
      <c r="B934" s="34" t="inlineStr">
        <is>
          <t>https://aclanthology.org/2024.emnlp-main.557.pdf</t>
        </is>
      </c>
      <c r="C934" s="3" t="inlineStr">
        <is>
          <t>annotator_3</t>
        </is>
      </c>
      <c r="D934" s="37" t="inlineStr">
        <is>
          <t>Yes</t>
        </is>
      </c>
      <c r="E934" s="16" t="inlineStr">
        <is>
          <t>Precision</t>
        </is>
      </c>
      <c r="F934" s="17" t="n">
        <v>0.67</v>
      </c>
      <c r="G934" s="16" t="inlineStr">
        <is>
          <t>Faithfullness</t>
        </is>
      </c>
      <c r="H934" s="16" t="inlineStr">
        <is>
          <t>Claude-3 (Binary)</t>
        </is>
      </c>
      <c r="I934" s="16" t="inlineStr">
        <is>
          <t>N/A</t>
        </is>
      </c>
      <c r="J934" s="16" t="n">
        <v>96</v>
      </c>
    </row>
    <row r="935">
      <c r="A935" s="3" t="inlineStr">
        <is>
          <t>EMNLP-2024</t>
        </is>
      </c>
      <c r="B935" s="12" t="inlineStr">
        <is>
          <t>https://aclanthology.org/2024.emnlp-main.557.pdf</t>
        </is>
      </c>
      <c r="C935" s="3" t="inlineStr">
        <is>
          <t>annotator_3</t>
        </is>
      </c>
      <c r="D935" s="37" t="inlineStr">
        <is>
          <t>Yes</t>
        </is>
      </c>
      <c r="E935" s="16" t="inlineStr">
        <is>
          <t>Precision</t>
        </is>
      </c>
      <c r="F935" s="17" t="n">
        <v>0.72</v>
      </c>
      <c r="G935" s="16" t="inlineStr">
        <is>
          <t>Faithfullness</t>
        </is>
      </c>
      <c r="H935" s="16" t="inlineStr">
        <is>
          <t>GPT-4 (Binary)</t>
        </is>
      </c>
      <c r="I935" s="16" t="inlineStr">
        <is>
          <t>N/A</t>
        </is>
      </c>
      <c r="J935" s="16" t="n">
        <v>96</v>
      </c>
    </row>
    <row r="936">
      <c r="A936" s="3" t="inlineStr">
        <is>
          <t>EMNLP-2024</t>
        </is>
      </c>
      <c r="B936" s="12" t="inlineStr">
        <is>
          <t>https://aclanthology.org/2024.emnlp-main.557.pdf</t>
        </is>
      </c>
      <c r="C936" s="3" t="inlineStr">
        <is>
          <t>annotator_3</t>
        </is>
      </c>
      <c r="D936" s="37" t="inlineStr">
        <is>
          <t>Yes</t>
        </is>
      </c>
      <c r="E936" s="16" t="inlineStr">
        <is>
          <t>Precision</t>
        </is>
      </c>
      <c r="F936" s="17" t="n">
        <v>0.65</v>
      </c>
      <c r="G936" s="16" t="inlineStr">
        <is>
          <t>Faithfullness</t>
        </is>
      </c>
      <c r="H936" s="16" t="inlineStr">
        <is>
          <t>Mixtral (Binary)</t>
        </is>
      </c>
      <c r="I936" s="16" t="inlineStr">
        <is>
          <t>N/A</t>
        </is>
      </c>
      <c r="J936" s="16" t="n">
        <v>96</v>
      </c>
    </row>
    <row r="937">
      <c r="A937" s="3" t="inlineStr">
        <is>
          <t>EMNLP-2024</t>
        </is>
      </c>
      <c r="B937" s="12" t="inlineStr">
        <is>
          <t>https://aclanthology.org/2024.emnlp-main.557.pdf</t>
        </is>
      </c>
      <c r="C937" s="3" t="inlineStr">
        <is>
          <t>annotator_3</t>
        </is>
      </c>
      <c r="D937" s="37" t="inlineStr">
        <is>
          <t>Yes</t>
        </is>
      </c>
      <c r="E937" s="16" t="inlineStr">
        <is>
          <t>Precision</t>
        </is>
      </c>
      <c r="F937" s="17" t="n">
        <v>0.6899999999999999</v>
      </c>
      <c r="G937" s="16" t="inlineStr">
        <is>
          <t>Faithfullness</t>
        </is>
      </c>
      <c r="H937" s="16" t="inlineStr">
        <is>
          <t>Claude-3 (CoT)</t>
        </is>
      </c>
      <c r="I937" s="16" t="inlineStr">
        <is>
          <t>N/A</t>
        </is>
      </c>
      <c r="J937" s="16" t="n">
        <v>96</v>
      </c>
    </row>
    <row r="938">
      <c r="A938" s="3" t="inlineStr">
        <is>
          <t>EMNLP-2024</t>
        </is>
      </c>
      <c r="B938" s="12" t="inlineStr">
        <is>
          <t>https://aclanthology.org/2024.emnlp-main.557.pdf</t>
        </is>
      </c>
      <c r="C938" s="3" t="inlineStr">
        <is>
          <t>annotator_3</t>
        </is>
      </c>
      <c r="D938" s="37" t="inlineStr">
        <is>
          <t>Yes</t>
        </is>
      </c>
      <c r="E938" s="16" t="inlineStr">
        <is>
          <t>Precision</t>
        </is>
      </c>
      <c r="F938" s="17" t="n">
        <v>0.67</v>
      </c>
      <c r="G938" s="16" t="inlineStr">
        <is>
          <t>Faithfullness</t>
        </is>
      </c>
      <c r="H938" s="16" t="inlineStr">
        <is>
          <t>GPT-4 (CoT)</t>
        </is>
      </c>
      <c r="I938" s="16" t="inlineStr">
        <is>
          <t>N/A</t>
        </is>
      </c>
      <c r="J938" s="16" t="n">
        <v>96</v>
      </c>
    </row>
    <row r="939">
      <c r="A939" s="3" t="inlineStr">
        <is>
          <t>EMNLP-2024</t>
        </is>
      </c>
      <c r="B939" s="12" t="inlineStr">
        <is>
          <t>https://aclanthology.org/2024.emnlp-main.557.pdf</t>
        </is>
      </c>
      <c r="C939" s="3" t="inlineStr">
        <is>
          <t>annotator_3</t>
        </is>
      </c>
      <c r="D939" s="37" t="inlineStr">
        <is>
          <t>Yes</t>
        </is>
      </c>
      <c r="E939" s="16" t="inlineStr">
        <is>
          <t>Precision</t>
        </is>
      </c>
      <c r="F939" s="17" t="n">
        <v>0.65</v>
      </c>
      <c r="G939" s="16" t="inlineStr">
        <is>
          <t>Faithfullness</t>
        </is>
      </c>
      <c r="H939" s="16" t="inlineStr">
        <is>
          <t>Mixtral (CoT)</t>
        </is>
      </c>
      <c r="I939" s="16" t="inlineStr">
        <is>
          <t>N/A</t>
        </is>
      </c>
      <c r="J939" s="16" t="n">
        <v>96</v>
      </c>
    </row>
    <row r="940">
      <c r="A940" s="3" t="inlineStr">
        <is>
          <t>EMNLP-2024</t>
        </is>
      </c>
      <c r="B940" s="12" t="inlineStr">
        <is>
          <t>https://aclanthology.org/2024.emnlp-main.557.pdf</t>
        </is>
      </c>
      <c r="C940" s="3" t="inlineStr">
        <is>
          <t>annotator_3</t>
        </is>
      </c>
      <c r="D940" s="37" t="inlineStr">
        <is>
          <t>Yes</t>
        </is>
      </c>
      <c r="E940" s="16" t="inlineStr">
        <is>
          <t>Precision</t>
        </is>
      </c>
      <c r="F940" s="17" t="n">
        <v>0.78</v>
      </c>
      <c r="G940" s="16" t="inlineStr">
        <is>
          <t>Faithfullness</t>
        </is>
      </c>
      <c r="H940" s="16" t="inlineStr">
        <is>
          <t>GPT-4 (FABLES)</t>
        </is>
      </c>
      <c r="I940" s="16" t="inlineStr">
        <is>
          <t>N/A</t>
        </is>
      </c>
      <c r="J940" s="16" t="n">
        <v>96</v>
      </c>
    </row>
    <row r="941">
      <c r="A941" s="3" t="inlineStr">
        <is>
          <t>EMNLP-2024</t>
        </is>
      </c>
      <c r="B941" s="12" t="inlineStr">
        <is>
          <t>https://aclanthology.org/2024.emnlp-main.557.pdf</t>
        </is>
      </c>
      <c r="C941" s="3" t="inlineStr">
        <is>
          <t>annotator_3</t>
        </is>
      </c>
      <c r="D941" s="37" t="inlineStr">
        <is>
          <t>Yes</t>
        </is>
      </c>
      <c r="E941" s="16" t="inlineStr">
        <is>
          <t>Precision</t>
        </is>
      </c>
      <c r="F941" s="17" t="n">
        <v>0.53</v>
      </c>
      <c r="G941" s="16" t="inlineStr">
        <is>
          <t>Faithfullness</t>
        </is>
      </c>
      <c r="H941" s="16" t="inlineStr">
        <is>
          <t>Flan-T5 (Minicheck)</t>
        </is>
      </c>
      <c r="I941" s="16" t="inlineStr">
        <is>
          <t>N/A</t>
        </is>
      </c>
      <c r="J941" s="16" t="n">
        <v>96</v>
      </c>
    </row>
    <row r="942">
      <c r="A942" s="3" t="inlineStr">
        <is>
          <t>EMNLP-2024</t>
        </is>
      </c>
      <c r="B942" s="12" t="inlineStr">
        <is>
          <t>https://aclanthology.org/2024.emnlp-main.557.pdf</t>
        </is>
      </c>
      <c r="C942" s="3" t="inlineStr">
        <is>
          <t>annotator_3</t>
        </is>
      </c>
      <c r="D942" s="37" t="inlineStr">
        <is>
          <t>Yes</t>
        </is>
      </c>
      <c r="E942" s="16" t="inlineStr">
        <is>
          <t>Recall</t>
        </is>
      </c>
      <c r="F942" s="17" t="n">
        <v>1</v>
      </c>
      <c r="G942" s="16" t="inlineStr">
        <is>
          <t>Faithfullness</t>
        </is>
      </c>
      <c r="H942" s="16" t="inlineStr">
        <is>
          <t>GPT-4 (Binary)</t>
        </is>
      </c>
      <c r="I942" s="16" t="inlineStr">
        <is>
          <t>N/A</t>
        </is>
      </c>
      <c r="J942" s="16" t="n">
        <v>96</v>
      </c>
    </row>
    <row r="943">
      <c r="A943" s="3" t="inlineStr">
        <is>
          <t>EMNLP-2024</t>
        </is>
      </c>
      <c r="B943" s="12" t="inlineStr">
        <is>
          <t>https://aclanthology.org/2024.emnlp-main.557.pdf</t>
        </is>
      </c>
      <c r="C943" s="3" t="inlineStr">
        <is>
          <t>annotator_3</t>
        </is>
      </c>
      <c r="D943" s="37" t="inlineStr">
        <is>
          <t>Yes</t>
        </is>
      </c>
      <c r="E943" s="16" t="inlineStr">
        <is>
          <t>Recall</t>
        </is>
      </c>
      <c r="F943" s="17" t="n">
        <v>0.8</v>
      </c>
      <c r="G943" s="16" t="inlineStr">
        <is>
          <t>Faithfullness</t>
        </is>
      </c>
      <c r="H943" s="16" t="inlineStr">
        <is>
          <t>Mixtral (Binary)</t>
        </is>
      </c>
      <c r="I943" s="16" t="inlineStr">
        <is>
          <t>N/A</t>
        </is>
      </c>
      <c r="J943" s="16" t="n">
        <v>96</v>
      </c>
    </row>
    <row r="944">
      <c r="A944" s="3" t="inlineStr">
        <is>
          <t>EMNLP-2024</t>
        </is>
      </c>
      <c r="B944" s="12" t="inlineStr">
        <is>
          <t>https://aclanthology.org/2024.emnlp-main.557.pdf</t>
        </is>
      </c>
      <c r="C944" s="3" t="inlineStr">
        <is>
          <t>annotator_3</t>
        </is>
      </c>
      <c r="D944" s="37" t="inlineStr">
        <is>
          <t>Yes</t>
        </is>
      </c>
      <c r="E944" s="16" t="inlineStr">
        <is>
          <t>Recall</t>
        </is>
      </c>
      <c r="F944" s="17" t="n">
        <v>0.98</v>
      </c>
      <c r="G944" s="16" t="inlineStr">
        <is>
          <t>Faithfullness</t>
        </is>
      </c>
      <c r="H944" s="16" t="inlineStr">
        <is>
          <t>Claude-3 (CoT)</t>
        </is>
      </c>
      <c r="I944" s="16" t="inlineStr">
        <is>
          <t>N/A</t>
        </is>
      </c>
      <c r="J944" s="16" t="n">
        <v>96</v>
      </c>
    </row>
    <row r="945">
      <c r="A945" s="3" t="inlineStr">
        <is>
          <t>EMNLP-2024</t>
        </is>
      </c>
      <c r="B945" s="12" t="inlineStr">
        <is>
          <t>https://aclanthology.org/2024.emnlp-main.557.pdf</t>
        </is>
      </c>
      <c r="C945" s="3" t="inlineStr">
        <is>
          <t>annotator_3</t>
        </is>
      </c>
      <c r="D945" s="37" t="inlineStr">
        <is>
          <t>Yes</t>
        </is>
      </c>
      <c r="E945" s="16" t="inlineStr">
        <is>
          <t>Recall</t>
        </is>
      </c>
      <c r="F945" s="17" t="n">
        <v>0.97</v>
      </c>
      <c r="G945" s="16" t="inlineStr">
        <is>
          <t>Faithfullness</t>
        </is>
      </c>
      <c r="H945" s="16" t="inlineStr">
        <is>
          <t>GPT-4 (CoT)</t>
        </is>
      </c>
      <c r="I945" s="16" t="inlineStr">
        <is>
          <t>N/A</t>
        </is>
      </c>
      <c r="J945" s="16" t="n">
        <v>96</v>
      </c>
    </row>
    <row r="946">
      <c r="A946" s="3" t="inlineStr">
        <is>
          <t>EMNLP-2024</t>
        </is>
      </c>
      <c r="B946" s="12" t="inlineStr">
        <is>
          <t>https://aclanthology.org/2024.emnlp-main.557.pdf</t>
        </is>
      </c>
      <c r="C946" s="3" t="inlineStr">
        <is>
          <t>annotator_3</t>
        </is>
      </c>
      <c r="D946" s="37" t="inlineStr">
        <is>
          <t>Yes</t>
        </is>
      </c>
      <c r="E946" s="16" t="inlineStr">
        <is>
          <t>Recall</t>
        </is>
      </c>
      <c r="F946" s="17" t="n">
        <v>0.98</v>
      </c>
      <c r="G946" s="16" t="inlineStr">
        <is>
          <t>Faithfullness</t>
        </is>
      </c>
      <c r="H946" s="16" t="inlineStr">
        <is>
          <t>Mixtral (CoT)</t>
        </is>
      </c>
      <c r="I946" s="16" t="inlineStr">
        <is>
          <t>N/A</t>
        </is>
      </c>
      <c r="J946" s="16" t="n">
        <v>96</v>
      </c>
    </row>
    <row r="947">
      <c r="A947" s="3" t="inlineStr">
        <is>
          <t>EMNLP-2024</t>
        </is>
      </c>
      <c r="B947" s="12" t="inlineStr">
        <is>
          <t>https://aclanthology.org/2024.emnlp-main.557.pdf</t>
        </is>
      </c>
      <c r="C947" s="3" t="inlineStr">
        <is>
          <t>annotator_3</t>
        </is>
      </c>
      <c r="D947" s="37" t="inlineStr">
        <is>
          <t>Yes</t>
        </is>
      </c>
      <c r="E947" s="16" t="inlineStr">
        <is>
          <t>Recall</t>
        </is>
      </c>
      <c r="F947" s="17" t="n">
        <v>0.98</v>
      </c>
      <c r="G947" s="16" t="inlineStr">
        <is>
          <t>Faithfullness</t>
        </is>
      </c>
      <c r="H947" s="16" t="inlineStr">
        <is>
          <t>GPT-4 (FABLES)</t>
        </is>
      </c>
      <c r="I947" s="16" t="inlineStr">
        <is>
          <t>N/A</t>
        </is>
      </c>
      <c r="J947" s="16" t="n">
        <v>96</v>
      </c>
    </row>
    <row r="948">
      <c r="A948" s="3" t="inlineStr">
        <is>
          <t>EMNLP-2024</t>
        </is>
      </c>
      <c r="B948" s="12" t="inlineStr">
        <is>
          <t>https://aclanthology.org/2024.emnlp-main.557.pdf</t>
        </is>
      </c>
      <c r="C948" s="3" t="inlineStr">
        <is>
          <t>annotator_3</t>
        </is>
      </c>
      <c r="D948" s="37" t="inlineStr">
        <is>
          <t>Yes</t>
        </is>
      </c>
      <c r="E948" s="16" t="inlineStr">
        <is>
          <t>Recall</t>
        </is>
      </c>
      <c r="F948" s="17" t="n">
        <v>0.66</v>
      </c>
      <c r="G948" s="16" t="inlineStr">
        <is>
          <t>Faithfullness</t>
        </is>
      </c>
      <c r="H948" s="16" t="inlineStr">
        <is>
          <t>Flan-T5 (Minicheck)</t>
        </is>
      </c>
      <c r="I948" s="16" t="inlineStr">
        <is>
          <t>N/A</t>
        </is>
      </c>
      <c r="J948" s="16" t="n">
        <v>96</v>
      </c>
    </row>
    <row r="949">
      <c r="A949" s="3" t="inlineStr">
        <is>
          <t>EMNLP-2024</t>
        </is>
      </c>
      <c r="B949" s="12" t="inlineStr">
        <is>
          <t>https://aclanthology.org/2024.emnlp-main.557.pdf</t>
        </is>
      </c>
      <c r="C949" s="3" t="inlineStr">
        <is>
          <t>annotator_3</t>
        </is>
      </c>
      <c r="D949" s="37" t="inlineStr">
        <is>
          <t>Yes</t>
        </is>
      </c>
      <c r="E949" s="16" t="inlineStr">
        <is>
          <t>Recall</t>
        </is>
      </c>
      <c r="F949" s="17" t="n">
        <v>0.15</v>
      </c>
      <c r="G949" s="16" t="inlineStr">
        <is>
          <t>Faithfullness</t>
        </is>
      </c>
      <c r="H949" s="16" t="inlineStr">
        <is>
          <t>GPT-4 (Binary)</t>
        </is>
      </c>
      <c r="I949" s="16" t="inlineStr">
        <is>
          <t>N/A</t>
        </is>
      </c>
      <c r="J949" s="16" t="n">
        <v>96</v>
      </c>
    </row>
    <row r="950">
      <c r="A950" s="3" t="inlineStr">
        <is>
          <t>EMNLP-2024</t>
        </is>
      </c>
      <c r="B950" s="12" t="inlineStr">
        <is>
          <t>https://aclanthology.org/2024.emnlp-main.557.pdf</t>
        </is>
      </c>
      <c r="C950" s="3" t="inlineStr">
        <is>
          <t>annotator_3</t>
        </is>
      </c>
      <c r="D950" s="37" t="inlineStr">
        <is>
          <t>Yes</t>
        </is>
      </c>
      <c r="E950" s="16" t="inlineStr">
        <is>
          <t>Balanced Accuracy</t>
        </is>
      </c>
      <c r="F950" s="17" t="n">
        <v>57.1</v>
      </c>
      <c r="G950" s="16" t="inlineStr">
        <is>
          <t>Faithfullness</t>
        </is>
      </c>
      <c r="H950" s="16" t="inlineStr">
        <is>
          <t>Mixtral (Binary)</t>
        </is>
      </c>
      <c r="I950" s="16" t="inlineStr">
        <is>
          <t>N/A</t>
        </is>
      </c>
      <c r="J950" s="16" t="n">
        <v>96</v>
      </c>
    </row>
    <row r="951">
      <c r="A951" s="3" t="inlineStr">
        <is>
          <t>EMNLP-2024</t>
        </is>
      </c>
      <c r="B951" s="12" t="inlineStr">
        <is>
          <t>https://aclanthology.org/2024.emnlp-main.557.pdf</t>
        </is>
      </c>
      <c r="C951" s="3" t="inlineStr">
        <is>
          <t>annotator_3</t>
        </is>
      </c>
      <c r="D951" s="37" t="inlineStr">
        <is>
          <t>Yes</t>
        </is>
      </c>
      <c r="E951" s="16" t="inlineStr">
        <is>
          <t>Balanced Accuracy</t>
        </is>
      </c>
      <c r="F951" s="17" t="n">
        <v>63</v>
      </c>
      <c r="G951" s="16" t="inlineStr">
        <is>
          <t>Faithfullness</t>
        </is>
      </c>
      <c r="H951" s="16" t="inlineStr">
        <is>
          <t>Claude-3 (CoT)</t>
        </is>
      </c>
      <c r="I951" s="16" t="inlineStr">
        <is>
          <t>N/A</t>
        </is>
      </c>
      <c r="J951" s="16" t="n">
        <v>96</v>
      </c>
    </row>
    <row r="952">
      <c r="A952" s="3" t="inlineStr">
        <is>
          <t>EMNLP-2024</t>
        </is>
      </c>
      <c r="B952" s="12" t="inlineStr">
        <is>
          <t>https://aclanthology.org/2024.emnlp-main.557.pdf</t>
        </is>
      </c>
      <c r="C952" s="3" t="inlineStr">
        <is>
          <t>annotator_3</t>
        </is>
      </c>
      <c r="D952" s="37" t="inlineStr">
        <is>
          <t>Yes</t>
        </is>
      </c>
      <c r="E952" s="16" t="inlineStr">
        <is>
          <t>Balanced Accuracy</t>
        </is>
      </c>
      <c r="F952" s="17" t="n">
        <v>53.5</v>
      </c>
      <c r="G952" s="16" t="inlineStr">
        <is>
          <t>Faithfullness</t>
        </is>
      </c>
      <c r="H952" s="16" t="inlineStr">
        <is>
          <t>GPT-4 (CoT)</t>
        </is>
      </c>
      <c r="I952" s="16" t="inlineStr">
        <is>
          <t>N/A</t>
        </is>
      </c>
      <c r="J952" s="16" t="n">
        <v>96</v>
      </c>
    </row>
    <row r="953">
      <c r="A953" s="3" t="inlineStr">
        <is>
          <t>EMNLP-2024</t>
        </is>
      </c>
      <c r="B953" s="12" t="inlineStr">
        <is>
          <t>https://aclanthology.org/2024.emnlp-main.557.pdf</t>
        </is>
      </c>
      <c r="C953" s="3" t="inlineStr">
        <is>
          <t>annotator_3</t>
        </is>
      </c>
      <c r="D953" s="37" t="inlineStr">
        <is>
          <t>Yes</t>
        </is>
      </c>
      <c r="E953" s="16" t="inlineStr">
        <is>
          <t>Balanced Accuracy</t>
        </is>
      </c>
      <c r="F953" s="17" t="n">
        <v>59.8</v>
      </c>
      <c r="G953" s="16" t="inlineStr">
        <is>
          <t>Faithfullness</t>
        </is>
      </c>
      <c r="H953" s="16" t="inlineStr">
        <is>
          <t>Mixtral (CoT)</t>
        </is>
      </c>
      <c r="I953" s="16" t="inlineStr">
        <is>
          <t>N/A</t>
        </is>
      </c>
      <c r="J953" s="16" t="n">
        <v>96</v>
      </c>
    </row>
    <row r="954">
      <c r="A954" s="3" t="inlineStr">
        <is>
          <t>EMNLP-2024</t>
        </is>
      </c>
      <c r="B954" s="12" t="inlineStr">
        <is>
          <t>https://aclanthology.org/2024.emnlp-main.557.pdf</t>
        </is>
      </c>
      <c r="C954" s="3" t="inlineStr">
        <is>
          <t>annotator_3</t>
        </is>
      </c>
      <c r="D954" s="37" t="inlineStr">
        <is>
          <t>Yes</t>
        </is>
      </c>
      <c r="E954" s="16" t="inlineStr">
        <is>
          <t>Balanced Accuracy</t>
        </is>
      </c>
      <c r="F954" s="17" t="n">
        <v>56.3</v>
      </c>
      <c r="G954" s="16" t="inlineStr">
        <is>
          <t>Faithfullness</t>
        </is>
      </c>
      <c r="H954" s="16" t="inlineStr">
        <is>
          <t>GPT-4 (FABLES)</t>
        </is>
      </c>
      <c r="I954" s="16" t="inlineStr">
        <is>
          <t>N/A</t>
        </is>
      </c>
      <c r="J954" s="16" t="n">
        <v>96</v>
      </c>
    </row>
    <row r="955">
      <c r="A955" s="3" t="inlineStr">
        <is>
          <t>EMNLP-2024</t>
        </is>
      </c>
      <c r="B955" s="12" t="inlineStr">
        <is>
          <t>https://aclanthology.org/2024.emnlp-main.557.pdf</t>
        </is>
      </c>
      <c r="C955" s="3" t="inlineStr">
        <is>
          <t>annotator_3</t>
        </is>
      </c>
      <c r="D955" s="37" t="inlineStr">
        <is>
          <t>Yes</t>
        </is>
      </c>
      <c r="E955" s="16" t="inlineStr">
        <is>
          <t>Balanced Accuracy</t>
        </is>
      </c>
      <c r="F955" s="17" t="n">
        <v>52</v>
      </c>
      <c r="G955" s="16" t="inlineStr">
        <is>
          <t>Faithfullness</t>
        </is>
      </c>
      <c r="H955" s="16" t="inlineStr">
        <is>
          <t>Flan-T5 (Minicheck)</t>
        </is>
      </c>
      <c r="I955" s="16" t="inlineStr">
        <is>
          <t>N/A</t>
        </is>
      </c>
      <c r="J955" s="16" t="n">
        <v>96</v>
      </c>
    </row>
    <row r="956">
      <c r="A956" s="3" t="inlineStr">
        <is>
          <t>EMNLP-2024</t>
        </is>
      </c>
      <c r="B956" s="12" t="inlineStr">
        <is>
          <t>https://aclanthology.org/2024.emnlp-main.557.pdf</t>
        </is>
      </c>
      <c r="C956" s="3" t="inlineStr">
        <is>
          <t>annotator_3</t>
        </is>
      </c>
      <c r="D956" s="37" t="inlineStr">
        <is>
          <t>Yes</t>
        </is>
      </c>
      <c r="E956" s="16" t="inlineStr">
        <is>
          <t>Balanced Accuracy</t>
        </is>
      </c>
      <c r="F956" s="17" t="n">
        <v>67.09999999999999</v>
      </c>
      <c r="G956" s="16" t="inlineStr">
        <is>
          <t>Faithfullness</t>
        </is>
      </c>
      <c r="H956" s="16" t="inlineStr">
        <is>
          <t>GPT-4 (FABLES)</t>
        </is>
      </c>
      <c r="I956" s="16" t="inlineStr">
        <is>
          <t>N/A</t>
        </is>
      </c>
      <c r="J956" s="16" t="n">
        <v>96</v>
      </c>
    </row>
    <row r="957">
      <c r="A957" s="3" t="inlineStr">
        <is>
          <t>EMNLP-2024</t>
        </is>
      </c>
      <c r="B957" s="12" t="inlineStr">
        <is>
          <t>https://aclanthology.org/2024.emnlp-main.557.pdf</t>
        </is>
      </c>
      <c r="C957" s="3" t="inlineStr">
        <is>
          <t>annotator_3</t>
        </is>
      </c>
      <c r="D957" s="37" t="inlineStr">
        <is>
          <t>Yes</t>
        </is>
      </c>
      <c r="E957" s="16" t="inlineStr">
        <is>
          <t>Balanced Accuracy</t>
        </is>
      </c>
      <c r="F957" s="17" t="n">
        <v>45.9</v>
      </c>
      <c r="G957" s="16" t="inlineStr">
        <is>
          <t>Faithfullness</t>
        </is>
      </c>
      <c r="H957" s="16" t="inlineStr">
        <is>
          <t>Flan-T5 (Minicheck)</t>
        </is>
      </c>
      <c r="I957" s="16" t="inlineStr">
        <is>
          <t>N/A</t>
        </is>
      </c>
      <c r="J957" s="16" t="n">
        <v>96</v>
      </c>
    </row>
    <row r="958">
      <c r="A958" s="3" t="inlineStr">
        <is>
          <t>ACL-2025</t>
        </is>
      </c>
      <c r="B958" s="12" t="inlineStr">
        <is>
          <t>https://aclanthology.org/2025.acl-long.1017.pdf</t>
        </is>
      </c>
      <c r="C958" s="3" t="inlineStr">
        <is>
          <t>annotator_3</t>
        </is>
      </c>
      <c r="D958" s="37" t="inlineStr">
        <is>
          <t>Yes</t>
        </is>
      </c>
      <c r="E958" s="16" t="inlineStr">
        <is>
          <t>Intraclass Correlation Coefficients</t>
        </is>
      </c>
      <c r="F958" s="17" t="n">
        <v>0.22</v>
      </c>
      <c r="G958" s="16" t="inlineStr">
        <is>
          <t>CUQ (Expert)</t>
        </is>
      </c>
      <c r="H958" s="16" t="inlineStr">
        <is>
          <t>Gemini 2.0 Flash</t>
        </is>
      </c>
      <c r="I958" s="16" t="inlineStr">
        <is>
          <t>N/A</t>
        </is>
      </c>
      <c r="J958" s="16" t="n">
        <v>155</v>
      </c>
    </row>
    <row r="959">
      <c r="A959" s="3" t="inlineStr">
        <is>
          <t>ACL-2025</t>
        </is>
      </c>
      <c r="B959" s="12" t="inlineStr">
        <is>
          <t>https://aclanthology.org/2025.acl-long.1017.pdf</t>
        </is>
      </c>
      <c r="C959" s="3" t="inlineStr">
        <is>
          <t>annotator_3</t>
        </is>
      </c>
      <c r="D959" s="37" t="inlineStr">
        <is>
          <t>Yes</t>
        </is>
      </c>
      <c r="E959" s="16" t="inlineStr">
        <is>
          <t>Intraclass Correlation Coefficients</t>
        </is>
      </c>
      <c r="F959" s="17" t="n">
        <v>0.21</v>
      </c>
      <c r="G959" s="16" t="inlineStr">
        <is>
          <t>CUQ (User)</t>
        </is>
      </c>
      <c r="H959" s="16" t="inlineStr">
        <is>
          <t>Gemini 2.0 Flash</t>
        </is>
      </c>
      <c r="I959" s="16" t="inlineStr">
        <is>
          <t>N/A</t>
        </is>
      </c>
      <c r="J959" s="16" t="n">
        <v>155</v>
      </c>
    </row>
    <row r="960">
      <c r="A960" s="3" t="inlineStr">
        <is>
          <t>ACL-2025</t>
        </is>
      </c>
      <c r="B960" s="12" t="inlineStr">
        <is>
          <t>https://aclanthology.org/2025.acl-long.1017.pdf</t>
        </is>
      </c>
      <c r="C960" s="3" t="inlineStr">
        <is>
          <t>annotator_3</t>
        </is>
      </c>
      <c r="D960" s="37" t="inlineStr">
        <is>
          <t>Yes</t>
        </is>
      </c>
      <c r="E960" s="16" t="inlineStr">
        <is>
          <t>Intraclass Correlation Coefficients</t>
        </is>
      </c>
      <c r="F960" s="17" t="n">
        <v>0.23</v>
      </c>
      <c r="G960" s="16" t="inlineStr">
        <is>
          <t>WAI (Expert)</t>
        </is>
      </c>
      <c r="H960" s="16" t="inlineStr">
        <is>
          <t>Gemini 2.0 Flash</t>
        </is>
      </c>
      <c r="I960" s="16" t="inlineStr">
        <is>
          <t>N/A</t>
        </is>
      </c>
      <c r="J960" s="16" t="n">
        <v>155</v>
      </c>
    </row>
    <row r="961">
      <c r="A961" s="3" t="inlineStr">
        <is>
          <t>ACL-2025</t>
        </is>
      </c>
      <c r="B961" s="12" t="inlineStr">
        <is>
          <t>https://aclanthology.org/2025.acl-long.1017.pdf</t>
        </is>
      </c>
      <c r="C961" s="3" t="inlineStr">
        <is>
          <t>annotator_3</t>
        </is>
      </c>
      <c r="D961" s="37" t="inlineStr">
        <is>
          <t>Yes</t>
        </is>
      </c>
      <c r="E961" s="16" t="inlineStr">
        <is>
          <t>Intraclass Correlation Coefficients</t>
        </is>
      </c>
      <c r="F961" s="17" t="n">
        <v>0.16</v>
      </c>
      <c r="G961" s="16" t="inlineStr">
        <is>
          <t>WAI (User)</t>
        </is>
      </c>
      <c r="H961" s="16" t="inlineStr">
        <is>
          <t>Gemini 2.0 Flash</t>
        </is>
      </c>
      <c r="I961" s="16" t="inlineStr">
        <is>
          <t>N/A</t>
        </is>
      </c>
      <c r="J961" s="16" t="n">
        <v>155</v>
      </c>
    </row>
    <row r="962">
      <c r="A962" s="3" t="inlineStr">
        <is>
          <t>ACL-2025</t>
        </is>
      </c>
      <c r="B962" s="12" t="inlineStr">
        <is>
          <t>https://aclanthology.org/2025.acl-long.1017.pdf</t>
        </is>
      </c>
      <c r="C962" s="3" t="inlineStr">
        <is>
          <t>annotator_3</t>
        </is>
      </c>
      <c r="D962" s="37" t="inlineStr">
        <is>
          <t>Yes</t>
        </is>
      </c>
      <c r="E962" s="16" t="inlineStr">
        <is>
          <t>Intraclass Correlation Coefficients</t>
        </is>
      </c>
      <c r="F962" s="17" t="n">
        <v>-0.09</v>
      </c>
      <c r="G962" s="16" t="inlineStr">
        <is>
          <t>CEMI (Expert)</t>
        </is>
      </c>
      <c r="H962" s="16" t="inlineStr">
        <is>
          <t>Gemini 2.0 Flash</t>
        </is>
      </c>
      <c r="I962" s="16" t="inlineStr">
        <is>
          <t>N/A</t>
        </is>
      </c>
      <c r="J962" s="16" t="n">
        <v>155</v>
      </c>
    </row>
    <row r="963">
      <c r="A963" s="3" t="inlineStr">
        <is>
          <t>ACL-2025</t>
        </is>
      </c>
      <c r="B963" s="12" t="inlineStr">
        <is>
          <t>https://aclanthology.org/2025.acl-long.1017.pdf</t>
        </is>
      </c>
      <c r="C963" s="3" t="inlineStr">
        <is>
          <t>annotator_3</t>
        </is>
      </c>
      <c r="D963" s="37" t="inlineStr">
        <is>
          <t>Yes</t>
        </is>
      </c>
      <c r="E963" s="16" t="inlineStr">
        <is>
          <t>Intraclass Correlation Coefficients</t>
        </is>
      </c>
      <c r="F963" s="17" t="n">
        <v>0.26</v>
      </c>
      <c r="G963" s="16" t="inlineStr">
        <is>
          <t>CEMI (User)</t>
        </is>
      </c>
      <c r="H963" s="16" t="inlineStr">
        <is>
          <t>Gemini 2.0 Flash</t>
        </is>
      </c>
      <c r="I963" s="16" t="inlineStr">
        <is>
          <t>N/A</t>
        </is>
      </c>
      <c r="J963" s="16" t="n">
        <v>155</v>
      </c>
    </row>
    <row r="964">
      <c r="A964" s="3" t="inlineStr">
        <is>
          <t>ACL-2025</t>
        </is>
      </c>
      <c r="B964" s="12" t="inlineStr">
        <is>
          <t>https://aclanthology.org/2025.acl-long.1017.pdf</t>
        </is>
      </c>
      <c r="C964" s="3" t="inlineStr">
        <is>
          <t>annotator_3</t>
        </is>
      </c>
      <c r="D964" s="37" t="inlineStr">
        <is>
          <t>Yes</t>
        </is>
      </c>
      <c r="E964" s="16" t="inlineStr">
        <is>
          <t>Intraclass Correlation Coefficients</t>
        </is>
      </c>
      <c r="F964" s="17" t="n">
        <v>0.34</v>
      </c>
      <c r="G964" s="16" t="inlineStr">
        <is>
          <t>SMART (Expert)</t>
        </is>
      </c>
      <c r="H964" s="16" t="inlineStr">
        <is>
          <t>Gemini 2.0 Flash</t>
        </is>
      </c>
      <c r="I964" s="16" t="inlineStr">
        <is>
          <t>N/A</t>
        </is>
      </c>
      <c r="J964" s="16" t="n">
        <v>155</v>
      </c>
    </row>
    <row r="965">
      <c r="A965" s="3" t="inlineStr">
        <is>
          <t>ACL-2025</t>
        </is>
      </c>
      <c r="B965" s="12" t="inlineStr">
        <is>
          <t>https://aclanthology.org/2025.acl-long.1017.pdf</t>
        </is>
      </c>
      <c r="C965" s="3" t="inlineStr">
        <is>
          <t>annotator_3</t>
        </is>
      </c>
      <c r="D965" s="37" t="inlineStr">
        <is>
          <t>Yes</t>
        </is>
      </c>
      <c r="E965" s="16" t="inlineStr">
        <is>
          <t>Intraclass Correlation Coefficients</t>
        </is>
      </c>
      <c r="F965" s="17" t="n">
        <v>0.41</v>
      </c>
      <c r="G965" s="16" t="inlineStr">
        <is>
          <t>SMART (User)</t>
        </is>
      </c>
      <c r="H965" s="16" t="inlineStr">
        <is>
          <t>Gemini 2.0 Flash</t>
        </is>
      </c>
      <c r="I965" s="16" t="inlineStr">
        <is>
          <t>N/A</t>
        </is>
      </c>
      <c r="J965" s="16" t="n">
        <v>155</v>
      </c>
    </row>
    <row r="966">
      <c r="A966" s="3" t="inlineStr">
        <is>
          <t>EMNLP-2023</t>
        </is>
      </c>
      <c r="B966" s="12" t="inlineStr">
        <is>
          <t>https://aclanthology.org/2023.emnlp-main.115.pdf</t>
        </is>
      </c>
      <c r="C966" s="3" t="inlineStr">
        <is>
          <t>annotator_3</t>
        </is>
      </c>
      <c r="D966" s="37" t="inlineStr">
        <is>
          <t>Yes</t>
        </is>
      </c>
      <c r="E966" s="16" t="inlineStr">
        <is>
          <t>Pearson’s correlation</t>
        </is>
      </c>
      <c r="F966" s="17" t="n">
        <v>0.406</v>
      </c>
      <c r="G966" s="16" t="inlineStr">
        <is>
          <t>Gender-Bias</t>
        </is>
      </c>
      <c r="H966" s="16" t="inlineStr">
        <is>
          <t>BERT-base-multilingual-uncased Finetuned</t>
        </is>
      </c>
      <c r="I966" s="16" t="inlineStr">
        <is>
          <t>Yes</t>
        </is>
      </c>
      <c r="J966" s="16" t="n">
        <v>1000</v>
      </c>
    </row>
    <row r="967">
      <c r="A967" s="3" t="inlineStr">
        <is>
          <t>EMNLP-2023</t>
        </is>
      </c>
      <c r="B967" s="12" t="inlineStr">
        <is>
          <t>https://aclanthology.org/2023.emnlp-main.115.pdf</t>
        </is>
      </c>
      <c r="C967" s="3" t="inlineStr">
        <is>
          <t>annotator_3</t>
        </is>
      </c>
      <c r="D967" s="37" t="inlineStr">
        <is>
          <t>Yes</t>
        </is>
      </c>
      <c r="E967" s="16" t="inlineStr">
        <is>
          <t>Pearson’s correlation</t>
        </is>
      </c>
      <c r="F967" s="17" t="n">
        <v>0.375</v>
      </c>
      <c r="G967" s="16" t="inlineStr">
        <is>
          <t>Offensive language</t>
        </is>
      </c>
      <c r="H967" s="16" t="inlineStr">
        <is>
          <t>HateBERT Finetuned</t>
        </is>
      </c>
      <c r="I967" s="16" t="inlineStr">
        <is>
          <t>Yes</t>
        </is>
      </c>
      <c r="J967" s="16" t="n">
        <v>1000</v>
      </c>
    </row>
    <row r="968">
      <c r="A968" s="3" t="inlineStr">
        <is>
          <t>EMNLP-2023</t>
        </is>
      </c>
      <c r="B968" s="12" t="inlineStr">
        <is>
          <t>https://aclanthology.org/2023.emnlp-main.115.pdf</t>
        </is>
      </c>
      <c r="C968" s="3" t="inlineStr">
        <is>
          <t>annotator_3</t>
        </is>
      </c>
      <c r="D968" s="37" t="inlineStr">
        <is>
          <t>Yes</t>
        </is>
      </c>
      <c r="E968" s="16" t="inlineStr">
        <is>
          <t>Pearson’s correlation</t>
        </is>
      </c>
      <c r="F968" s="17" t="n">
        <v>0.706</v>
      </c>
      <c r="G968" s="16" t="inlineStr">
        <is>
          <t>Gender-Bias</t>
        </is>
      </c>
      <c r="H968" s="16" t="inlineStr">
        <is>
          <t>GPT-3.5-Turbo</t>
        </is>
      </c>
      <c r="I968" s="16" t="inlineStr">
        <is>
          <t>Yes</t>
        </is>
      </c>
      <c r="J968" s="16" t="n">
        <v>1000</v>
      </c>
    </row>
    <row r="969">
      <c r="A969" s="3" t="inlineStr">
        <is>
          <t>EMNLP-2023</t>
        </is>
      </c>
      <c r="B969" s="12" t="inlineStr">
        <is>
          <t>https://aclanthology.org/2023.emnlp-main.115.pdf</t>
        </is>
      </c>
      <c r="C969" s="3" t="inlineStr">
        <is>
          <t>annotator_3</t>
        </is>
      </c>
      <c r="D969" s="37" t="inlineStr">
        <is>
          <t>Yes</t>
        </is>
      </c>
      <c r="E969" s="16" t="inlineStr">
        <is>
          <t>Pearson’s correlation</t>
        </is>
      </c>
      <c r="F969" s="17" t="n">
        <v>0.8129999999999999</v>
      </c>
      <c r="G969" s="16" t="inlineStr">
        <is>
          <t>Gender-Bias</t>
        </is>
      </c>
      <c r="H969" s="16" t="inlineStr">
        <is>
          <t>GPT-4</t>
        </is>
      </c>
      <c r="I969" s="16" t="inlineStr">
        <is>
          <t>Yes</t>
        </is>
      </c>
      <c r="J969" s="16" t="n">
        <v>1000</v>
      </c>
    </row>
    <row r="970">
      <c r="A970" s="3" t="inlineStr">
        <is>
          <t>EMNLP-2023</t>
        </is>
      </c>
      <c r="B970" s="12" t="inlineStr">
        <is>
          <t>https://aclanthology.org/2023.emnlp-main.115.pdf</t>
        </is>
      </c>
      <c r="C970" s="3" t="inlineStr">
        <is>
          <t>annotator_3</t>
        </is>
      </c>
      <c r="D970" s="37" t="inlineStr">
        <is>
          <t>Yes</t>
        </is>
      </c>
      <c r="E970" s="16" t="inlineStr">
        <is>
          <t>MSE</t>
        </is>
      </c>
      <c r="F970" s="17" t="n">
        <v>0.2</v>
      </c>
      <c r="G970" s="16" t="inlineStr">
        <is>
          <t>Gender-Bias</t>
        </is>
      </c>
      <c r="H970" s="16" t="inlineStr">
        <is>
          <t>BERT-base-multilingual-uncased Finetuned</t>
        </is>
      </c>
      <c r="I970" s="16" t="inlineStr">
        <is>
          <t>Yes</t>
        </is>
      </c>
      <c r="J970" s="16" t="n">
        <v>1000</v>
      </c>
    </row>
    <row r="971">
      <c r="A971" s="3" t="inlineStr">
        <is>
          <t>EMNLP-2023</t>
        </is>
      </c>
      <c r="B971" s="12" t="inlineStr">
        <is>
          <t>https://aclanthology.org/2023.emnlp-main.115.pdf</t>
        </is>
      </c>
      <c r="C971" s="3" t="inlineStr">
        <is>
          <t>annotator_3</t>
        </is>
      </c>
      <c r="D971" s="37" t="inlineStr">
        <is>
          <t>Yes</t>
        </is>
      </c>
      <c r="E971" s="16" t="inlineStr">
        <is>
          <t>MSE</t>
        </is>
      </c>
      <c r="F971" s="17" t="n">
        <v>0.167</v>
      </c>
      <c r="G971" s="16" t="inlineStr">
        <is>
          <t>Offensive language</t>
        </is>
      </c>
      <c r="H971" s="16" t="inlineStr">
        <is>
          <t>HateBERT Finetuned</t>
        </is>
      </c>
      <c r="I971" s="16" t="inlineStr">
        <is>
          <t>Yes</t>
        </is>
      </c>
      <c r="J971" s="16" t="n">
        <v>1000</v>
      </c>
    </row>
    <row r="972">
      <c r="A972" s="3" t="inlineStr">
        <is>
          <t>EMNLP-2023</t>
        </is>
      </c>
      <c r="B972" s="12" t="inlineStr">
        <is>
          <t>https://aclanthology.org/2023.emnlp-main.115.pdf</t>
        </is>
      </c>
      <c r="C972" s="3" t="inlineStr">
        <is>
          <t>annotator_3</t>
        </is>
      </c>
      <c r="D972" s="37" t="inlineStr">
        <is>
          <t>Yes</t>
        </is>
      </c>
      <c r="E972" s="16" t="inlineStr">
        <is>
          <t>MSE</t>
        </is>
      </c>
      <c r="F972" s="17" t="n">
        <v>0.063</v>
      </c>
      <c r="G972" s="16" t="inlineStr">
        <is>
          <t>Gender-Bias</t>
        </is>
      </c>
      <c r="H972" s="16" t="inlineStr">
        <is>
          <t>GPT-3.5-Turbo</t>
        </is>
      </c>
      <c r="I972" s="16" t="inlineStr">
        <is>
          <t>Yes</t>
        </is>
      </c>
      <c r="J972" s="16" t="n">
        <v>1000</v>
      </c>
    </row>
    <row r="973">
      <c r="A973" s="3" t="inlineStr">
        <is>
          <t>EMNLP-2023</t>
        </is>
      </c>
      <c r="B973" s="12" t="inlineStr">
        <is>
          <t>https://aclanthology.org/2023.emnlp-main.115.pdf</t>
        </is>
      </c>
      <c r="C973" s="3" t="inlineStr">
        <is>
          <t>annotator_3</t>
        </is>
      </c>
      <c r="D973" s="37" t="inlineStr">
        <is>
          <t>Yes</t>
        </is>
      </c>
      <c r="E973" s="16" t="inlineStr">
        <is>
          <t>MSE</t>
        </is>
      </c>
      <c r="F973" s="17" t="n">
        <v>0.024</v>
      </c>
      <c r="G973" s="16" t="inlineStr">
        <is>
          <t>Gender-Bias</t>
        </is>
      </c>
      <c r="H973" s="16" t="inlineStr">
        <is>
          <t>GPT-4</t>
        </is>
      </c>
      <c r="I973" s="16" t="inlineStr">
        <is>
          <t>Yes</t>
        </is>
      </c>
      <c r="J973" s="16" t="n">
        <v>1000</v>
      </c>
    </row>
    <row r="974">
      <c r="A974" s="3" t="inlineStr">
        <is>
          <t>INLG-2025</t>
        </is>
      </c>
      <c r="B974" s="12" t="inlineStr">
        <is>
          <t>https://aclanthology.org/2025.inlg-main.24.pdf</t>
        </is>
      </c>
      <c r="C974" s="3" t="inlineStr">
        <is>
          <t>annotator_3</t>
        </is>
      </c>
      <c r="D974" s="37" t="inlineStr">
        <is>
          <t>Yes</t>
        </is>
      </c>
      <c r="E974" s="16" t="inlineStr">
        <is>
          <t xml:space="preserve">Spearman correlation </t>
        </is>
      </c>
      <c r="F974" s="17" t="n">
        <v>-0.23</v>
      </c>
      <c r="G974" s="16" t="inlineStr">
        <is>
          <t>content preservation</t>
        </is>
      </c>
      <c r="H974" s="16" t="inlineStr">
        <is>
          <t>Phi-4</t>
        </is>
      </c>
      <c r="I974" s="16" t="inlineStr">
        <is>
          <t>Yes</t>
        </is>
      </c>
      <c r="J974" s="16" t="n">
        <v>132</v>
      </c>
    </row>
    <row r="975">
      <c r="A975" s="3" t="inlineStr">
        <is>
          <t>INLG-2025</t>
        </is>
      </c>
      <c r="B975" s="12" t="inlineStr">
        <is>
          <t>https://aclanthology.org/2025.inlg-main.24.pdf</t>
        </is>
      </c>
      <c r="C975" s="3" t="inlineStr">
        <is>
          <t>annotator_3</t>
        </is>
      </c>
      <c r="D975" s="37" t="inlineStr">
        <is>
          <t>Yes</t>
        </is>
      </c>
      <c r="E975" s="16" t="inlineStr">
        <is>
          <t xml:space="preserve">Spearman correlation </t>
        </is>
      </c>
      <c r="F975" s="17" t="n">
        <v>0.38</v>
      </c>
      <c r="G975" s="16" t="inlineStr">
        <is>
          <t>Information addition</t>
        </is>
      </c>
      <c r="H975" s="16" t="inlineStr">
        <is>
          <t>Phi-4</t>
        </is>
      </c>
      <c r="I975" s="16" t="inlineStr">
        <is>
          <t>Yes</t>
        </is>
      </c>
      <c r="J975" s="16" t="n">
        <v>132</v>
      </c>
    </row>
    <row r="976">
      <c r="A976" s="3" t="inlineStr">
        <is>
          <t>INLG-2025</t>
        </is>
      </c>
      <c r="B976" s="12" t="inlineStr">
        <is>
          <t>https://aclanthology.org/2025.inlg-main.24.pdf</t>
        </is>
      </c>
      <c r="C976" s="3" t="inlineStr">
        <is>
          <t>annotator_3</t>
        </is>
      </c>
      <c r="D976" s="37" t="inlineStr">
        <is>
          <t>Yes</t>
        </is>
      </c>
      <c r="E976" s="16" t="inlineStr">
        <is>
          <t xml:space="preserve">Spearman correlation </t>
        </is>
      </c>
      <c r="F976" s="17" t="n">
        <v>0.23</v>
      </c>
      <c r="G976" s="16" t="inlineStr">
        <is>
          <t>Information addition</t>
        </is>
      </c>
      <c r="H976" s="16" t="inlineStr">
        <is>
          <t>Phi-4</t>
        </is>
      </c>
      <c r="I976" s="16" t="inlineStr">
        <is>
          <t>Yes</t>
        </is>
      </c>
      <c r="J976" s="16" t="n">
        <v>132</v>
      </c>
    </row>
    <row r="977">
      <c r="A977" s="3" t="inlineStr">
        <is>
          <t>INLG-2025</t>
        </is>
      </c>
      <c r="B977" s="12" t="inlineStr">
        <is>
          <t>https://aclanthology.org/2025.inlg-main.24.pdf</t>
        </is>
      </c>
      <c r="C977" s="3" t="inlineStr">
        <is>
          <t>annotator_3</t>
        </is>
      </c>
      <c r="D977" s="37" t="inlineStr">
        <is>
          <t>Yes</t>
        </is>
      </c>
      <c r="E977" s="16" t="inlineStr">
        <is>
          <t xml:space="preserve">Spearman correlation </t>
        </is>
      </c>
      <c r="F977" s="17" t="n">
        <v>0.14</v>
      </c>
      <c r="G977" s="16" t="inlineStr">
        <is>
          <t>Information loss</t>
        </is>
      </c>
      <c r="H977" s="16" t="inlineStr">
        <is>
          <t>Phi-4</t>
        </is>
      </c>
      <c r="I977" s="16" t="inlineStr">
        <is>
          <t>No</t>
        </is>
      </c>
      <c r="J977" s="16" t="n">
        <v>132</v>
      </c>
    </row>
    <row r="978">
      <c r="A978" s="3" t="inlineStr">
        <is>
          <t>INLG-2025</t>
        </is>
      </c>
      <c r="B978" s="12" t="inlineStr">
        <is>
          <t>https://aclanthology.org/2025.inlg-main.24.pdf</t>
        </is>
      </c>
      <c r="C978" s="3" t="inlineStr">
        <is>
          <t>annotator_3</t>
        </is>
      </c>
      <c r="D978" s="37" t="inlineStr">
        <is>
          <t>Yes</t>
        </is>
      </c>
      <c r="E978" s="16" t="inlineStr">
        <is>
          <t xml:space="preserve">Spearman correlation </t>
        </is>
      </c>
      <c r="F978" s="17" t="n">
        <v>-0.07000000000000001</v>
      </c>
      <c r="G978" s="16" t="inlineStr">
        <is>
          <t>complexity level</t>
        </is>
      </c>
      <c r="H978" s="16" t="inlineStr">
        <is>
          <t>Phi-4</t>
        </is>
      </c>
      <c r="I978" s="16" t="inlineStr">
        <is>
          <t>No</t>
        </is>
      </c>
      <c r="J978" s="16" t="n">
        <v>132</v>
      </c>
    </row>
    <row r="979">
      <c r="A979" s="3" t="inlineStr">
        <is>
          <t>INLG-2025</t>
        </is>
      </c>
      <c r="B979" s="12" t="inlineStr">
        <is>
          <t>https://aclanthology.org/2025.inlg-main.24.pdf</t>
        </is>
      </c>
      <c r="C979" s="3" t="inlineStr">
        <is>
          <t>annotator_3</t>
        </is>
      </c>
      <c r="D979" s="37" t="inlineStr">
        <is>
          <t>Yes</t>
        </is>
      </c>
      <c r="E979" s="16" t="inlineStr">
        <is>
          <t xml:space="preserve">Spearman correlation </t>
        </is>
      </c>
      <c r="F979" s="17" t="n">
        <v>-0.05</v>
      </c>
      <c r="G979" s="16" t="inlineStr">
        <is>
          <t>content preservation</t>
        </is>
      </c>
      <c r="H979" s="16" t="inlineStr">
        <is>
          <t>Llama-3.3-70B-Instruct</t>
        </is>
      </c>
      <c r="I979" s="16" t="inlineStr">
        <is>
          <t>No</t>
        </is>
      </c>
      <c r="J979" s="16" t="n">
        <v>132</v>
      </c>
    </row>
    <row r="980">
      <c r="A980" s="3" t="inlineStr">
        <is>
          <t>INLG-2025</t>
        </is>
      </c>
      <c r="B980" s="12" t="inlineStr">
        <is>
          <t>https://aclanthology.org/2025.inlg-main.24.pdf</t>
        </is>
      </c>
      <c r="C980" s="3" t="inlineStr">
        <is>
          <t>annotator_3</t>
        </is>
      </c>
      <c r="D980" s="37" t="inlineStr">
        <is>
          <t>Yes</t>
        </is>
      </c>
      <c r="E980" s="16" t="inlineStr">
        <is>
          <t xml:space="preserve">Spearman correlation </t>
        </is>
      </c>
      <c r="F980" s="17" t="n">
        <v>0.13</v>
      </c>
      <c r="G980" s="16" t="inlineStr">
        <is>
          <t>Information addition</t>
        </is>
      </c>
      <c r="H980" s="16" t="inlineStr">
        <is>
          <t>Llama-3.3-70B-Instruct</t>
        </is>
      </c>
      <c r="I980" s="16" t="inlineStr">
        <is>
          <t>No</t>
        </is>
      </c>
      <c r="J980" s="16" t="n">
        <v>132</v>
      </c>
    </row>
    <row r="981">
      <c r="A981" s="3" t="inlineStr">
        <is>
          <t>INLG-2025</t>
        </is>
      </c>
      <c r="B981" s="12" t="inlineStr">
        <is>
          <t>https://aclanthology.org/2025.inlg-main.24.pdf</t>
        </is>
      </c>
      <c r="C981" s="3" t="inlineStr">
        <is>
          <t>annotator_3</t>
        </is>
      </c>
      <c r="D981" s="37" t="inlineStr">
        <is>
          <t>Yes</t>
        </is>
      </c>
      <c r="E981" s="16" t="inlineStr">
        <is>
          <t xml:space="preserve">Spearman correlation </t>
        </is>
      </c>
      <c r="F981" s="17" t="n">
        <v>0.1</v>
      </c>
      <c r="G981" s="16" t="inlineStr">
        <is>
          <t>Information addition</t>
        </is>
      </c>
      <c r="H981" s="16" t="inlineStr">
        <is>
          <t>Llama-3.3-70B-Instruct</t>
        </is>
      </c>
      <c r="I981" s="16" t="inlineStr">
        <is>
          <t>No</t>
        </is>
      </c>
      <c r="J981" s="16" t="n">
        <v>132</v>
      </c>
    </row>
    <row r="982">
      <c r="A982" s="3" t="inlineStr">
        <is>
          <t>INLG-2025</t>
        </is>
      </c>
      <c r="B982" s="12" t="inlineStr">
        <is>
          <t>https://aclanthology.org/2025.inlg-main.24.pdf</t>
        </is>
      </c>
      <c r="C982" s="3" t="inlineStr">
        <is>
          <t>annotator_3</t>
        </is>
      </c>
      <c r="D982" s="37" t="inlineStr">
        <is>
          <t>Yes</t>
        </is>
      </c>
      <c r="E982" s="16" t="inlineStr">
        <is>
          <t xml:space="preserve">Spearman correlation </t>
        </is>
      </c>
      <c r="F982" s="17" t="n">
        <v>0.13</v>
      </c>
      <c r="G982" s="16" t="inlineStr">
        <is>
          <t>Information loss</t>
        </is>
      </c>
      <c r="H982" s="16" t="inlineStr">
        <is>
          <t>Llama-3.3-70B-Instruct</t>
        </is>
      </c>
      <c r="I982" s="16" t="inlineStr">
        <is>
          <t>No</t>
        </is>
      </c>
      <c r="J982" s="16" t="n">
        <v>132</v>
      </c>
    </row>
    <row r="983">
      <c r="A983" s="3" t="inlineStr">
        <is>
          <t>INLG-2025</t>
        </is>
      </c>
      <c r="B983" s="12" t="inlineStr">
        <is>
          <t>https://aclanthology.org/2025.inlg-main.24.pdf</t>
        </is>
      </c>
      <c r="C983" s="3" t="inlineStr">
        <is>
          <t>annotator_3</t>
        </is>
      </c>
      <c r="D983" s="37" t="inlineStr">
        <is>
          <t>Yes</t>
        </is>
      </c>
      <c r="E983" s="16" t="inlineStr">
        <is>
          <t xml:space="preserve">Spearman correlation </t>
        </is>
      </c>
      <c r="F983" s="17" t="n">
        <v>0.19</v>
      </c>
      <c r="G983" s="16" t="inlineStr">
        <is>
          <t>complexity level</t>
        </is>
      </c>
      <c r="H983" s="16" t="inlineStr">
        <is>
          <t>Llama-3.3-70B-Instruct</t>
        </is>
      </c>
      <c r="I983" s="16" t="inlineStr">
        <is>
          <t>No</t>
        </is>
      </c>
      <c r="J983" s="16" t="n">
        <v>132</v>
      </c>
    </row>
    <row r="984">
      <c r="A984" s="3" t="inlineStr">
        <is>
          <t>INLG-2025</t>
        </is>
      </c>
      <c r="B984" s="12" t="inlineStr">
        <is>
          <t>https://aclanthology.org/2025.inlg-main.24.pdf</t>
        </is>
      </c>
      <c r="C984" s="3" t="inlineStr">
        <is>
          <t>annotator_3</t>
        </is>
      </c>
      <c r="D984" s="37" t="inlineStr">
        <is>
          <t>Yes</t>
        </is>
      </c>
      <c r="E984" s="16" t="inlineStr">
        <is>
          <t xml:space="preserve">Spearman correlation </t>
        </is>
      </c>
      <c r="F984" s="17" t="n">
        <v>-0.24</v>
      </c>
      <c r="G984" s="16" t="inlineStr">
        <is>
          <t>content preservation</t>
        </is>
      </c>
      <c r="H984" s="16" t="inlineStr">
        <is>
          <t>Qwen2.5-72B-Instruct</t>
        </is>
      </c>
      <c r="I984" s="16" t="inlineStr">
        <is>
          <t>Yes</t>
        </is>
      </c>
      <c r="J984" s="16" t="n">
        <v>132</v>
      </c>
    </row>
    <row r="985">
      <c r="A985" s="3" t="inlineStr">
        <is>
          <t>INLG-2025</t>
        </is>
      </c>
      <c r="B985" s="12" t="inlineStr">
        <is>
          <t>https://aclanthology.org/2025.inlg-main.24.pdf</t>
        </is>
      </c>
      <c r="C985" s="3" t="inlineStr">
        <is>
          <t>annotator_3</t>
        </is>
      </c>
      <c r="D985" s="37" t="inlineStr">
        <is>
          <t>Yes</t>
        </is>
      </c>
      <c r="E985" s="16" t="inlineStr">
        <is>
          <t xml:space="preserve">Spearman correlation </t>
        </is>
      </c>
      <c r="F985" s="17" t="n">
        <v>0.3</v>
      </c>
      <c r="G985" s="16" t="inlineStr">
        <is>
          <t>Information addition</t>
        </is>
      </c>
      <c r="H985" s="16" t="inlineStr">
        <is>
          <t>Qwen2.5-72B-Instruct</t>
        </is>
      </c>
      <c r="I985" s="16" t="inlineStr">
        <is>
          <t>Yes</t>
        </is>
      </c>
      <c r="J985" s="16" t="n">
        <v>132</v>
      </c>
    </row>
    <row r="986">
      <c r="A986" s="3" t="inlineStr">
        <is>
          <t>INLG-2025</t>
        </is>
      </c>
      <c r="B986" s="12" t="inlineStr">
        <is>
          <t>https://aclanthology.org/2025.inlg-main.24.pdf</t>
        </is>
      </c>
      <c r="C986" s="3" t="inlineStr">
        <is>
          <t>annotator_3</t>
        </is>
      </c>
      <c r="D986" s="37" t="inlineStr">
        <is>
          <t>Yes</t>
        </is>
      </c>
      <c r="E986" s="16" t="inlineStr">
        <is>
          <t xml:space="preserve">Spearman correlation </t>
        </is>
      </c>
      <c r="F986" s="17" t="n">
        <v>0.2</v>
      </c>
      <c r="G986" s="16" t="inlineStr">
        <is>
          <t>Information addition</t>
        </is>
      </c>
      <c r="H986" s="16" t="inlineStr">
        <is>
          <t>Qwen2.5-72B-Instruct</t>
        </is>
      </c>
      <c r="I986" s="16" t="inlineStr">
        <is>
          <t>No</t>
        </is>
      </c>
      <c r="J986" s="16" t="n">
        <v>132</v>
      </c>
    </row>
    <row r="987">
      <c r="A987" s="3" t="inlineStr">
        <is>
          <t>INLG-2025</t>
        </is>
      </c>
      <c r="B987" s="12" t="inlineStr">
        <is>
          <t>https://aclanthology.org/2025.inlg-main.24.pdf</t>
        </is>
      </c>
      <c r="C987" s="3" t="inlineStr">
        <is>
          <t>annotator_3</t>
        </is>
      </c>
      <c r="D987" s="37" t="inlineStr">
        <is>
          <t>Yes</t>
        </is>
      </c>
      <c r="E987" s="16" t="inlineStr">
        <is>
          <t xml:space="preserve">Spearman correlation </t>
        </is>
      </c>
      <c r="F987" s="17" t="n">
        <v>0.16</v>
      </c>
      <c r="G987" s="16" t="inlineStr">
        <is>
          <t>Information loss</t>
        </is>
      </c>
      <c r="H987" s="16" t="inlineStr">
        <is>
          <t>Qwen2.5-72B-Instruct</t>
        </is>
      </c>
      <c r="I987" s="16" t="inlineStr">
        <is>
          <t>No</t>
        </is>
      </c>
      <c r="J987" s="16" t="n">
        <v>132</v>
      </c>
    </row>
    <row r="988">
      <c r="A988" s="3" t="inlineStr">
        <is>
          <t>INLG-2025</t>
        </is>
      </c>
      <c r="B988" s="12" t="inlineStr">
        <is>
          <t>https://aclanthology.org/2025.inlg-main.24.pdf</t>
        </is>
      </c>
      <c r="C988" s="3" t="inlineStr">
        <is>
          <t>annotator_3</t>
        </is>
      </c>
      <c r="D988" s="37" t="inlineStr">
        <is>
          <t>Yes</t>
        </is>
      </c>
      <c r="E988" s="16" t="inlineStr">
        <is>
          <t xml:space="preserve">Spearman correlation </t>
        </is>
      </c>
      <c r="F988" s="17" t="n">
        <v>0.32</v>
      </c>
      <c r="G988" s="16" t="inlineStr">
        <is>
          <t>complexity level</t>
        </is>
      </c>
      <c r="H988" s="16" t="inlineStr">
        <is>
          <t>Qwen2.5-72B-Instruct</t>
        </is>
      </c>
      <c r="I988" s="16" t="inlineStr">
        <is>
          <t>Yes</t>
        </is>
      </c>
      <c r="J988" s="16" t="n">
        <v>132</v>
      </c>
    </row>
    <row r="989">
      <c r="A989" s="3" t="inlineStr">
        <is>
          <t>INLG-2025</t>
        </is>
      </c>
      <c r="B989" s="12" t="inlineStr">
        <is>
          <t>https://aclanthology.org/2025.inlg-main.24.pdf</t>
        </is>
      </c>
      <c r="C989" s="3" t="inlineStr">
        <is>
          <t>annotator_3</t>
        </is>
      </c>
      <c r="D989" s="37" t="inlineStr">
        <is>
          <t>Yes</t>
        </is>
      </c>
      <c r="E989" s="16" t="inlineStr">
        <is>
          <t xml:space="preserve">Spearman correlation </t>
        </is>
      </c>
      <c r="F989" s="17" t="n">
        <v>-0.27</v>
      </c>
      <c r="G989" s="16" t="inlineStr">
        <is>
          <t>content preservation</t>
        </is>
      </c>
      <c r="H989" s="16" t="inlineStr">
        <is>
          <t>Gemma-3-27B-it</t>
        </is>
      </c>
      <c r="I989" s="16" t="inlineStr">
        <is>
          <t>Yes</t>
        </is>
      </c>
      <c r="J989" s="16" t="n">
        <v>132</v>
      </c>
    </row>
    <row r="990">
      <c r="A990" s="3" t="inlineStr">
        <is>
          <t>INLG-2025</t>
        </is>
      </c>
      <c r="B990" s="12" t="inlineStr">
        <is>
          <t>https://aclanthology.org/2025.inlg-main.24.pdf</t>
        </is>
      </c>
      <c r="C990" s="3" t="inlineStr">
        <is>
          <t>annotator_3</t>
        </is>
      </c>
      <c r="D990" s="37" t="inlineStr">
        <is>
          <t>Yes</t>
        </is>
      </c>
      <c r="E990" s="16" t="inlineStr">
        <is>
          <t xml:space="preserve">Spearman correlation </t>
        </is>
      </c>
      <c r="F990" s="17" t="n">
        <v>0.51</v>
      </c>
      <c r="G990" s="16" t="inlineStr">
        <is>
          <t>Information addition</t>
        </is>
      </c>
      <c r="H990" s="16" t="inlineStr">
        <is>
          <t>Gemma-3-27B-it</t>
        </is>
      </c>
      <c r="I990" s="16" t="inlineStr">
        <is>
          <t>Yes</t>
        </is>
      </c>
      <c r="J990" s="16" t="n">
        <v>132</v>
      </c>
    </row>
    <row r="991">
      <c r="A991" s="3" t="inlineStr">
        <is>
          <t>INLG-2025</t>
        </is>
      </c>
      <c r="B991" s="12" t="inlineStr">
        <is>
          <t>https://aclanthology.org/2025.inlg-main.24.pdf</t>
        </is>
      </c>
      <c r="C991" s="3" t="inlineStr">
        <is>
          <t>annotator_3</t>
        </is>
      </c>
      <c r="D991" s="37" t="inlineStr">
        <is>
          <t>Yes</t>
        </is>
      </c>
      <c r="E991" s="16" t="inlineStr">
        <is>
          <t xml:space="preserve">Spearman correlation </t>
        </is>
      </c>
      <c r="F991" s="17" t="n">
        <v>0.35</v>
      </c>
      <c r="G991" s="16" t="inlineStr">
        <is>
          <t>Information addition</t>
        </is>
      </c>
      <c r="H991" s="16" t="inlineStr">
        <is>
          <t>Gemma-3-27B-it</t>
        </is>
      </c>
      <c r="I991" s="16" t="inlineStr">
        <is>
          <t>Yes</t>
        </is>
      </c>
      <c r="J991" s="16" t="n">
        <v>132</v>
      </c>
    </row>
    <row r="992">
      <c r="A992" s="3" t="inlineStr">
        <is>
          <t>INLG-2025</t>
        </is>
      </c>
      <c r="B992" s="12" t="inlineStr">
        <is>
          <t>https://aclanthology.org/2025.inlg-main.24.pdf</t>
        </is>
      </c>
      <c r="C992" s="3" t="inlineStr">
        <is>
          <t>annotator_3</t>
        </is>
      </c>
      <c r="D992" s="37" t="inlineStr">
        <is>
          <t>Yes</t>
        </is>
      </c>
      <c r="E992" s="16" t="inlineStr">
        <is>
          <t xml:space="preserve">Spearman correlation </t>
        </is>
      </c>
      <c r="F992" s="17" t="n">
        <v>0.13</v>
      </c>
      <c r="G992" s="16" t="inlineStr">
        <is>
          <t>Information loss</t>
        </is>
      </c>
      <c r="H992" s="16" t="inlineStr">
        <is>
          <t>Gemma-3-27B-it</t>
        </is>
      </c>
      <c r="I992" s="16" t="inlineStr">
        <is>
          <t>No</t>
        </is>
      </c>
      <c r="J992" s="16" t="n">
        <v>132</v>
      </c>
    </row>
    <row r="993">
      <c r="A993" s="3" t="inlineStr">
        <is>
          <t>INLG-2025</t>
        </is>
      </c>
      <c r="B993" s="12" t="inlineStr">
        <is>
          <t>https://aclanthology.org/2025.inlg-main.24.pdf</t>
        </is>
      </c>
      <c r="C993" s="3" t="inlineStr">
        <is>
          <t>annotator_3</t>
        </is>
      </c>
      <c r="D993" s="37" t="inlineStr">
        <is>
          <t>Yes</t>
        </is>
      </c>
      <c r="E993" s="16" t="inlineStr">
        <is>
          <t xml:space="preserve">Spearman correlation </t>
        </is>
      </c>
      <c r="F993" s="17" t="n">
        <v>0.34</v>
      </c>
      <c r="G993" s="16" t="inlineStr">
        <is>
          <t>complexity level</t>
        </is>
      </c>
      <c r="H993" s="16" t="inlineStr">
        <is>
          <t>Gemma-3-27B-it</t>
        </is>
      </c>
      <c r="I993" s="16" t="inlineStr">
        <is>
          <t>Yes</t>
        </is>
      </c>
      <c r="J993" s="16" t="n">
        <v>132</v>
      </c>
    </row>
    <row r="994">
      <c r="A994" s="3" t="inlineStr">
        <is>
          <t>EMNLP-2024</t>
        </is>
      </c>
      <c r="B994" s="12" t="inlineStr">
        <is>
          <t>https://aclanthology.org/2024.emnlp-main.603.pdf</t>
        </is>
      </c>
      <c r="C994" s="3" t="inlineStr">
        <is>
          <t>annotator_3</t>
        </is>
      </c>
      <c r="D994" s="37" t="inlineStr">
        <is>
          <t>Yes</t>
        </is>
      </c>
      <c r="E994" s="16" t="inlineStr">
        <is>
          <t>Precision</t>
        </is>
      </c>
      <c r="F994" s="17" t="n">
        <v>0.887</v>
      </c>
      <c r="G994" s="16" t="inlineStr">
        <is>
          <t>Redundancy</t>
        </is>
      </c>
      <c r="H994" s="16" t="inlineStr">
        <is>
          <t>GPT-4</t>
        </is>
      </c>
      <c r="I994" s="16" t="inlineStr">
        <is>
          <t>N/A</t>
        </is>
      </c>
      <c r="J994" s="16" t="n">
        <v>50</v>
      </c>
    </row>
    <row r="995">
      <c r="A995" s="3" t="inlineStr">
        <is>
          <t>EMNLP-2024</t>
        </is>
      </c>
      <c r="B995" s="12" t="inlineStr">
        <is>
          <t>https://aclanthology.org/2024.emnlp-main.603.pdf</t>
        </is>
      </c>
      <c r="C995" s="3" t="inlineStr">
        <is>
          <t>annotator_3</t>
        </is>
      </c>
      <c r="D995" s="37" t="inlineStr">
        <is>
          <t>Yes</t>
        </is>
      </c>
      <c r="E995" s="16" t="inlineStr">
        <is>
          <t>Recall</t>
        </is>
      </c>
      <c r="F995" s="17" t="n">
        <v>1.015</v>
      </c>
      <c r="G995" s="16" t="inlineStr">
        <is>
          <t>Redundancy</t>
        </is>
      </c>
      <c r="H995" s="16" t="inlineStr">
        <is>
          <t>GPT-4</t>
        </is>
      </c>
      <c r="I995" s="16" t="inlineStr">
        <is>
          <t>N/A</t>
        </is>
      </c>
      <c r="J995" s="16" t="n">
        <v>50</v>
      </c>
    </row>
    <row r="996">
      <c r="A996" s="3" t="inlineStr">
        <is>
          <t>EMNLP-2024</t>
        </is>
      </c>
      <c r="B996" s="12" t="inlineStr">
        <is>
          <t>https://aclanthology.org/2024.emnlp-main.603.pdf</t>
        </is>
      </c>
      <c r="C996" s="3" t="inlineStr">
        <is>
          <t>annotator_3</t>
        </is>
      </c>
      <c r="D996" s="37" t="inlineStr">
        <is>
          <t>Yes</t>
        </is>
      </c>
      <c r="E996" s="16" t="inlineStr">
        <is>
          <t>F1</t>
        </is>
      </c>
      <c r="F996" s="17" t="n">
        <v>0.947</v>
      </c>
      <c r="G996" s="16" t="inlineStr">
        <is>
          <t>Redundancy</t>
        </is>
      </c>
      <c r="H996" s="16" t="inlineStr">
        <is>
          <t>GPT-4</t>
        </is>
      </c>
      <c r="I996" s="16" t="inlineStr">
        <is>
          <t>N/A</t>
        </is>
      </c>
      <c r="J996" s="16" t="n">
        <v>50</v>
      </c>
    </row>
    <row r="997">
      <c r="A997" s="3" t="inlineStr">
        <is>
          <t>EMNLP-2024</t>
        </is>
      </c>
      <c r="B997" s="12" t="inlineStr">
        <is>
          <t>https://aclanthology.org/2024.emnlp-main.603.pdf</t>
        </is>
      </c>
      <c r="C997" s="3" t="inlineStr">
        <is>
          <t>annotator_3</t>
        </is>
      </c>
      <c r="D997" s="37" t="inlineStr">
        <is>
          <t>Yes</t>
        </is>
      </c>
      <c r="E997" s="16" t="inlineStr">
        <is>
          <t>Precision</t>
        </is>
      </c>
      <c r="F997" s="17" t="n">
        <v>0.973</v>
      </c>
      <c r="G997" s="16" t="inlineStr">
        <is>
          <t>Omission</t>
        </is>
      </c>
      <c r="H997" s="16" t="inlineStr">
        <is>
          <t>GPT-4</t>
        </is>
      </c>
      <c r="I997" s="16" t="inlineStr">
        <is>
          <t>N/A</t>
        </is>
      </c>
      <c r="J997" s="16" t="n">
        <v>50</v>
      </c>
    </row>
    <row r="998">
      <c r="A998" s="3" t="inlineStr">
        <is>
          <t>EMNLP-2024</t>
        </is>
      </c>
      <c r="B998" s="12" t="inlineStr">
        <is>
          <t>https://aclanthology.org/2024.emnlp-main.603.pdf</t>
        </is>
      </c>
      <c r="C998" s="3" t="inlineStr">
        <is>
          <t>annotator_3</t>
        </is>
      </c>
      <c r="D998" s="37" t="inlineStr">
        <is>
          <t>Yes</t>
        </is>
      </c>
      <c r="E998" s="16" t="inlineStr">
        <is>
          <t>Recall</t>
        </is>
      </c>
      <c r="F998" s="17" t="n">
        <v>0.948</v>
      </c>
      <c r="G998" s="16" t="inlineStr">
        <is>
          <t>Omission</t>
        </is>
      </c>
      <c r="H998" s="16" t="inlineStr">
        <is>
          <t>GPT-4</t>
        </is>
      </c>
      <c r="I998" s="16" t="inlineStr">
        <is>
          <t>N/A</t>
        </is>
      </c>
      <c r="J998" s="16" t="n">
        <v>50</v>
      </c>
    </row>
    <row r="999">
      <c r="A999" s="3" t="inlineStr">
        <is>
          <t>EMNLP-2024</t>
        </is>
      </c>
      <c r="B999" s="12" t="inlineStr">
        <is>
          <t>https://aclanthology.org/2024.emnlp-main.603.pdf</t>
        </is>
      </c>
      <c r="C999" s="3" t="inlineStr">
        <is>
          <t>annotator_3</t>
        </is>
      </c>
      <c r="D999" s="37" t="inlineStr">
        <is>
          <t>Yes</t>
        </is>
      </c>
      <c r="E999" s="16" t="inlineStr">
        <is>
          <t>F1</t>
        </is>
      </c>
      <c r="F999" s="17" t="n">
        <v>0.961</v>
      </c>
      <c r="G999" s="16" t="inlineStr">
        <is>
          <t>Omission</t>
        </is>
      </c>
      <c r="H999" s="16" t="inlineStr">
        <is>
          <t>GPT-4</t>
        </is>
      </c>
      <c r="I999" s="16" t="inlineStr">
        <is>
          <t>N/A</t>
        </is>
      </c>
      <c r="J999" s="16" t="n">
        <v>50</v>
      </c>
    </row>
    <row r="1000">
      <c r="A1000" s="3" t="inlineStr">
        <is>
          <t>EMNLP-2024</t>
        </is>
      </c>
      <c r="B1000" s="12" t="inlineStr">
        <is>
          <t>https://aclanthology.org/2024.emnlp-main.603.pdf</t>
        </is>
      </c>
      <c r="C1000" s="3" t="inlineStr">
        <is>
          <t>annotator_3</t>
        </is>
      </c>
      <c r="D1000" s="37" t="inlineStr">
        <is>
          <t>Yes</t>
        </is>
      </c>
      <c r="E1000" s="16" t="inlineStr">
        <is>
          <t>Precision</t>
        </is>
      </c>
      <c r="F1000" s="17" t="n">
        <v>0.845</v>
      </c>
      <c r="G1000" s="16" t="inlineStr">
        <is>
          <t>Conflict</t>
        </is>
      </c>
      <c r="H1000" s="16" t="inlineStr">
        <is>
          <t>GPT-4</t>
        </is>
      </c>
      <c r="I1000" s="16" t="inlineStr">
        <is>
          <t>N/A</t>
        </is>
      </c>
      <c r="J1000" s="16" t="n">
        <v>50</v>
      </c>
    </row>
    <row r="1001">
      <c r="A1001" s="3" t="inlineStr">
        <is>
          <t>EMNLP-2024</t>
        </is>
      </c>
      <c r="B1001" s="12" t="inlineStr">
        <is>
          <t>https://aclanthology.org/2024.emnlp-main.603.pdf</t>
        </is>
      </c>
      <c r="C1001" s="3" t="inlineStr">
        <is>
          <t>annotator_3</t>
        </is>
      </c>
      <c r="D1001" s="37" t="inlineStr">
        <is>
          <t>Yes</t>
        </is>
      </c>
      <c r="E1001" s="16" t="inlineStr">
        <is>
          <t>Recall</t>
        </is>
      </c>
      <c r="F1001" s="17" t="n">
        <v>1.938</v>
      </c>
      <c r="G1001" s="16" t="inlineStr">
        <is>
          <t>Conflict</t>
        </is>
      </c>
      <c r="H1001" s="16" t="inlineStr">
        <is>
          <t>GPT-4</t>
        </is>
      </c>
      <c r="I1001" s="16" t="inlineStr">
        <is>
          <t>N/A</t>
        </is>
      </c>
      <c r="J1001" s="16" t="n">
        <v>50</v>
      </c>
    </row>
    <row r="1002">
      <c r="A1002" s="3" t="inlineStr">
        <is>
          <t>EMNLP-2024</t>
        </is>
      </c>
      <c r="B1002" s="12" t="inlineStr">
        <is>
          <t>https://aclanthology.org/2024.emnlp-main.603.pdf</t>
        </is>
      </c>
      <c r="C1002" s="3" t="inlineStr">
        <is>
          <t>annotator_3</t>
        </is>
      </c>
      <c r="D1002" s="37" t="inlineStr">
        <is>
          <t>Yes</t>
        </is>
      </c>
      <c r="E1002" s="16" t="inlineStr">
        <is>
          <t>F1</t>
        </is>
      </c>
      <c r="F1002" s="17" t="n">
        <v>1.177</v>
      </c>
      <c r="G1002" s="16" t="inlineStr">
        <is>
          <t>Conflict</t>
        </is>
      </c>
      <c r="H1002" s="16" t="inlineStr">
        <is>
          <t>GPT-4</t>
        </is>
      </c>
      <c r="I1002" s="16" t="inlineStr">
        <is>
          <t>N/A</t>
        </is>
      </c>
      <c r="J1002" s="16" t="n">
        <v>50</v>
      </c>
    </row>
    <row r="1003">
      <c r="A1003" s="3" t="inlineStr">
        <is>
          <t>EMNLP-2025</t>
        </is>
      </c>
      <c r="B1003" s="12" t="inlineStr">
        <is>
          <t>https://aclanthology.org/2025.emnlp-main.1715.pdf</t>
        </is>
      </c>
      <c r="C1003" s="3" t="inlineStr">
        <is>
          <t>annotator_3</t>
        </is>
      </c>
      <c r="D1003" s="37" t="inlineStr">
        <is>
          <t>Yes</t>
        </is>
      </c>
      <c r="E1003" s="16" t="inlineStr">
        <is>
          <t>Pearson’s correlation</t>
        </is>
      </c>
      <c r="F1003" s="17" t="n">
        <v>0.928</v>
      </c>
      <c r="G1003" s="16" t="inlineStr">
        <is>
          <t>Dialogue Quality, Refinement Quality (Korean)</t>
        </is>
      </c>
      <c r="H1003" s="16" t="inlineStr">
        <is>
          <t>GPT-4o</t>
        </is>
      </c>
      <c r="I1003" s="16" t="inlineStr">
        <is>
          <t>N/A</t>
        </is>
      </c>
      <c r="J1003" s="16" t="n">
        <v>100</v>
      </c>
    </row>
    <row r="1004">
      <c r="A1004" s="3" t="inlineStr">
        <is>
          <t>EMNLP-2025</t>
        </is>
      </c>
      <c r="B1004" s="12" t="inlineStr">
        <is>
          <t>https://aclanthology.org/2025.emnlp-main.1715.pdf</t>
        </is>
      </c>
      <c r="C1004" s="3" t="inlineStr">
        <is>
          <t>annotator_3</t>
        </is>
      </c>
      <c r="D1004" s="37" t="inlineStr">
        <is>
          <t>Yes</t>
        </is>
      </c>
      <c r="E1004" s="16" t="inlineStr">
        <is>
          <t>Pearson’s correlation</t>
        </is>
      </c>
      <c r="F1004" s="17" t="n">
        <v>0.945</v>
      </c>
      <c r="G1004" s="16" t="inlineStr">
        <is>
          <t>Dialogue Quality, Refinement Quality (Chinese)</t>
        </is>
      </c>
      <c r="H1004" s="16" t="inlineStr">
        <is>
          <t>GPT-4o</t>
        </is>
      </c>
      <c r="I1004" s="16" t="inlineStr">
        <is>
          <t>N/A</t>
        </is>
      </c>
      <c r="J1004" s="16" t="n">
        <v>100</v>
      </c>
    </row>
    <row r="1005">
      <c r="A1005" s="3" t="inlineStr">
        <is>
          <t>EMNLP-2025</t>
        </is>
      </c>
      <c r="B1005" s="12" t="inlineStr">
        <is>
          <t>https://aclanthology.org/2025.emnlp-main.172.pdf</t>
        </is>
      </c>
      <c r="C1005" s="3" t="inlineStr">
        <is>
          <t>annotator_3</t>
        </is>
      </c>
      <c r="D1005" s="37" t="inlineStr">
        <is>
          <t>Yes</t>
        </is>
      </c>
      <c r="E1005" s="16" t="inlineStr">
        <is>
          <t>Cohen’s Kappa</t>
        </is>
      </c>
      <c r="F1005" s="17" t="n">
        <v>0.63</v>
      </c>
      <c r="G1005" s="16" t="inlineStr">
        <is>
          <t>Helpfulness, Thoroughness, Feasibility, Credibility (Law)</t>
        </is>
      </c>
      <c r="H1005" s="16" t="inlineStr">
        <is>
          <t>GPT-4</t>
        </is>
      </c>
      <c r="I1005" s="16" t="inlineStr">
        <is>
          <t>N/A</t>
        </is>
      </c>
      <c r="J1005" s="16" t="n">
        <v>100</v>
      </c>
    </row>
    <row r="1006">
      <c r="A1006" s="3" t="inlineStr">
        <is>
          <t>EMNLP-2025</t>
        </is>
      </c>
      <c r="B1006" s="12" t="inlineStr">
        <is>
          <t>https://aclanthology.org/2025.emnlp-main.172.pdf</t>
        </is>
      </c>
      <c r="C1006" s="3" t="inlineStr">
        <is>
          <t>annotator_3</t>
        </is>
      </c>
      <c r="D1006" s="37" t="inlineStr">
        <is>
          <t>Yes</t>
        </is>
      </c>
      <c r="E1006" s="16" t="inlineStr">
        <is>
          <t>Cohen’s Kappa</t>
        </is>
      </c>
      <c r="F1006" s="17" t="n">
        <v>0.61</v>
      </c>
      <c r="G1006" s="16" t="inlineStr">
        <is>
          <t>Helpfulness, Thoroughness, Feasibility, Credibility (Medicine)</t>
        </is>
      </c>
      <c r="H1006" s="16" t="inlineStr">
        <is>
          <t>GPT-4</t>
        </is>
      </c>
      <c r="I1006" s="16" t="inlineStr">
        <is>
          <t>N/A</t>
        </is>
      </c>
      <c r="J1006" s="16" t="n">
        <v>100</v>
      </c>
    </row>
    <row r="1007">
      <c r="A1007" s="3" t="inlineStr">
        <is>
          <t>EMNLP-2025</t>
        </is>
      </c>
      <c r="B1007" s="12" t="inlineStr">
        <is>
          <t>https://aclanthology.org/2025.emnlp-main.172.pdf</t>
        </is>
      </c>
      <c r="C1007" s="3" t="inlineStr">
        <is>
          <t>annotator_3</t>
        </is>
      </c>
      <c r="D1007" s="37" t="inlineStr">
        <is>
          <t>Yes</t>
        </is>
      </c>
      <c r="E1007" s="16" t="inlineStr">
        <is>
          <t>Cohen’s Kappa</t>
        </is>
      </c>
      <c r="F1007" s="17" t="n">
        <v>0.63</v>
      </c>
      <c r="G1007" s="16" t="inlineStr">
        <is>
          <t>Helpfulness, Thoroughness, Feasibility, Credibility (Finance)</t>
        </is>
      </c>
      <c r="H1007" s="16" t="inlineStr">
        <is>
          <t>GPT-4</t>
        </is>
      </c>
      <c r="I1007" s="16" t="inlineStr">
        <is>
          <t>N/A</t>
        </is>
      </c>
      <c r="J1007" s="16" t="n">
        <v>100</v>
      </c>
    </row>
    <row r="1008">
      <c r="A1008" s="3" t="inlineStr">
        <is>
          <t>EMNLP-2025</t>
        </is>
      </c>
      <c r="B1008" s="12" t="inlineStr">
        <is>
          <t>https://aclanthology.org/2025.emnlp-main.172.pdf</t>
        </is>
      </c>
      <c r="C1008" s="3" t="inlineStr">
        <is>
          <t>annotator_3</t>
        </is>
      </c>
      <c r="D1008" s="37" t="inlineStr">
        <is>
          <t>Yes</t>
        </is>
      </c>
      <c r="E1008" s="16" t="inlineStr">
        <is>
          <t>Cohen’s Kappa</t>
        </is>
      </c>
      <c r="F1008" s="17" t="n">
        <v>0.6</v>
      </c>
      <c r="G1008" s="16" t="inlineStr">
        <is>
          <t>Helpfulness, Thoroughness, Feasibility, Credibility (Music)</t>
        </is>
      </c>
      <c r="H1008" s="16" t="inlineStr">
        <is>
          <t>GPT-4</t>
        </is>
      </c>
      <c r="I1008" s="16" t="inlineStr">
        <is>
          <t>N/A</t>
        </is>
      </c>
      <c r="J1008" s="16" t="n">
        <v>100</v>
      </c>
    </row>
    <row r="1009">
      <c r="A1009" s="3" t="inlineStr">
        <is>
          <t>EMNLP-2024</t>
        </is>
      </c>
      <c r="B1009" s="12" t="inlineStr">
        <is>
          <t>https://aclanthology.org/2024.emnlp-main.802.pdf</t>
        </is>
      </c>
      <c r="C1009" s="3" t="inlineStr">
        <is>
          <t>annotator_3</t>
        </is>
      </c>
      <c r="D1009" s="37" t="inlineStr">
        <is>
          <t>Yes</t>
        </is>
      </c>
      <c r="E1009" s="16" t="inlineStr">
        <is>
          <t xml:space="preserve">Spearman correlation </t>
        </is>
      </c>
      <c r="F1009" s="17" t="n">
        <v>0.614</v>
      </c>
      <c r="G1009" s="16" t="inlineStr">
        <is>
          <t>Translation quality (EN-DE)</t>
        </is>
      </c>
      <c r="H1009" s="16" t="inlineStr">
        <is>
          <t>GPT-4</t>
        </is>
      </c>
      <c r="I1009" s="16" t="inlineStr">
        <is>
          <t>N/A</t>
        </is>
      </c>
      <c r="J1009" s="30" t="n">
        <v>5520</v>
      </c>
    </row>
    <row r="1010">
      <c r="A1010" s="3" t="inlineStr">
        <is>
          <t>EMNLP-2024</t>
        </is>
      </c>
      <c r="B1010" s="12" t="inlineStr">
        <is>
          <t>https://aclanthology.org/2024.emnlp-main.802.pdf</t>
        </is>
      </c>
      <c r="C1010" s="3" t="inlineStr">
        <is>
          <t>annotator_3</t>
        </is>
      </c>
      <c r="D1010" s="37" t="inlineStr">
        <is>
          <t>Yes</t>
        </is>
      </c>
      <c r="E1010" s="16" t="inlineStr">
        <is>
          <t xml:space="preserve">Spearman correlation </t>
        </is>
      </c>
      <c r="F1010" s="17" t="n">
        <v>0.493</v>
      </c>
      <c r="G1010" s="16" t="inlineStr">
        <is>
          <t>Translation quality (HE-EN)</t>
        </is>
      </c>
      <c r="H1010" s="16" t="inlineStr">
        <is>
          <t>GPT-4</t>
        </is>
      </c>
      <c r="I1010" s="16" t="inlineStr">
        <is>
          <t>N/A</t>
        </is>
      </c>
      <c r="J1010" s="30" t="n">
        <v>5520</v>
      </c>
    </row>
    <row r="1011">
      <c r="A1011" s="3" t="inlineStr">
        <is>
          <t>EMNLP-2024</t>
        </is>
      </c>
      <c r="B1011" s="12" t="inlineStr">
        <is>
          <t>https://aclanthology.org/2024.emnlp-main.802.pdf</t>
        </is>
      </c>
      <c r="C1011" s="3" t="inlineStr">
        <is>
          <t>annotator_3</t>
        </is>
      </c>
      <c r="D1011" s="37" t="inlineStr">
        <is>
          <t>Yes</t>
        </is>
      </c>
      <c r="E1011" s="16" t="inlineStr">
        <is>
          <t xml:space="preserve">Spearman correlation </t>
        </is>
      </c>
      <c r="F1011" s="17" t="n">
        <v>0.58</v>
      </c>
      <c r="G1011" s="16" t="inlineStr">
        <is>
          <t>Translation quality (ZH-EN)</t>
        </is>
      </c>
      <c r="H1011" s="16" t="inlineStr">
        <is>
          <t>GPT-4</t>
        </is>
      </c>
      <c r="I1011" s="16" t="inlineStr">
        <is>
          <t>N/A</t>
        </is>
      </c>
      <c r="J1011" s="30" t="n">
        <v>5520</v>
      </c>
    </row>
    <row r="1012">
      <c r="A1012" s="3" t="inlineStr">
        <is>
          <t>EMNLP-2024</t>
        </is>
      </c>
      <c r="B1012" s="12" t="inlineStr">
        <is>
          <t>https://aclanthology.org/2024.emnlp-main.802.pdf</t>
        </is>
      </c>
      <c r="C1012" s="3" t="inlineStr">
        <is>
          <t>annotator_3</t>
        </is>
      </c>
      <c r="D1012" s="37" t="inlineStr">
        <is>
          <t>Yes</t>
        </is>
      </c>
      <c r="E1012" s="16" t="inlineStr">
        <is>
          <t>Pearson’s correlation</t>
        </is>
      </c>
      <c r="F1012" s="17" t="n">
        <v>0.502</v>
      </c>
      <c r="G1012" s="16" t="inlineStr">
        <is>
          <t>Translation quality (EN-DE)</t>
        </is>
      </c>
      <c r="H1012" s="16" t="inlineStr">
        <is>
          <t>GPT-4</t>
        </is>
      </c>
      <c r="I1012" s="16" t="inlineStr">
        <is>
          <t>N/A</t>
        </is>
      </c>
      <c r="J1012" s="30" t="n">
        <v>5520</v>
      </c>
    </row>
    <row r="1013">
      <c r="A1013" s="3" t="inlineStr">
        <is>
          <t>EMNLP-2024</t>
        </is>
      </c>
      <c r="B1013" s="12" t="inlineStr">
        <is>
          <t>https://aclanthology.org/2024.emnlp-main.802.pdf</t>
        </is>
      </c>
      <c r="C1013" s="3" t="inlineStr">
        <is>
          <t>annotator_3</t>
        </is>
      </c>
      <c r="D1013" s="37" t="inlineStr">
        <is>
          <t>Yes</t>
        </is>
      </c>
      <c r="E1013" s="16" t="inlineStr">
        <is>
          <t>Precision</t>
        </is>
      </c>
      <c r="F1013" s="17" t="n">
        <v>52</v>
      </c>
      <c r="G1013" s="16" t="inlineStr">
        <is>
          <t>Translation quality (EN-DE)</t>
        </is>
      </c>
      <c r="H1013" s="16" t="inlineStr">
        <is>
          <t>GPT-4</t>
        </is>
      </c>
      <c r="I1013" s="16" t="inlineStr">
        <is>
          <t>N/A</t>
        </is>
      </c>
      <c r="J1013" s="30" t="n">
        <v>1402</v>
      </c>
    </row>
    <row r="1014">
      <c r="A1014" s="3" t="inlineStr">
        <is>
          <t>EMNLP-2024</t>
        </is>
      </c>
      <c r="B1014" s="12" t="inlineStr">
        <is>
          <t>https://aclanthology.org/2024.emnlp-main.802.pdf</t>
        </is>
      </c>
      <c r="C1014" s="3" t="inlineStr">
        <is>
          <t>annotator_3</t>
        </is>
      </c>
      <c r="D1014" s="37" t="inlineStr">
        <is>
          <t>Yes</t>
        </is>
      </c>
      <c r="E1014" s="16" t="inlineStr">
        <is>
          <t>Recall</t>
        </is>
      </c>
      <c r="F1014" s="17" t="n">
        <v>70</v>
      </c>
      <c r="G1014" s="16" t="inlineStr">
        <is>
          <t>Translation quality (EN-DE)</t>
        </is>
      </c>
      <c r="H1014" s="16" t="inlineStr">
        <is>
          <t>GPT-4</t>
        </is>
      </c>
      <c r="I1014" s="16" t="inlineStr">
        <is>
          <t>N/A</t>
        </is>
      </c>
      <c r="J1014" s="30" t="n">
        <v>1402</v>
      </c>
    </row>
    <row r="1015">
      <c r="A1015" s="3" t="inlineStr">
        <is>
          <t>EMNLP-2024</t>
        </is>
      </c>
      <c r="B1015" s="12" t="inlineStr">
        <is>
          <t>https://aclanthology.org/2024.emnlp-main.802.pdf</t>
        </is>
      </c>
      <c r="C1015" s="3" t="inlineStr">
        <is>
          <t>annotator_3</t>
        </is>
      </c>
      <c r="D1015" s="37" t="inlineStr">
        <is>
          <t>Yes</t>
        </is>
      </c>
      <c r="E1015" s="16" t="inlineStr">
        <is>
          <t>F1</t>
        </is>
      </c>
      <c r="F1015" s="17" t="n">
        <v>60</v>
      </c>
      <c r="G1015" s="16" t="inlineStr">
        <is>
          <t>Translation quality (EN-DE)</t>
        </is>
      </c>
      <c r="H1015" s="16" t="inlineStr">
        <is>
          <t>GPT-4</t>
        </is>
      </c>
      <c r="I1015" s="16" t="inlineStr">
        <is>
          <t>N/A</t>
        </is>
      </c>
      <c r="J1015" s="30" t="n">
        <v>1402</v>
      </c>
    </row>
    <row r="1016">
      <c r="A1016" s="3" t="inlineStr">
        <is>
          <t>EMNLP-2024</t>
        </is>
      </c>
      <c r="B1016" s="12" t="inlineStr">
        <is>
          <t>https://aclanthology.org/2024.emnlp-main.802.pdf</t>
        </is>
      </c>
      <c r="C1016" s="3" t="inlineStr">
        <is>
          <t>annotator_3</t>
        </is>
      </c>
      <c r="D1016" s="37" t="inlineStr">
        <is>
          <t>Yes</t>
        </is>
      </c>
      <c r="E1016" s="16" t="inlineStr">
        <is>
          <t>Precision</t>
        </is>
      </c>
      <c r="F1016" s="17" t="n">
        <v>71</v>
      </c>
      <c r="G1016" s="16" t="inlineStr">
        <is>
          <t>Translation quality (HE-EN)</t>
        </is>
      </c>
      <c r="H1016" s="16" t="inlineStr">
        <is>
          <t>GPT-4</t>
        </is>
      </c>
      <c r="I1016" s="16" t="inlineStr">
        <is>
          <t>N/A</t>
        </is>
      </c>
      <c r="J1016" s="30" t="n">
        <v>5001</v>
      </c>
    </row>
    <row r="1017">
      <c r="A1017" s="3" t="inlineStr">
        <is>
          <t>EMNLP-2024</t>
        </is>
      </c>
      <c r="B1017" s="12" t="inlineStr">
        <is>
          <t>https://aclanthology.org/2024.emnlp-main.802.pdf</t>
        </is>
      </c>
      <c r="C1017" s="3" t="inlineStr">
        <is>
          <t>annotator_3</t>
        </is>
      </c>
      <c r="D1017" s="37" t="inlineStr">
        <is>
          <t>Yes</t>
        </is>
      </c>
      <c r="E1017" s="16" t="inlineStr">
        <is>
          <t>Recall</t>
        </is>
      </c>
      <c r="F1017" s="17" t="n">
        <v>65</v>
      </c>
      <c r="G1017" s="16" t="inlineStr">
        <is>
          <t>Translation quality (HE-EN)</t>
        </is>
      </c>
      <c r="H1017" s="16" t="inlineStr">
        <is>
          <t>GPT-4</t>
        </is>
      </c>
      <c r="I1017" s="16" t="inlineStr">
        <is>
          <t>N/A</t>
        </is>
      </c>
      <c r="J1017" s="30" t="n">
        <v>5001</v>
      </c>
    </row>
    <row r="1018">
      <c r="A1018" s="3" t="inlineStr">
        <is>
          <t>EMNLP-2024</t>
        </is>
      </c>
      <c r="B1018" s="12" t="inlineStr">
        <is>
          <t>https://aclanthology.org/2024.emnlp-main.802.pdf</t>
        </is>
      </c>
      <c r="C1018" s="3" t="inlineStr">
        <is>
          <t>annotator_3</t>
        </is>
      </c>
      <c r="D1018" s="37" t="inlineStr">
        <is>
          <t>Yes</t>
        </is>
      </c>
      <c r="E1018" s="16" t="inlineStr">
        <is>
          <t>F1</t>
        </is>
      </c>
      <c r="F1018" s="17" t="n">
        <v>68</v>
      </c>
      <c r="G1018" s="16" t="inlineStr">
        <is>
          <t>Translation quality (HE-EN)</t>
        </is>
      </c>
      <c r="H1018" s="16" t="inlineStr">
        <is>
          <t>GPT-4</t>
        </is>
      </c>
      <c r="I1018" s="16" t="inlineStr">
        <is>
          <t>N/A</t>
        </is>
      </c>
      <c r="J1018" s="30" t="n">
        <v>5001</v>
      </c>
    </row>
    <row r="1019">
      <c r="A1019" s="3" t="inlineStr">
        <is>
          <t>EMNLP-2024</t>
        </is>
      </c>
      <c r="B1019" s="12" t="inlineStr">
        <is>
          <t>https://aclanthology.org/2024.emnlp-main.802.pdf</t>
        </is>
      </c>
      <c r="C1019" s="3" t="inlineStr">
        <is>
          <t>annotator_3</t>
        </is>
      </c>
      <c r="D1019" s="37" t="inlineStr">
        <is>
          <t>Yes</t>
        </is>
      </c>
      <c r="E1019" s="16" t="inlineStr">
        <is>
          <t>Precision</t>
        </is>
      </c>
      <c r="F1019" s="17" t="n">
        <v>37</v>
      </c>
      <c r="G1019" s="16" t="inlineStr">
        <is>
          <t>Translation quality (ZH-EN)</t>
        </is>
      </c>
      <c r="H1019" s="16" t="inlineStr">
        <is>
          <t>GPT-4</t>
        </is>
      </c>
      <c r="I1019" s="16" t="inlineStr">
        <is>
          <t>N/A</t>
        </is>
      </c>
      <c r="J1019" s="30" t="n">
        <v>11309</v>
      </c>
    </row>
    <row r="1020">
      <c r="A1020" s="3" t="inlineStr">
        <is>
          <t>EMNLP-2024</t>
        </is>
      </c>
      <c r="B1020" s="12" t="inlineStr">
        <is>
          <t>https://aclanthology.org/2024.emnlp-main.802.pdf</t>
        </is>
      </c>
      <c r="C1020" s="3" t="inlineStr">
        <is>
          <t>annotator_3</t>
        </is>
      </c>
      <c r="D1020" s="37" t="inlineStr">
        <is>
          <t>Yes</t>
        </is>
      </c>
      <c r="E1020" s="16" t="inlineStr">
        <is>
          <t>Recall</t>
        </is>
      </c>
      <c r="F1020" s="17" t="n">
        <v>77</v>
      </c>
      <c r="G1020" s="16" t="inlineStr">
        <is>
          <t>Translation quality (ZH-EN)</t>
        </is>
      </c>
      <c r="H1020" s="16" t="inlineStr">
        <is>
          <t>GPT-4</t>
        </is>
      </c>
      <c r="I1020" s="16" t="inlineStr">
        <is>
          <t>N/A</t>
        </is>
      </c>
      <c r="J1020" s="30" t="n">
        <v>11309</v>
      </c>
    </row>
    <row r="1021">
      <c r="A1021" s="3" t="inlineStr">
        <is>
          <t>EMNLP-2024</t>
        </is>
      </c>
      <c r="B1021" s="12" t="inlineStr">
        <is>
          <t>https://aclanthology.org/2024.emnlp-main.802.pdf</t>
        </is>
      </c>
      <c r="C1021" s="3" t="inlineStr">
        <is>
          <t>annotator_3</t>
        </is>
      </c>
      <c r="D1021" s="37" t="inlineStr">
        <is>
          <t>Yes</t>
        </is>
      </c>
      <c r="E1021" s="16" t="inlineStr">
        <is>
          <t>F1</t>
        </is>
      </c>
      <c r="F1021" s="17" t="n">
        <v>50</v>
      </c>
      <c r="G1021" s="16" t="inlineStr">
        <is>
          <t>Translation quality (ZH-EN)</t>
        </is>
      </c>
      <c r="H1021" s="16" t="inlineStr">
        <is>
          <t>GPT-4</t>
        </is>
      </c>
      <c r="I1021" s="16" t="inlineStr">
        <is>
          <t>N/A</t>
        </is>
      </c>
      <c r="J1021" s="30" t="n">
        <v>11309</v>
      </c>
    </row>
    <row r="1022">
      <c r="A1022" s="3" t="inlineStr">
        <is>
          <t>EMNLP-2025</t>
        </is>
      </c>
      <c r="B1022" s="12" t="inlineStr">
        <is>
          <t>https://aclanthology.org/2025.emnlp-main.1160.pdf</t>
        </is>
      </c>
      <c r="C1022" s="3" t="inlineStr">
        <is>
          <t>annotator_3</t>
        </is>
      </c>
      <c r="D1022" s="37" t="inlineStr">
        <is>
          <t>Yes</t>
        </is>
      </c>
      <c r="E1022" s="16" t="inlineStr">
        <is>
          <t>Pearson’s correlation</t>
        </is>
      </c>
      <c r="F1022" s="17" t="n">
        <v>0.894</v>
      </c>
      <c r="G1022" s="16" t="inlineStr">
        <is>
          <t>Correctness (English)</t>
        </is>
      </c>
      <c r="H1022" s="16" t="inlineStr">
        <is>
          <t>GPT-4o</t>
        </is>
      </c>
      <c r="I1022" s="16" t="inlineStr">
        <is>
          <t>Yes</t>
        </is>
      </c>
      <c r="J1022" s="16" t="n">
        <v>756</v>
      </c>
    </row>
    <row r="1023">
      <c r="A1023" s="3" t="inlineStr">
        <is>
          <t>EMNLP-2025</t>
        </is>
      </c>
      <c r="B1023" s="12" t="inlineStr">
        <is>
          <t>https://aclanthology.org/2025.emnlp-main.1160.pdf</t>
        </is>
      </c>
      <c r="C1023" s="3" t="inlineStr">
        <is>
          <t>annotator_3</t>
        </is>
      </c>
      <c r="D1023" s="37" t="inlineStr">
        <is>
          <t>Yes</t>
        </is>
      </c>
      <c r="E1023" s="16" t="inlineStr">
        <is>
          <t xml:space="preserve">Spearman correlation </t>
        </is>
      </c>
      <c r="F1023" s="17" t="n">
        <v>0.894</v>
      </c>
      <c r="G1023" s="16" t="inlineStr">
        <is>
          <t>Correctness (English)</t>
        </is>
      </c>
      <c r="H1023" s="16" t="inlineStr">
        <is>
          <t>GPT-4o</t>
        </is>
      </c>
      <c r="I1023" s="16" t="inlineStr">
        <is>
          <t>Yes</t>
        </is>
      </c>
      <c r="J1023" s="16" t="n">
        <v>756</v>
      </c>
    </row>
    <row r="1024">
      <c r="A1024" s="3" t="inlineStr">
        <is>
          <t>EMNLP-2025</t>
        </is>
      </c>
      <c r="B1024" s="12" t="inlineStr">
        <is>
          <t>https://aclanthology.org/2025.emnlp-main.1160.pdf</t>
        </is>
      </c>
      <c r="C1024" s="3" t="inlineStr">
        <is>
          <t>annotator_3</t>
        </is>
      </c>
      <c r="D1024" s="37" t="inlineStr">
        <is>
          <t>Yes</t>
        </is>
      </c>
      <c r="E1024" s="16" t="inlineStr">
        <is>
          <t>Kendall's correlation</t>
        </is>
      </c>
      <c r="F1024" s="17" t="n">
        <v>0.894</v>
      </c>
      <c r="G1024" s="16" t="inlineStr">
        <is>
          <t>Correctness (English)</t>
        </is>
      </c>
      <c r="H1024" s="16" t="inlineStr">
        <is>
          <t>GPT-4o</t>
        </is>
      </c>
      <c r="I1024" s="16" t="inlineStr">
        <is>
          <t>Yes</t>
        </is>
      </c>
      <c r="J1024" s="16" t="n">
        <v>756</v>
      </c>
    </row>
    <row r="1025">
      <c r="A1025" s="3" t="inlineStr">
        <is>
          <t>EMNLP-2025</t>
        </is>
      </c>
      <c r="B1025" s="12" t="inlineStr">
        <is>
          <t>https://aclanthology.org/2025.emnlp-main.1160.pdf</t>
        </is>
      </c>
      <c r="C1025" s="3" t="inlineStr">
        <is>
          <t>annotator_3</t>
        </is>
      </c>
      <c r="D1025" s="37" t="inlineStr">
        <is>
          <t>Yes</t>
        </is>
      </c>
      <c r="E1025" s="16" t="inlineStr">
        <is>
          <t>Pearson’s correlation</t>
        </is>
      </c>
      <c r="F1025" s="17" t="n">
        <v>0.8739</v>
      </c>
      <c r="G1025" s="16" t="inlineStr">
        <is>
          <t>Correctness (English)</t>
        </is>
      </c>
      <c r="H1025" s="16" t="inlineStr">
        <is>
          <t>DeepSeek-R1</t>
        </is>
      </c>
      <c r="I1025" s="16" t="inlineStr">
        <is>
          <t>Yes</t>
        </is>
      </c>
      <c r="J1025" s="16" t="n">
        <v>756</v>
      </c>
    </row>
    <row r="1026">
      <c r="A1026" s="3" t="inlineStr">
        <is>
          <t>EMNLP-2025</t>
        </is>
      </c>
      <c r="B1026" s="12" t="inlineStr">
        <is>
          <t>https://aclanthology.org/2025.emnlp-main.1160.pdf</t>
        </is>
      </c>
      <c r="C1026" s="3" t="inlineStr">
        <is>
          <t>annotator_3</t>
        </is>
      </c>
      <c r="D1026" s="37" t="inlineStr">
        <is>
          <t>Yes</t>
        </is>
      </c>
      <c r="E1026" s="16" t="inlineStr">
        <is>
          <t xml:space="preserve">Spearman correlation </t>
        </is>
      </c>
      <c r="F1026" s="17" t="n">
        <v>0.8739</v>
      </c>
      <c r="G1026" s="16" t="inlineStr">
        <is>
          <t>Correctness (English)</t>
        </is>
      </c>
      <c r="H1026" s="16" t="inlineStr">
        <is>
          <t>DeepSeek-R1</t>
        </is>
      </c>
      <c r="I1026" s="16" t="inlineStr">
        <is>
          <t>Yes</t>
        </is>
      </c>
      <c r="J1026" s="16" t="n">
        <v>756</v>
      </c>
    </row>
    <row r="1027">
      <c r="A1027" s="3" t="inlineStr">
        <is>
          <t>EMNLP-2025</t>
        </is>
      </c>
      <c r="B1027" s="12" t="inlineStr">
        <is>
          <t>https://aclanthology.org/2025.emnlp-main.1160.pdf</t>
        </is>
      </c>
      <c r="C1027" s="3" t="inlineStr">
        <is>
          <t>annotator_3</t>
        </is>
      </c>
      <c r="D1027" s="37" t="inlineStr">
        <is>
          <t>Yes</t>
        </is>
      </c>
      <c r="E1027" s="16" t="inlineStr">
        <is>
          <t>Kendall's correlation</t>
        </is>
      </c>
      <c r="F1027" s="17" t="n">
        <v>0.8739</v>
      </c>
      <c r="G1027" s="16" t="inlineStr">
        <is>
          <t>Correctness (English)</t>
        </is>
      </c>
      <c r="H1027" s="16" t="inlineStr">
        <is>
          <t>DeepSeek-R1</t>
        </is>
      </c>
      <c r="I1027" s="16" t="inlineStr">
        <is>
          <t>Yes</t>
        </is>
      </c>
      <c r="J1027" s="16" t="n">
        <v>756</v>
      </c>
    </row>
    <row r="1028">
      <c r="A1028" s="3" t="inlineStr">
        <is>
          <t>EMNLP-2025</t>
        </is>
      </c>
      <c r="B1028" s="12" t="inlineStr">
        <is>
          <t>https://aclanthology.org/2025.emnlp-main.1160.pdf</t>
        </is>
      </c>
      <c r="C1028" s="3" t="inlineStr">
        <is>
          <t>annotator_3</t>
        </is>
      </c>
      <c r="D1028" s="37" t="inlineStr">
        <is>
          <t>Yes</t>
        </is>
      </c>
      <c r="E1028" s="16" t="inlineStr">
        <is>
          <t>Pearson’s correlation</t>
        </is>
      </c>
      <c r="F1028" s="17" t="n">
        <v>0.8885999999999999</v>
      </c>
      <c r="G1028" s="16" t="inlineStr">
        <is>
          <t>Correctness (Chinese)</t>
        </is>
      </c>
      <c r="H1028" s="16" t="inlineStr">
        <is>
          <t>GPT-4o</t>
        </is>
      </c>
      <c r="I1028" s="16" t="inlineStr">
        <is>
          <t>Yes</t>
        </is>
      </c>
      <c r="J1028" s="16" t="n">
        <v>323</v>
      </c>
    </row>
    <row r="1029">
      <c r="A1029" s="3" t="inlineStr">
        <is>
          <t>EMNLP-2025</t>
        </is>
      </c>
      <c r="B1029" s="12" t="inlineStr">
        <is>
          <t>https://aclanthology.org/2025.emnlp-main.1160.pdf</t>
        </is>
      </c>
      <c r="C1029" s="3" t="inlineStr">
        <is>
          <t>annotator_3</t>
        </is>
      </c>
      <c r="D1029" s="37" t="inlineStr">
        <is>
          <t>Yes</t>
        </is>
      </c>
      <c r="E1029" s="16" t="inlineStr">
        <is>
          <t xml:space="preserve">Spearman correlation </t>
        </is>
      </c>
      <c r="F1029" s="17" t="n">
        <v>0.8885999999999999</v>
      </c>
      <c r="G1029" s="16" t="inlineStr">
        <is>
          <t>Correctness (Chinese)</t>
        </is>
      </c>
      <c r="H1029" s="16" t="inlineStr">
        <is>
          <t>GPT-4o</t>
        </is>
      </c>
      <c r="I1029" s="16" t="inlineStr">
        <is>
          <t>Yes</t>
        </is>
      </c>
      <c r="J1029" s="16" t="n">
        <v>323</v>
      </c>
    </row>
    <row r="1030">
      <c r="A1030" s="3" t="inlineStr">
        <is>
          <t>EMNLP-2025</t>
        </is>
      </c>
      <c r="B1030" s="12" t="inlineStr">
        <is>
          <t>https://aclanthology.org/2025.emnlp-main.1160.pdf</t>
        </is>
      </c>
      <c r="C1030" s="3" t="inlineStr">
        <is>
          <t>annotator_3</t>
        </is>
      </c>
      <c r="D1030" s="37" t="inlineStr">
        <is>
          <t>Yes</t>
        </is>
      </c>
      <c r="E1030" s="16" t="inlineStr">
        <is>
          <t>Kendall's correlation</t>
        </is>
      </c>
      <c r="F1030" s="17" t="n">
        <v>0.8885999999999999</v>
      </c>
      <c r="G1030" s="16" t="inlineStr">
        <is>
          <t>Correctness (Chinese)</t>
        </is>
      </c>
      <c r="H1030" s="16" t="inlineStr">
        <is>
          <t>GPT-4o</t>
        </is>
      </c>
      <c r="I1030" s="16" t="inlineStr">
        <is>
          <t>Yes</t>
        </is>
      </c>
      <c r="J1030" s="16" t="n">
        <v>323</v>
      </c>
    </row>
    <row r="1031">
      <c r="A1031" s="3" t="inlineStr">
        <is>
          <t>EMNLP-2025</t>
        </is>
      </c>
      <c r="B1031" s="12" t="inlineStr">
        <is>
          <t>https://aclanthology.org/2025.emnlp-main.1160.pdf</t>
        </is>
      </c>
      <c r="C1031" s="3" t="inlineStr">
        <is>
          <t>annotator_3</t>
        </is>
      </c>
      <c r="D1031" s="37" t="inlineStr">
        <is>
          <t>Yes</t>
        </is>
      </c>
      <c r="E1031" s="16" t="inlineStr">
        <is>
          <t>Pearson’s correlation</t>
        </is>
      </c>
      <c r="F1031" s="17" t="n">
        <v>0.8969</v>
      </c>
      <c r="G1031" s="16" t="inlineStr">
        <is>
          <t>Correctness (Chinese)</t>
        </is>
      </c>
      <c r="H1031" s="16" t="inlineStr">
        <is>
          <t>DeepSeek-R1</t>
        </is>
      </c>
      <c r="I1031" s="16" t="inlineStr">
        <is>
          <t>Yes</t>
        </is>
      </c>
      <c r="J1031" s="16" t="n">
        <v>323</v>
      </c>
    </row>
    <row r="1032">
      <c r="A1032" s="3" t="inlineStr">
        <is>
          <t>EMNLP-2025</t>
        </is>
      </c>
      <c r="B1032" s="12" t="inlineStr">
        <is>
          <t>https://aclanthology.org/2025.emnlp-main.1160.pdf</t>
        </is>
      </c>
      <c r="C1032" s="3" t="inlineStr">
        <is>
          <t>annotator_3</t>
        </is>
      </c>
      <c r="D1032" s="37" t="inlineStr">
        <is>
          <t>Yes</t>
        </is>
      </c>
      <c r="E1032" s="16" t="inlineStr">
        <is>
          <t xml:space="preserve">Spearman correlation </t>
        </is>
      </c>
      <c r="F1032" s="17" t="n">
        <v>0.8969</v>
      </c>
      <c r="G1032" s="16" t="inlineStr">
        <is>
          <t>Correctness (Chinese)</t>
        </is>
      </c>
      <c r="H1032" s="16" t="inlineStr">
        <is>
          <t>DeepSeek-R1</t>
        </is>
      </c>
      <c r="I1032" s="16" t="inlineStr">
        <is>
          <t>Yes</t>
        </is>
      </c>
      <c r="J1032" s="16" t="n">
        <v>323</v>
      </c>
    </row>
    <row r="1033">
      <c r="A1033" s="3" t="inlineStr">
        <is>
          <t>EMNLP-2025</t>
        </is>
      </c>
      <c r="B1033" s="12" t="inlineStr">
        <is>
          <t>https://aclanthology.org/2025.emnlp-main.1160.pdf</t>
        </is>
      </c>
      <c r="C1033" s="3" t="inlineStr">
        <is>
          <t>annotator_3</t>
        </is>
      </c>
      <c r="D1033" s="37" t="inlineStr">
        <is>
          <t>Yes</t>
        </is>
      </c>
      <c r="E1033" s="16" t="inlineStr">
        <is>
          <t>Kendall's correlation</t>
        </is>
      </c>
      <c r="F1033" s="17" t="n">
        <v>0.8969</v>
      </c>
      <c r="G1033" s="16" t="inlineStr">
        <is>
          <t>Correctness (Chinese)</t>
        </is>
      </c>
      <c r="H1033" s="16" t="inlineStr">
        <is>
          <t>DeepSeek-R1</t>
        </is>
      </c>
      <c r="I1033" s="16" t="inlineStr">
        <is>
          <t>Yes</t>
        </is>
      </c>
      <c r="J1033" s="16" t="n">
        <v>323</v>
      </c>
    </row>
    <row r="1034">
      <c r="A1034" s="3" t="inlineStr">
        <is>
          <t>ACL-2024</t>
        </is>
      </c>
      <c r="B1034" s="12" t="inlineStr">
        <is>
          <t>https://aclanthology.org/2024.acl-long.846.pdf</t>
        </is>
      </c>
      <c r="C1034" s="3" t="inlineStr">
        <is>
          <t>annotator_3</t>
        </is>
      </c>
      <c r="D1034" s="37" t="inlineStr">
        <is>
          <t>Yes</t>
        </is>
      </c>
      <c r="E1034" s="16" t="inlineStr">
        <is>
          <t>Pearson’s correlation</t>
        </is>
      </c>
      <c r="F1034" s="17" t="n">
        <v>0.633</v>
      </c>
      <c r="G1034" s="16" t="inlineStr">
        <is>
          <t>Engaging, Understaning, Naturalness, Coherence</t>
        </is>
      </c>
      <c r="H1034" s="16" t="inlineStr">
        <is>
          <t>GPT-4 (G-Eval)</t>
        </is>
      </c>
      <c r="I1034" s="16" t="inlineStr">
        <is>
          <t>Yes</t>
        </is>
      </c>
      <c r="J1034" s="16" t="inlineStr">
        <is>
          <t>-</t>
        </is>
      </c>
    </row>
    <row r="1035">
      <c r="A1035" s="3" t="inlineStr">
        <is>
          <t>ACL-2024</t>
        </is>
      </c>
      <c r="B1035" s="12" t="inlineStr">
        <is>
          <t>https://aclanthology.org/2024.acl-long.846.pdf</t>
        </is>
      </c>
      <c r="C1035" s="3" t="inlineStr">
        <is>
          <t>annotator_3</t>
        </is>
      </c>
      <c r="D1035" s="37" t="inlineStr">
        <is>
          <t>Yes</t>
        </is>
      </c>
      <c r="E1035" s="16" t="inlineStr">
        <is>
          <t xml:space="preserve">Spearman correlation </t>
        </is>
      </c>
      <c r="F1035" s="17" t="n">
        <v>0.641</v>
      </c>
      <c r="G1035" s="16" t="inlineStr">
        <is>
          <t>Engaging, Understaning, Naturalness, Coherence</t>
        </is>
      </c>
      <c r="H1035" s="16" t="inlineStr">
        <is>
          <t>GPT-4 (G-Eval)</t>
        </is>
      </c>
      <c r="I1035" s="16" t="inlineStr">
        <is>
          <t>Yes</t>
        </is>
      </c>
      <c r="J1035" s="16" t="inlineStr">
        <is>
          <t>-</t>
        </is>
      </c>
    </row>
    <row r="1036">
      <c r="A1036" s="3" t="inlineStr">
        <is>
          <t>ACL-2024</t>
        </is>
      </c>
      <c r="B1036" s="12" t="inlineStr">
        <is>
          <t>https://aclanthology.org/2024.acl-long.846.pdf</t>
        </is>
      </c>
      <c r="C1036" s="3" t="inlineStr">
        <is>
          <t>annotator_3</t>
        </is>
      </c>
      <c r="D1036" s="37" t="inlineStr">
        <is>
          <t>Yes</t>
        </is>
      </c>
      <c r="E1036" s="16" t="inlineStr">
        <is>
          <t>Pearson’s correlation</t>
        </is>
      </c>
      <c r="F1036" s="17" t="n">
        <v>0.6820000000000001</v>
      </c>
      <c r="G1036" s="16" t="inlineStr">
        <is>
          <t>Engaging, Understaning, Naturalness, Coherence</t>
        </is>
      </c>
      <c r="H1036" s="16" t="inlineStr">
        <is>
          <t>GPT-4 (CloserLook)</t>
        </is>
      </c>
      <c r="I1036" s="16" t="inlineStr">
        <is>
          <t>Yes</t>
        </is>
      </c>
      <c r="J1036" s="16" t="inlineStr">
        <is>
          <t>-</t>
        </is>
      </c>
    </row>
    <row r="1037">
      <c r="A1037" s="3" t="inlineStr">
        <is>
          <t>ACL-2024</t>
        </is>
      </c>
      <c r="B1037" s="12" t="inlineStr">
        <is>
          <t>https://aclanthology.org/2024.acl-long.846.pdf</t>
        </is>
      </c>
      <c r="C1037" s="3" t="inlineStr">
        <is>
          <t>annotator_3</t>
        </is>
      </c>
      <c r="D1037" s="37" t="inlineStr">
        <is>
          <t>Yes</t>
        </is>
      </c>
      <c r="E1037" s="16" t="inlineStr">
        <is>
          <t xml:space="preserve">Spearman correlation </t>
        </is>
      </c>
      <c r="F1037" s="17" t="n">
        <v>0.702</v>
      </c>
      <c r="G1037" s="16" t="inlineStr">
        <is>
          <t>Engaging, Understaning, Naturalness, Coherence</t>
        </is>
      </c>
      <c r="H1037" s="16" t="inlineStr">
        <is>
          <t>GPT-4 (CloserLook)</t>
        </is>
      </c>
      <c r="I1037" s="16" t="inlineStr">
        <is>
          <t>Yes</t>
        </is>
      </c>
      <c r="J1037" s="16" t="inlineStr">
        <is>
          <t>-</t>
        </is>
      </c>
    </row>
    <row r="1038">
      <c r="A1038" s="3" t="inlineStr">
        <is>
          <t>ACL-2024</t>
        </is>
      </c>
      <c r="B1038" s="12" t="inlineStr">
        <is>
          <t>https://aclanthology.org/2024.acl-long.846.pdf</t>
        </is>
      </c>
      <c r="C1038" s="3" t="inlineStr">
        <is>
          <t>annotator_3</t>
        </is>
      </c>
      <c r="D1038" s="37" t="inlineStr">
        <is>
          <t>Yes</t>
        </is>
      </c>
      <c r="E1038" s="16" t="inlineStr">
        <is>
          <t>Pearson’s correlation</t>
        </is>
      </c>
      <c r="F1038" s="17" t="n">
        <v>0.7</v>
      </c>
      <c r="G1038" s="16" t="inlineStr">
        <is>
          <t>Engaging, Understaning, Naturalness, Coherence</t>
        </is>
      </c>
      <c r="H1038" s="16" t="inlineStr">
        <is>
          <t>GPT-4 (CloserLook + ICL)</t>
        </is>
      </c>
      <c r="I1038" s="16" t="inlineStr">
        <is>
          <t>Yes</t>
        </is>
      </c>
      <c r="J1038" s="16" t="inlineStr">
        <is>
          <t>-</t>
        </is>
      </c>
    </row>
    <row r="1039">
      <c r="A1039" s="3" t="inlineStr">
        <is>
          <t>ACL-2024</t>
        </is>
      </c>
      <c r="B1039" s="12" t="inlineStr">
        <is>
          <t>https://aclanthology.org/2024.acl-long.846.pdf</t>
        </is>
      </c>
      <c r="C1039" s="3" t="inlineStr">
        <is>
          <t>annotator_3</t>
        </is>
      </c>
      <c r="D1039" s="37" t="inlineStr">
        <is>
          <t>Yes</t>
        </is>
      </c>
      <c r="E1039" s="16" t="inlineStr">
        <is>
          <t xml:space="preserve">Spearman correlation </t>
        </is>
      </c>
      <c r="F1039" s="17" t="n">
        <v>0.727</v>
      </c>
      <c r="G1039" s="16" t="inlineStr">
        <is>
          <t>Engaging, Understaning, Naturalness, Coherence</t>
        </is>
      </c>
      <c r="H1039" s="16" t="inlineStr">
        <is>
          <t>GPT-4 (CloserLook ICL)</t>
        </is>
      </c>
      <c r="I1039" s="16" t="inlineStr">
        <is>
          <t>Yes</t>
        </is>
      </c>
      <c r="J1039" s="16" t="inlineStr">
        <is>
          <t>-</t>
        </is>
      </c>
    </row>
    <row r="1040">
      <c r="A1040" s="3" t="inlineStr">
        <is>
          <t>ACL-2024</t>
        </is>
      </c>
      <c r="B1040" s="12" t="inlineStr">
        <is>
          <t>https://aclanthology.org/2024.acl-long.846.pdf</t>
        </is>
      </c>
      <c r="C1040" s="3" t="inlineStr">
        <is>
          <t>annotator_3</t>
        </is>
      </c>
      <c r="D1040" s="37" t="inlineStr">
        <is>
          <t>Yes</t>
        </is>
      </c>
      <c r="E1040" s="16" t="inlineStr">
        <is>
          <t>Pearson’s correlation</t>
        </is>
      </c>
      <c r="F1040" s="17" t="n">
        <v>0.752</v>
      </c>
      <c r="G1040" s="16" t="inlineStr">
        <is>
          <t>Engaging, Understaning, Naturalness, Coherence</t>
        </is>
      </c>
      <c r="H1040" s="16" t="inlineStr">
        <is>
          <t>GPT-4 (BatchEval)</t>
        </is>
      </c>
      <c r="I1040" s="16" t="inlineStr">
        <is>
          <t>Yes</t>
        </is>
      </c>
      <c r="J1040" s="16" t="inlineStr">
        <is>
          <t>-</t>
        </is>
      </c>
    </row>
    <row r="1041">
      <c r="A1041" s="3" t="inlineStr">
        <is>
          <t>ACL-2024</t>
        </is>
      </c>
      <c r="B1041" s="12" t="inlineStr">
        <is>
          <t>https://aclanthology.org/2024.acl-long.846.pdf</t>
        </is>
      </c>
      <c r="C1041" s="3" t="inlineStr">
        <is>
          <t>annotator_3</t>
        </is>
      </c>
      <c r="D1041" s="37" t="inlineStr">
        <is>
          <t>Yes</t>
        </is>
      </c>
      <c r="E1041" s="16" t="inlineStr">
        <is>
          <t xml:space="preserve">Spearman correlation </t>
        </is>
      </c>
      <c r="F1041" s="17" t="n">
        <v>0.759</v>
      </c>
      <c r="G1041" s="16" t="inlineStr">
        <is>
          <t>Engaging, Understaning, Naturalness, Coherence</t>
        </is>
      </c>
      <c r="H1041" s="16" t="inlineStr">
        <is>
          <t>GPT-4 (BatchEval)</t>
        </is>
      </c>
      <c r="I1041" s="16" t="inlineStr">
        <is>
          <t>Yes</t>
        </is>
      </c>
      <c r="J1041" s="16" t="inlineStr">
        <is>
          <t>-</t>
        </is>
      </c>
    </row>
    <row r="1042">
      <c r="A1042" s="3" t="inlineStr">
        <is>
          <t>ACL-2024</t>
        </is>
      </c>
      <c r="B1042" s="12" t="inlineStr">
        <is>
          <t>https://aclanthology.org/2024.acl-long.846.pdf</t>
        </is>
      </c>
      <c r="C1042" s="3" t="inlineStr">
        <is>
          <t>annotator_3</t>
        </is>
      </c>
      <c r="D1042" s="37" t="inlineStr">
        <is>
          <t>Yes</t>
        </is>
      </c>
      <c r="E1042" s="16" t="inlineStr">
        <is>
          <t>Pearson’s correlation</t>
        </is>
      </c>
      <c r="F1042" s="17" t="n">
        <v>0.593</v>
      </c>
      <c r="G1042" s="16" t="inlineStr">
        <is>
          <t>Likeable, Understanding, Coherent</t>
        </is>
      </c>
      <c r="H1042" s="16" t="inlineStr">
        <is>
          <t>Llama-2-70b (CloserLook)</t>
        </is>
      </c>
      <c r="I1042" s="16" t="inlineStr">
        <is>
          <t>Yes</t>
        </is>
      </c>
      <c r="J1042" s="16" t="n">
        <v>125</v>
      </c>
    </row>
    <row r="1043">
      <c r="A1043" s="3" t="inlineStr">
        <is>
          <t>ACL-2024</t>
        </is>
      </c>
      <c r="B1043" s="12" t="inlineStr">
        <is>
          <t>https://aclanthology.org/2024.acl-long.846.pdf</t>
        </is>
      </c>
      <c r="C1043" s="3" t="inlineStr">
        <is>
          <t>annotator_3</t>
        </is>
      </c>
      <c r="D1043" s="37" t="inlineStr">
        <is>
          <t>Yes</t>
        </is>
      </c>
      <c r="E1043" s="16" t="inlineStr">
        <is>
          <t xml:space="preserve">Spearman correlation </t>
        </is>
      </c>
      <c r="F1043" s="17" t="n">
        <v>0.591</v>
      </c>
      <c r="G1043" s="16" t="inlineStr">
        <is>
          <t>Likeable, Understanding, Coherent</t>
        </is>
      </c>
      <c r="H1043" s="16" t="inlineStr">
        <is>
          <t>Llama-2-70b (CloserLook)</t>
        </is>
      </c>
      <c r="I1043" s="16" t="inlineStr">
        <is>
          <t>Yes</t>
        </is>
      </c>
      <c r="J1043" s="16" t="n">
        <v>125</v>
      </c>
    </row>
    <row r="1044">
      <c r="A1044" s="3" t="inlineStr">
        <is>
          <t>ACL-2024</t>
        </is>
      </c>
      <c r="B1044" s="12" t="inlineStr">
        <is>
          <t>https://aclanthology.org/2024.acl-long.846.pdf</t>
        </is>
      </c>
      <c r="C1044" s="3" t="inlineStr">
        <is>
          <t>annotator_3</t>
        </is>
      </c>
      <c r="D1044" s="37" t="inlineStr">
        <is>
          <t>Yes</t>
        </is>
      </c>
      <c r="E1044" s="16" t="inlineStr">
        <is>
          <t>Pearson’s correlation</t>
        </is>
      </c>
      <c r="F1044" s="17" t="n">
        <v>0.626</v>
      </c>
      <c r="G1044" s="16" t="inlineStr">
        <is>
          <t>Likeable, Understanding, Coherent</t>
        </is>
      </c>
      <c r="H1044" s="16" t="inlineStr">
        <is>
          <t>Llama-2-70b (BatchEval)</t>
        </is>
      </c>
      <c r="I1044" s="16" t="inlineStr">
        <is>
          <t>Yes</t>
        </is>
      </c>
      <c r="J1044" s="16" t="n">
        <v>125</v>
      </c>
    </row>
    <row r="1045">
      <c r="A1045" s="3" t="inlineStr">
        <is>
          <t>ACL-2024</t>
        </is>
      </c>
      <c r="B1045" s="12" t="inlineStr">
        <is>
          <t>https://aclanthology.org/2024.acl-long.846.pdf</t>
        </is>
      </c>
      <c r="C1045" s="3" t="inlineStr">
        <is>
          <t>annotator_3</t>
        </is>
      </c>
      <c r="D1045" s="37" t="inlineStr">
        <is>
          <t>Yes</t>
        </is>
      </c>
      <c r="E1045" s="16" t="inlineStr">
        <is>
          <t xml:space="preserve">Spearman correlation </t>
        </is>
      </c>
      <c r="F1045" s="17" t="n">
        <v>0.635</v>
      </c>
      <c r="G1045" s="16" t="inlineStr">
        <is>
          <t>Likeable, Understanding, Coherent</t>
        </is>
      </c>
      <c r="H1045" s="16" t="inlineStr">
        <is>
          <t>Llama-2-70b (BatchEval)</t>
        </is>
      </c>
      <c r="I1045" s="16" t="inlineStr">
        <is>
          <t>Yes</t>
        </is>
      </c>
      <c r="J1045" s="16" t="n">
        <v>125</v>
      </c>
    </row>
    <row r="1046">
      <c r="A1046" s="3" t="inlineStr">
        <is>
          <t>ACL-2024</t>
        </is>
      </c>
      <c r="B1046" s="12" t="inlineStr">
        <is>
          <t>https://aclanthology.org/2024.acl-long.846.pdf</t>
        </is>
      </c>
      <c r="C1046" s="3" t="inlineStr">
        <is>
          <t>annotator_3</t>
        </is>
      </c>
      <c r="D1046" s="37" t="inlineStr">
        <is>
          <t>Yes</t>
        </is>
      </c>
      <c r="E1046" s="16" t="inlineStr">
        <is>
          <t>Pearson’s correlation</t>
        </is>
      </c>
      <c r="F1046" s="17" t="n">
        <v>0.696</v>
      </c>
      <c r="G1046" s="16" t="inlineStr">
        <is>
          <t>Likeable, Understanding, Coherent</t>
        </is>
      </c>
      <c r="H1046" s="16" t="inlineStr">
        <is>
          <t>GPT-3.5-turbo (CloserLook)</t>
        </is>
      </c>
      <c r="I1046" s="16" t="inlineStr">
        <is>
          <t>Yes</t>
        </is>
      </c>
      <c r="J1046" s="16" t="n">
        <v>125</v>
      </c>
    </row>
    <row r="1047">
      <c r="A1047" s="3" t="inlineStr">
        <is>
          <t>ACL-2024</t>
        </is>
      </c>
      <c r="B1047" s="12" t="inlineStr">
        <is>
          <t>https://aclanthology.org/2024.acl-long.846.pdf</t>
        </is>
      </c>
      <c r="C1047" s="3" t="inlineStr">
        <is>
          <t>annotator_3</t>
        </is>
      </c>
      <c r="D1047" s="37" t="inlineStr">
        <is>
          <t>Yes</t>
        </is>
      </c>
      <c r="E1047" s="16" t="inlineStr">
        <is>
          <t xml:space="preserve">Spearman correlation </t>
        </is>
      </c>
      <c r="F1047" s="17" t="n">
        <v>0.676</v>
      </c>
      <c r="G1047" s="16" t="inlineStr">
        <is>
          <t>Likeable, Understanding, Coherent</t>
        </is>
      </c>
      <c r="H1047" s="16" t="inlineStr">
        <is>
          <t>GPT-3.5-turbo (CloserLook)</t>
        </is>
      </c>
      <c r="I1047" s="16" t="inlineStr">
        <is>
          <t>Yes</t>
        </is>
      </c>
      <c r="J1047" s="16" t="n">
        <v>125</v>
      </c>
    </row>
    <row r="1048">
      <c r="A1048" s="3" t="inlineStr">
        <is>
          <t>ACL-2024</t>
        </is>
      </c>
      <c r="B1048" s="12" t="inlineStr">
        <is>
          <t>https://aclanthology.org/2024.acl-long.846.pdf</t>
        </is>
      </c>
      <c r="C1048" s="3" t="inlineStr">
        <is>
          <t>annotator_3</t>
        </is>
      </c>
      <c r="D1048" s="37" t="inlineStr">
        <is>
          <t>Yes</t>
        </is>
      </c>
      <c r="E1048" s="16" t="inlineStr">
        <is>
          <t>Pearson’s correlation</t>
        </is>
      </c>
      <c r="F1048" s="17" t="n">
        <v>0.706</v>
      </c>
      <c r="G1048" s="16" t="inlineStr">
        <is>
          <t>Likeable, Understanding, Coherent</t>
        </is>
      </c>
      <c r="H1048" s="16" t="inlineStr">
        <is>
          <t>GPT-3.5-turbo (BatchEval)</t>
        </is>
      </c>
      <c r="I1048" s="16" t="inlineStr">
        <is>
          <t>Yes</t>
        </is>
      </c>
      <c r="J1048" s="16" t="n">
        <v>125</v>
      </c>
    </row>
    <row r="1049">
      <c r="A1049" s="3" t="inlineStr">
        <is>
          <t>ACL-2024</t>
        </is>
      </c>
      <c r="B1049" s="12" t="inlineStr">
        <is>
          <t>https://aclanthology.org/2024.acl-long.846.pdf</t>
        </is>
      </c>
      <c r="C1049" s="3" t="inlineStr">
        <is>
          <t>annotator_3</t>
        </is>
      </c>
      <c r="D1049" s="37" t="inlineStr">
        <is>
          <t>Yes</t>
        </is>
      </c>
      <c r="E1049" s="16" t="inlineStr">
        <is>
          <t xml:space="preserve">Spearman correlation </t>
        </is>
      </c>
      <c r="F1049" s="17" t="n">
        <v>0.703</v>
      </c>
      <c r="G1049" s="16" t="inlineStr">
        <is>
          <t>Likeable, Understanding, Coherent</t>
        </is>
      </c>
      <c r="H1049" s="16" t="inlineStr">
        <is>
          <t>GPT-3.5-turbo (BatchEval)</t>
        </is>
      </c>
      <c r="I1049" s="16" t="inlineStr">
        <is>
          <t>Yes</t>
        </is>
      </c>
      <c r="J1049" s="16" t="n">
        <v>125</v>
      </c>
    </row>
    <row r="1050">
      <c r="A1050" s="3" t="inlineStr">
        <is>
          <t>ACL-2024</t>
        </is>
      </c>
      <c r="B1050" s="12" t="inlineStr">
        <is>
          <t>https://aclanthology.org/2024.acl-long.846.pdf</t>
        </is>
      </c>
      <c r="C1050" s="3" t="inlineStr">
        <is>
          <t>annotator_3</t>
        </is>
      </c>
      <c r="D1050" s="37" t="inlineStr">
        <is>
          <t>Yes</t>
        </is>
      </c>
      <c r="E1050" s="16" t="inlineStr">
        <is>
          <t>Pearson’s correlation</t>
        </is>
      </c>
      <c r="F1050" s="17" t="n">
        <v>0.676</v>
      </c>
      <c r="G1050" s="16" t="inlineStr">
        <is>
          <t>Likeable, Understanding, Coherent</t>
        </is>
      </c>
      <c r="H1050" s="16" t="inlineStr">
        <is>
          <t>GPT-4 (G-Eval)</t>
        </is>
      </c>
      <c r="I1050" s="16" t="inlineStr">
        <is>
          <t>Yes</t>
        </is>
      </c>
      <c r="J1050" s="16" t="n">
        <v>125</v>
      </c>
    </row>
    <row r="1051">
      <c r="A1051" s="3" t="inlineStr">
        <is>
          <t>ACL-2024</t>
        </is>
      </c>
      <c r="B1051" s="12" t="inlineStr">
        <is>
          <t>https://aclanthology.org/2024.acl-long.846.pdf</t>
        </is>
      </c>
      <c r="C1051" s="3" t="inlineStr">
        <is>
          <t>annotator_3</t>
        </is>
      </c>
      <c r="D1051" s="37" t="inlineStr">
        <is>
          <t>Yes</t>
        </is>
      </c>
      <c r="E1051" s="16" t="inlineStr">
        <is>
          <t xml:space="preserve">Spearman correlation </t>
        </is>
      </c>
      <c r="F1051" s="17" t="n">
        <v>0.673</v>
      </c>
      <c r="G1051" s="16" t="inlineStr">
        <is>
          <t>Likeable, Understanding, Coherent</t>
        </is>
      </c>
      <c r="H1051" s="16" t="inlineStr">
        <is>
          <t>GPT-4 (G-Eval)</t>
        </is>
      </c>
      <c r="I1051" s="16" t="inlineStr">
        <is>
          <t>Yes</t>
        </is>
      </c>
      <c r="J1051" s="16" t="n">
        <v>125</v>
      </c>
    </row>
    <row r="1052">
      <c r="A1052" s="3" t="inlineStr">
        <is>
          <t>ACL-2024</t>
        </is>
      </c>
      <c r="B1052" s="12" t="inlineStr">
        <is>
          <t>https://aclanthology.org/2024.acl-long.846.pdf</t>
        </is>
      </c>
      <c r="C1052" s="3" t="inlineStr">
        <is>
          <t>annotator_3</t>
        </is>
      </c>
      <c r="D1052" s="37" t="inlineStr">
        <is>
          <t>Yes</t>
        </is>
      </c>
      <c r="E1052" s="16" t="inlineStr">
        <is>
          <t>Pearson’s correlation</t>
        </is>
      </c>
      <c r="F1052" s="17" t="n">
        <v>0.703</v>
      </c>
      <c r="G1052" s="16" t="inlineStr">
        <is>
          <t>Likeable, Understanding, Coherent</t>
        </is>
      </c>
      <c r="H1052" s="16" t="inlineStr">
        <is>
          <t>GPT-4 (CloserLook w human prompt)</t>
        </is>
      </c>
      <c r="I1052" s="16" t="inlineStr">
        <is>
          <t>Yes</t>
        </is>
      </c>
      <c r="J1052" s="16" t="n">
        <v>125</v>
      </c>
    </row>
    <row r="1053">
      <c r="A1053" s="3" t="inlineStr">
        <is>
          <t>ACL-2024</t>
        </is>
      </c>
      <c r="B1053" s="12" t="inlineStr">
        <is>
          <t>https://aclanthology.org/2024.acl-long.846.pdf</t>
        </is>
      </c>
      <c r="C1053" s="3" t="inlineStr">
        <is>
          <t>annotator_3</t>
        </is>
      </c>
      <c r="D1053" s="37" t="inlineStr">
        <is>
          <t>Yes</t>
        </is>
      </c>
      <c r="E1053" s="16" t="inlineStr">
        <is>
          <t xml:space="preserve">Spearman correlation </t>
        </is>
      </c>
      <c r="F1053" s="17" t="n">
        <v>0.6820000000000001</v>
      </c>
      <c r="G1053" s="16" t="inlineStr">
        <is>
          <t>Likeable, Understanding, Coherent</t>
        </is>
      </c>
      <c r="H1053" s="16" t="inlineStr">
        <is>
          <t>GPT-4 (CloserLook w human prompt)</t>
        </is>
      </c>
      <c r="I1053" s="16" t="inlineStr">
        <is>
          <t>Yes</t>
        </is>
      </c>
      <c r="J1053" s="16" t="n">
        <v>125</v>
      </c>
    </row>
    <row r="1054">
      <c r="A1054" s="3" t="inlineStr">
        <is>
          <t>ACL-2024</t>
        </is>
      </c>
      <c r="B1054" s="12" t="inlineStr">
        <is>
          <t>https://aclanthology.org/2024.acl-long.846.pdf</t>
        </is>
      </c>
      <c r="C1054" s="3" t="inlineStr">
        <is>
          <t>annotator_3</t>
        </is>
      </c>
      <c r="D1054" s="37" t="inlineStr">
        <is>
          <t>Yes</t>
        </is>
      </c>
      <c r="E1054" s="16" t="inlineStr">
        <is>
          <t>Pearson’s correlation</t>
        </is>
      </c>
      <c r="F1054" s="17" t="n">
        <v>0.6899999999999999</v>
      </c>
      <c r="G1054" s="16" t="inlineStr">
        <is>
          <t>Likeable, Understanding, Coherent</t>
        </is>
      </c>
      <c r="H1054" s="16" t="inlineStr">
        <is>
          <t>GPT-4 (CloserLook w GPT-4 prompt)</t>
        </is>
      </c>
      <c r="I1054" s="16" t="inlineStr">
        <is>
          <t>Yes</t>
        </is>
      </c>
      <c r="J1054" s="16" t="n">
        <v>125</v>
      </c>
    </row>
    <row r="1055">
      <c r="A1055" s="3" t="inlineStr">
        <is>
          <t>ACL-2024</t>
        </is>
      </c>
      <c r="B1055" s="12" t="inlineStr">
        <is>
          <t>https://aclanthology.org/2024.acl-long.846.pdf</t>
        </is>
      </c>
      <c r="C1055" s="3" t="inlineStr">
        <is>
          <t>annotator_3</t>
        </is>
      </c>
      <c r="D1055" s="37" t="inlineStr">
        <is>
          <t>Yes</t>
        </is>
      </c>
      <c r="E1055" s="16" t="inlineStr">
        <is>
          <t xml:space="preserve">Spearman correlation </t>
        </is>
      </c>
      <c r="F1055" s="17" t="n">
        <v>0.6820000000000001</v>
      </c>
      <c r="G1055" s="16" t="inlineStr">
        <is>
          <t>Likeable, Understanding, Coherent</t>
        </is>
      </c>
      <c r="H1055" s="16" t="inlineStr">
        <is>
          <t>GPT-4 (CloserLook w GPT-4 prompt)</t>
        </is>
      </c>
      <c r="I1055" s="16" t="inlineStr">
        <is>
          <t>Yes</t>
        </is>
      </c>
      <c r="J1055" s="16" t="n">
        <v>125</v>
      </c>
    </row>
    <row r="1056">
      <c r="A1056" s="3" t="inlineStr">
        <is>
          <t>ACL-2024</t>
        </is>
      </c>
      <c r="B1056" s="12" t="inlineStr">
        <is>
          <t>https://aclanthology.org/2024.acl-long.846.pdf</t>
        </is>
      </c>
      <c r="C1056" s="3" t="inlineStr">
        <is>
          <t>annotator_3</t>
        </is>
      </c>
      <c r="D1056" s="37" t="inlineStr">
        <is>
          <t>Yes</t>
        </is>
      </c>
      <c r="E1056" s="16" t="inlineStr">
        <is>
          <t>Pearson’s correlation</t>
        </is>
      </c>
      <c r="F1056" s="17" t="n">
        <v>0.75</v>
      </c>
      <c r="G1056" s="16" t="inlineStr">
        <is>
          <t>Likeable, Understanding, Coherent</t>
        </is>
      </c>
      <c r="H1056" s="16" t="inlineStr">
        <is>
          <t>GPT-4 (BattchEval w human prompt)</t>
        </is>
      </c>
      <c r="I1056" s="16" t="inlineStr">
        <is>
          <t>Yes</t>
        </is>
      </c>
      <c r="J1056" s="16" t="n">
        <v>125</v>
      </c>
    </row>
    <row r="1057">
      <c r="A1057" s="3" t="inlineStr">
        <is>
          <t>ACL-2024</t>
        </is>
      </c>
      <c r="B1057" s="12" t="inlineStr">
        <is>
          <t>https://aclanthology.org/2024.acl-long.846.pdf</t>
        </is>
      </c>
      <c r="C1057" s="3" t="inlineStr">
        <is>
          <t>annotator_3</t>
        </is>
      </c>
      <c r="D1057" s="37" t="inlineStr">
        <is>
          <t>Yes</t>
        </is>
      </c>
      <c r="E1057" s="16" t="inlineStr">
        <is>
          <t xml:space="preserve">Spearman correlation </t>
        </is>
      </c>
      <c r="F1057" s="17" t="n">
        <v>0.73</v>
      </c>
      <c r="G1057" s="16" t="inlineStr">
        <is>
          <t>Likeable, Understanding, Coherent</t>
        </is>
      </c>
      <c r="H1057" s="16" t="inlineStr">
        <is>
          <t>GPT-4 (BattchEval w human prompt)</t>
        </is>
      </c>
      <c r="I1057" s="16" t="inlineStr">
        <is>
          <t>Yes</t>
        </is>
      </c>
      <c r="J1057" s="16" t="n">
        <v>125</v>
      </c>
    </row>
    <row r="1058">
      <c r="A1058" s="3" t="inlineStr">
        <is>
          <t>ACL-2024</t>
        </is>
      </c>
      <c r="B1058" s="12" t="inlineStr">
        <is>
          <t>https://aclanthology.org/2024.acl-long.846.pdf</t>
        </is>
      </c>
      <c r="C1058" s="3" t="inlineStr">
        <is>
          <t>annotator_3</t>
        </is>
      </c>
      <c r="D1058" s="37" t="inlineStr">
        <is>
          <t>Yes</t>
        </is>
      </c>
      <c r="E1058" s="16" t="inlineStr">
        <is>
          <t>Pearson’s correlation</t>
        </is>
      </c>
      <c r="F1058" s="17" t="n">
        <v>0.762</v>
      </c>
      <c r="G1058" s="16" t="inlineStr">
        <is>
          <t>Likeable, Understanding, Coherent</t>
        </is>
      </c>
      <c r="H1058" s="16" t="inlineStr">
        <is>
          <t>GPT-4 (BattchEval w GPT-4 prompt)</t>
        </is>
      </c>
      <c r="I1058" s="16" t="inlineStr">
        <is>
          <t>Yes</t>
        </is>
      </c>
      <c r="J1058" s="16" t="n">
        <v>125</v>
      </c>
    </row>
    <row r="1059">
      <c r="A1059" s="3" t="inlineStr">
        <is>
          <t>ACL-2024</t>
        </is>
      </c>
      <c r="B1059" s="12" t="inlineStr">
        <is>
          <t>https://aclanthology.org/2024.acl-long.846.pdf</t>
        </is>
      </c>
      <c r="C1059" s="3" t="inlineStr">
        <is>
          <t>annotator_3</t>
        </is>
      </c>
      <c r="D1059" s="37" t="inlineStr">
        <is>
          <t>Yes</t>
        </is>
      </c>
      <c r="E1059" s="16" t="inlineStr">
        <is>
          <t xml:space="preserve">Spearman correlation </t>
        </is>
      </c>
      <c r="F1059" s="17" t="n">
        <v>0.729</v>
      </c>
      <c r="G1059" s="16" t="inlineStr">
        <is>
          <t>Likeable, Understanding, Coherent</t>
        </is>
      </c>
      <c r="H1059" s="16" t="inlineStr">
        <is>
          <t>GPT-4 (BattchEval w GPT-4 prompt)</t>
        </is>
      </c>
      <c r="I1059" s="16" t="inlineStr">
        <is>
          <t>Yes</t>
        </is>
      </c>
      <c r="J1059" s="16" t="n">
        <v>125</v>
      </c>
    </row>
    <row r="1060">
      <c r="A1060" s="3" t="inlineStr">
        <is>
          <t>ACL-2024</t>
        </is>
      </c>
      <c r="B1060" s="12" t="inlineStr">
        <is>
          <t>https://aclanthology.org/2024.acl-long.846.pdf</t>
        </is>
      </c>
      <c r="C1060" s="3" t="inlineStr">
        <is>
          <t>annotator_3</t>
        </is>
      </c>
      <c r="D1060" s="37" t="inlineStr">
        <is>
          <t>Yes</t>
        </is>
      </c>
      <c r="E1060" s="16" t="inlineStr">
        <is>
          <t>Pearson’s correlation</t>
        </is>
      </c>
      <c r="F1060" s="17" t="n">
        <v>0.514</v>
      </c>
      <c r="G1060" s="16" t="inlineStr">
        <is>
          <t>Coherence, Relevance, Empathy, Surprise, Engagement, Complexity</t>
        </is>
      </c>
      <c r="H1060" s="16" t="inlineStr">
        <is>
          <t>GPT-4 (G-Eval)</t>
        </is>
      </c>
      <c r="I1060" s="16" t="inlineStr">
        <is>
          <t>Yes</t>
        </is>
      </c>
      <c r="J1060" s="16" t="inlineStr">
        <is>
          <t>-</t>
        </is>
      </c>
    </row>
    <row r="1061">
      <c r="A1061" s="3" t="inlineStr">
        <is>
          <t>ACL-2024</t>
        </is>
      </c>
      <c r="B1061" s="12" t="inlineStr">
        <is>
          <t>https://aclanthology.org/2024.acl-long.846.pdf</t>
        </is>
      </c>
      <c r="C1061" s="3" t="inlineStr">
        <is>
          <t>annotator_3</t>
        </is>
      </c>
      <c r="D1061" s="37" t="inlineStr">
        <is>
          <t>Yes</t>
        </is>
      </c>
      <c r="E1061" s="16" t="inlineStr">
        <is>
          <t xml:space="preserve">Spearman correlation </t>
        </is>
      </c>
      <c r="F1061" s="17" t="n">
        <v>0.52</v>
      </c>
      <c r="G1061" s="16" t="inlineStr">
        <is>
          <t>Coherence, Relevance, Empathy, Surprise, Engagement, Complexity</t>
        </is>
      </c>
      <c r="H1061" s="16" t="inlineStr">
        <is>
          <t>GPT-4 (G-Eval)</t>
        </is>
      </c>
      <c r="I1061" s="16" t="inlineStr">
        <is>
          <t>Yes</t>
        </is>
      </c>
      <c r="J1061" s="16" t="inlineStr">
        <is>
          <t>-</t>
        </is>
      </c>
    </row>
    <row r="1062">
      <c r="A1062" s="3" t="inlineStr">
        <is>
          <t>ACL-2024</t>
        </is>
      </c>
      <c r="B1062" s="12" t="inlineStr">
        <is>
          <t>https://aclanthology.org/2024.acl-long.846.pdf</t>
        </is>
      </c>
      <c r="C1062" s="3" t="inlineStr">
        <is>
          <t>annotator_3</t>
        </is>
      </c>
      <c r="D1062" s="37" t="inlineStr">
        <is>
          <t>Yes</t>
        </is>
      </c>
      <c r="E1062" s="16" t="inlineStr">
        <is>
          <t>Pearson’s correlation</t>
        </is>
      </c>
      <c r="F1062" s="17" t="n">
        <v>0.529</v>
      </c>
      <c r="G1062" s="16" t="inlineStr">
        <is>
          <t>Coherence, Relevance, Empathy, Surprise, Engagement, Complexity</t>
        </is>
      </c>
      <c r="H1062" s="16" t="inlineStr">
        <is>
          <t>GPT-4 (CloserLook)</t>
        </is>
      </c>
      <c r="I1062" s="16" t="inlineStr">
        <is>
          <t>Yes</t>
        </is>
      </c>
      <c r="J1062" s="16" t="inlineStr">
        <is>
          <t>-</t>
        </is>
      </c>
    </row>
    <row r="1063">
      <c r="A1063" s="3" t="inlineStr">
        <is>
          <t>ACL-2024</t>
        </is>
      </c>
      <c r="B1063" s="12" t="inlineStr">
        <is>
          <t>https://aclanthology.org/2024.acl-long.846.pdf</t>
        </is>
      </c>
      <c r="C1063" s="3" t="inlineStr">
        <is>
          <t>annotator_3</t>
        </is>
      </c>
      <c r="D1063" s="37" t="inlineStr">
        <is>
          <t>Yes</t>
        </is>
      </c>
      <c r="E1063" s="16" t="inlineStr">
        <is>
          <t xml:space="preserve">Spearman correlation </t>
        </is>
      </c>
      <c r="F1063" s="17" t="n">
        <v>0.53</v>
      </c>
      <c r="G1063" s="16" t="inlineStr">
        <is>
          <t>Coherence, Relevance, Empathy, Surprise, Engagement, Complexity</t>
        </is>
      </c>
      <c r="H1063" s="16" t="inlineStr">
        <is>
          <t>GPT-4 (CloserLook)</t>
        </is>
      </c>
      <c r="I1063" s="16" t="inlineStr">
        <is>
          <t>Yes</t>
        </is>
      </c>
      <c r="J1063" s="16" t="inlineStr">
        <is>
          <t>-</t>
        </is>
      </c>
    </row>
    <row r="1064">
      <c r="A1064" s="3" t="inlineStr">
        <is>
          <t>ACL-2024</t>
        </is>
      </c>
      <c r="B1064" s="12" t="inlineStr">
        <is>
          <t>https://aclanthology.org/2024.acl-long.846.pdf</t>
        </is>
      </c>
      <c r="C1064" s="3" t="inlineStr">
        <is>
          <t>annotator_3</t>
        </is>
      </c>
      <c r="D1064" s="37" t="inlineStr">
        <is>
          <t>Yes</t>
        </is>
      </c>
      <c r="E1064" s="16" t="inlineStr">
        <is>
          <t>Pearson’s correlation</t>
        </is>
      </c>
      <c r="F1064" s="17" t="n">
        <v>0.589</v>
      </c>
      <c r="G1064" s="16" t="inlineStr">
        <is>
          <t>Coherence, Relevance, Empathy, Surprise, Engagement, Complexity</t>
        </is>
      </c>
      <c r="H1064" s="16" t="inlineStr">
        <is>
          <t>GPT-4 (BattchEval w GPT-4 prompt)</t>
        </is>
      </c>
      <c r="I1064" s="16" t="inlineStr">
        <is>
          <t>Yes</t>
        </is>
      </c>
      <c r="J1064" s="16" t="inlineStr">
        <is>
          <t>-</t>
        </is>
      </c>
    </row>
    <row r="1065">
      <c r="A1065" s="3" t="inlineStr">
        <is>
          <t>ACL-2024</t>
        </is>
      </c>
      <c r="B1065" s="12" t="inlineStr">
        <is>
          <t>https://aclanthology.org/2024.acl-long.846.pdf</t>
        </is>
      </c>
      <c r="C1065" s="3" t="inlineStr">
        <is>
          <t>annotator_3</t>
        </is>
      </c>
      <c r="D1065" s="37" t="inlineStr">
        <is>
          <t>Yes</t>
        </is>
      </c>
      <c r="E1065" s="16" t="inlineStr">
        <is>
          <t xml:space="preserve">Spearman correlation </t>
        </is>
      </c>
      <c r="F1065" s="17" t="n">
        <v>0.5679999999999999</v>
      </c>
      <c r="G1065" s="16" t="inlineStr">
        <is>
          <t>Coherence, Relevance, Empathy, Surprise, Engagement, Complexity</t>
        </is>
      </c>
      <c r="H1065" s="16" t="inlineStr">
        <is>
          <t>GPT-4 (BattchEval w GPT-4 prompt)</t>
        </is>
      </c>
      <c r="I1065" s="16" t="inlineStr">
        <is>
          <t>Yes</t>
        </is>
      </c>
      <c r="J1065" s="16" t="inlineStr">
        <is>
          <t>-</t>
        </is>
      </c>
    </row>
    <row r="1066">
      <c r="A1066" s="3" t="inlineStr">
        <is>
          <t>ACL-2024</t>
        </is>
      </c>
      <c r="B1066" s="12" t="inlineStr">
        <is>
          <t>https://aclanthology.org/2024.acl-long.846.pdf</t>
        </is>
      </c>
      <c r="C1066" s="3" t="inlineStr">
        <is>
          <t>annotator_3</t>
        </is>
      </c>
      <c r="D1066" s="37" t="inlineStr">
        <is>
          <t>Yes</t>
        </is>
      </c>
      <c r="E1066" s="16" t="inlineStr">
        <is>
          <t>Pearson’s correlation</t>
        </is>
      </c>
      <c r="F1066" s="17" t="n">
        <v>0.599</v>
      </c>
      <c r="G1066" s="16" t="inlineStr">
        <is>
          <t>Consistency</t>
        </is>
      </c>
      <c r="H1066" s="16" t="inlineStr">
        <is>
          <t>GPT-4 (G-Eval)</t>
        </is>
      </c>
      <c r="I1066" s="16" t="inlineStr">
        <is>
          <t>Yes</t>
        </is>
      </c>
      <c r="J1066" s="16" t="inlineStr">
        <is>
          <t>-</t>
        </is>
      </c>
    </row>
    <row r="1067">
      <c r="A1067" s="3" t="inlineStr">
        <is>
          <t>ACL-2024</t>
        </is>
      </c>
      <c r="B1067" s="12" t="inlineStr">
        <is>
          <t>https://aclanthology.org/2024.acl-long.846.pdf</t>
        </is>
      </c>
      <c r="C1067" s="3" t="inlineStr">
        <is>
          <t>annotator_3</t>
        </is>
      </c>
      <c r="D1067" s="37" t="inlineStr">
        <is>
          <t>Yes</t>
        </is>
      </c>
      <c r="E1067" s="16" t="inlineStr">
        <is>
          <t xml:space="preserve">Spearman correlation </t>
        </is>
      </c>
      <c r="F1067" s="17" t="n">
        <v>0.611</v>
      </c>
      <c r="G1067" s="16" t="inlineStr">
        <is>
          <t>Consistency</t>
        </is>
      </c>
      <c r="H1067" s="16" t="inlineStr">
        <is>
          <t>GPT-4 (G-Eval)</t>
        </is>
      </c>
      <c r="I1067" s="16" t="inlineStr">
        <is>
          <t>Yes</t>
        </is>
      </c>
      <c r="J1067" s="16" t="inlineStr">
        <is>
          <t>-</t>
        </is>
      </c>
    </row>
    <row r="1068">
      <c r="A1068" s="3" t="inlineStr">
        <is>
          <t>ACL-2024</t>
        </is>
      </c>
      <c r="B1068" s="12" t="inlineStr">
        <is>
          <t>https://aclanthology.org/2024.acl-long.846.pdf</t>
        </is>
      </c>
      <c r="C1068" s="3" t="inlineStr">
        <is>
          <t>annotator_3</t>
        </is>
      </c>
      <c r="D1068" s="37" t="inlineStr">
        <is>
          <t>Yes</t>
        </is>
      </c>
      <c r="E1068" s="16" t="inlineStr">
        <is>
          <t>Pearson’s correlation</t>
        </is>
      </c>
      <c r="F1068" s="17" t="n">
        <v>0.498</v>
      </c>
      <c r="G1068" s="16" t="inlineStr">
        <is>
          <t>Consistency</t>
        </is>
      </c>
      <c r="H1068" s="16" t="inlineStr">
        <is>
          <t>GPT-4 (CloserLook)</t>
        </is>
      </c>
      <c r="I1068" s="16" t="inlineStr">
        <is>
          <t>Yes</t>
        </is>
      </c>
      <c r="J1068" s="16" t="inlineStr">
        <is>
          <t>-</t>
        </is>
      </c>
    </row>
    <row r="1069">
      <c r="A1069" s="3" t="inlineStr">
        <is>
          <t>ACL-2024</t>
        </is>
      </c>
      <c r="B1069" s="12" t="inlineStr">
        <is>
          <t>https://aclanthology.org/2024.acl-long.846.pdf</t>
        </is>
      </c>
      <c r="C1069" s="3" t="inlineStr">
        <is>
          <t>annotator_3</t>
        </is>
      </c>
      <c r="D1069" s="37" t="inlineStr">
        <is>
          <t>Yes</t>
        </is>
      </c>
      <c r="E1069" s="16" t="inlineStr">
        <is>
          <t xml:space="preserve">Spearman correlation </t>
        </is>
      </c>
      <c r="F1069" s="17" t="n">
        <v>0.478</v>
      </c>
      <c r="G1069" s="16" t="inlineStr">
        <is>
          <t>Consistency</t>
        </is>
      </c>
      <c r="H1069" s="16" t="inlineStr">
        <is>
          <t>GPT-4 (CloserLook)</t>
        </is>
      </c>
      <c r="I1069" s="16" t="inlineStr">
        <is>
          <t>Yes</t>
        </is>
      </c>
      <c r="J1069" s="16" t="inlineStr">
        <is>
          <t>-</t>
        </is>
      </c>
    </row>
    <row r="1070">
      <c r="A1070" s="3" t="inlineStr">
        <is>
          <t>ACL-2024</t>
        </is>
      </c>
      <c r="B1070" s="12" t="inlineStr">
        <is>
          <t>https://aclanthology.org/2024.acl-long.846.pdf</t>
        </is>
      </c>
      <c r="C1070" s="3" t="inlineStr">
        <is>
          <t>annotator_3</t>
        </is>
      </c>
      <c r="D1070" s="37" t="inlineStr">
        <is>
          <t>Yes</t>
        </is>
      </c>
      <c r="E1070" s="16" t="inlineStr">
        <is>
          <t>Pearson’s correlation</t>
        </is>
      </c>
      <c r="F1070" s="17" t="n">
        <v>0.6820000000000001</v>
      </c>
      <c r="G1070" s="16" t="inlineStr">
        <is>
          <t>Consistency</t>
        </is>
      </c>
      <c r="H1070" s="16" t="inlineStr">
        <is>
          <t>GPT-4 (BattchEval w GPT-4 prompt)</t>
        </is>
      </c>
      <c r="I1070" s="16" t="inlineStr">
        <is>
          <t>Yes</t>
        </is>
      </c>
      <c r="J1070" s="16" t="inlineStr">
        <is>
          <t>-</t>
        </is>
      </c>
    </row>
    <row r="1071">
      <c r="A1071" s="3" t="inlineStr">
        <is>
          <t>ACL-2024</t>
        </is>
      </c>
      <c r="B1071" s="12" t="inlineStr">
        <is>
          <t>https://aclanthology.org/2024.acl-long.846.pdf</t>
        </is>
      </c>
      <c r="C1071" s="3" t="inlineStr">
        <is>
          <t>annotator_3</t>
        </is>
      </c>
      <c r="D1071" s="37" t="inlineStr">
        <is>
          <t>Yes</t>
        </is>
      </c>
      <c r="E1071" s="16" t="inlineStr">
        <is>
          <t xml:space="preserve">Spearman correlation </t>
        </is>
      </c>
      <c r="F1071" s="17" t="n">
        <v>0.639</v>
      </c>
      <c r="G1071" s="16" t="inlineStr">
        <is>
          <t>Consistency</t>
        </is>
      </c>
      <c r="H1071" s="16" t="inlineStr">
        <is>
          <t>GPT-4 (BattchEval w GPT-4 prompt)</t>
        </is>
      </c>
      <c r="I1071" s="16" t="inlineStr">
        <is>
          <t>Yes</t>
        </is>
      </c>
      <c r="J1071" s="16" t="inlineStr">
        <is>
          <t>-</t>
        </is>
      </c>
    </row>
    <row r="1072">
      <c r="A1072" s="3" t="inlineStr">
        <is>
          <t>ACL-2024</t>
        </is>
      </c>
      <c r="B1072" s="12" t="inlineStr">
        <is>
          <t>https://aclanthology.org/2024.acl-long.450.pdf</t>
        </is>
      </c>
      <c r="C1072" s="3" t="inlineStr">
        <is>
          <t>annotator_3</t>
        </is>
      </c>
      <c r="D1072" s="37" t="inlineStr">
        <is>
          <t>Yes</t>
        </is>
      </c>
      <c r="E1072" s="16" t="inlineStr">
        <is>
          <t xml:space="preserve">Pearson correlation </t>
        </is>
      </c>
      <c r="F1072" s="17" t="n">
        <v>0.5</v>
      </c>
      <c r="G1072" s="16" t="inlineStr">
        <is>
          <t>Factuality</t>
        </is>
      </c>
      <c r="H1072" s="16" t="inlineStr">
        <is>
          <t>GPT-4</t>
        </is>
      </c>
      <c r="I1072" s="16" t="inlineStr">
        <is>
          <t>Yes</t>
        </is>
      </c>
      <c r="J1072" s="16" t="n">
        <v>520</v>
      </c>
    </row>
    <row r="1073">
      <c r="A1073" s="3" t="inlineStr">
        <is>
          <t>ACL-2024</t>
        </is>
      </c>
      <c r="B1073" s="12" t="inlineStr">
        <is>
          <t>https://aclanthology.org/2024.acl-long.450.pdf</t>
        </is>
      </c>
      <c r="C1073" s="3" t="inlineStr">
        <is>
          <t>annotator_3</t>
        </is>
      </c>
      <c r="D1073" s="37" t="inlineStr">
        <is>
          <t>Yes</t>
        </is>
      </c>
      <c r="E1073" s="16" t="inlineStr">
        <is>
          <t xml:space="preserve">Pearson correlation </t>
        </is>
      </c>
      <c r="F1073" s="17" t="n">
        <v>0.792</v>
      </c>
      <c r="G1073" s="16" t="inlineStr">
        <is>
          <t>perceived summary quality</t>
        </is>
      </c>
      <c r="H1073" s="16" t="inlineStr">
        <is>
          <t xml:space="preserve">GPT4-Turbo </t>
        </is>
      </c>
      <c r="I1073" s="16" t="inlineStr">
        <is>
          <t>N/A</t>
        </is>
      </c>
      <c r="J1073" s="16" t="n">
        <v>8</v>
      </c>
    </row>
    <row r="1074">
      <c r="A1074" s="3" t="inlineStr">
        <is>
          <t>EMNLP-2025</t>
        </is>
      </c>
      <c r="B1074" s="12" t="inlineStr">
        <is>
          <t>https://aclanthology.org/2025.emnlp-main.438.pdf</t>
        </is>
      </c>
      <c r="C1074" s="3" t="inlineStr">
        <is>
          <t>annotator_3</t>
        </is>
      </c>
      <c r="D1074" s="37" t="inlineStr">
        <is>
          <t>Yes</t>
        </is>
      </c>
      <c r="E1074" s="16" t="inlineStr">
        <is>
          <t>Kendall's Tau-c</t>
        </is>
      </c>
      <c r="F1074" s="17" t="n">
        <v>56.4</v>
      </c>
      <c r="G1074" s="16" t="inlineStr">
        <is>
          <t>Descreptiveness</t>
        </is>
      </c>
      <c r="H1074" s="16" t="inlineStr">
        <is>
          <t>VELA</t>
        </is>
      </c>
      <c r="I1074" s="16" t="inlineStr">
        <is>
          <t>N/A</t>
        </is>
      </c>
      <c r="J1074" s="16" t="n">
        <v>324</v>
      </c>
    </row>
    <row r="1075">
      <c r="A1075" s="3" t="inlineStr">
        <is>
          <t>EMNLP-2025</t>
        </is>
      </c>
      <c r="B1075" s="12" t="inlineStr">
        <is>
          <t>https://aclanthology.org/2025.emnlp-main.438.pdf</t>
        </is>
      </c>
      <c r="C1075" s="3" t="inlineStr">
        <is>
          <t>annotator_3</t>
        </is>
      </c>
      <c r="D1075" s="37" t="inlineStr">
        <is>
          <t>Yes</t>
        </is>
      </c>
      <c r="E1075" s="16" t="inlineStr">
        <is>
          <t>Kendall's Tau-c</t>
        </is>
      </c>
      <c r="F1075" s="17" t="n">
        <v>52.3</v>
      </c>
      <c r="G1075" s="16" t="inlineStr">
        <is>
          <t>Relevance</t>
        </is>
      </c>
      <c r="H1075" s="16" t="inlineStr">
        <is>
          <t>VELA</t>
        </is>
      </c>
      <c r="I1075" s="16" t="inlineStr">
        <is>
          <t>N/A</t>
        </is>
      </c>
      <c r="J1075" s="16" t="n">
        <v>324</v>
      </c>
    </row>
    <row r="1076">
      <c r="A1076" s="3" t="inlineStr">
        <is>
          <t>EMNLP-2025</t>
        </is>
      </c>
      <c r="B1076" s="12" t="inlineStr">
        <is>
          <t>https://aclanthology.org/2025.emnlp-main.438.pdf</t>
        </is>
      </c>
      <c r="C1076" s="3" t="inlineStr">
        <is>
          <t>annotator_3</t>
        </is>
      </c>
      <c r="D1076" s="37" t="inlineStr">
        <is>
          <t>Yes</t>
        </is>
      </c>
      <c r="E1076" s="16" t="inlineStr">
        <is>
          <t>Kendall's Tau-c</t>
        </is>
      </c>
      <c r="F1076" s="17" t="n">
        <v>39</v>
      </c>
      <c r="G1076" s="16" t="inlineStr">
        <is>
          <t>Fluency</t>
        </is>
      </c>
      <c r="H1076" s="16" t="inlineStr">
        <is>
          <t>VELA</t>
        </is>
      </c>
      <c r="I1076" s="16" t="inlineStr">
        <is>
          <t>N/A</t>
        </is>
      </c>
      <c r="J1076" s="16" t="n">
        <v>324</v>
      </c>
    </row>
    <row r="1077">
      <c r="A1077" s="3" t="inlineStr">
        <is>
          <t>EMNLP-2025</t>
        </is>
      </c>
      <c r="B1077" s="12" t="inlineStr">
        <is>
          <t>https://aclanthology.org/2025.emnlp-main.438.pdf</t>
        </is>
      </c>
      <c r="C1077" s="3" t="inlineStr">
        <is>
          <t>annotator_3</t>
        </is>
      </c>
      <c r="D1077" s="37" t="inlineStr">
        <is>
          <t>Yes</t>
        </is>
      </c>
      <c r="E1077" s="16" t="inlineStr">
        <is>
          <t>Kendall's Tau-c</t>
        </is>
      </c>
      <c r="F1077" s="17" t="n">
        <v>43.6</v>
      </c>
      <c r="G1077" s="16" t="inlineStr">
        <is>
          <t>Descreptiveness</t>
        </is>
      </c>
      <c r="H1077" s="16" t="inlineStr">
        <is>
          <t>GPT-4o (w/o refs)</t>
        </is>
      </c>
      <c r="I1077" s="16" t="inlineStr">
        <is>
          <t>N/A</t>
        </is>
      </c>
      <c r="J1077" s="16" t="n">
        <v>324</v>
      </c>
    </row>
    <row r="1078">
      <c r="A1078" s="3" t="inlineStr">
        <is>
          <t>EMNLP-2025</t>
        </is>
      </c>
      <c r="B1078" s="12" t="inlineStr">
        <is>
          <t>https://aclanthology.org/2025.emnlp-main.438.pdf</t>
        </is>
      </c>
      <c r="C1078" s="3" t="inlineStr">
        <is>
          <t>annotator_3</t>
        </is>
      </c>
      <c r="D1078" s="37" t="inlineStr">
        <is>
          <t>Yes</t>
        </is>
      </c>
      <c r="E1078" s="16" t="inlineStr">
        <is>
          <t>Kendall's Tau-c</t>
        </is>
      </c>
      <c r="F1078" s="17" t="n">
        <v>37.3</v>
      </c>
      <c r="G1078" s="16" t="inlineStr">
        <is>
          <t>Relevance</t>
        </is>
      </c>
      <c r="H1078" s="16" t="inlineStr">
        <is>
          <t>GPT-4o (w/o refs)</t>
        </is>
      </c>
      <c r="I1078" s="16" t="inlineStr">
        <is>
          <t>N/A</t>
        </is>
      </c>
      <c r="J1078" s="16" t="n">
        <v>324</v>
      </c>
    </row>
    <row r="1079">
      <c r="A1079" s="3" t="inlineStr">
        <is>
          <t>EMNLP-2025</t>
        </is>
      </c>
      <c r="B1079" s="12" t="inlineStr">
        <is>
          <t>https://aclanthology.org/2025.emnlp-main.438.pdf</t>
        </is>
      </c>
      <c r="C1079" s="3" t="inlineStr">
        <is>
          <t>annotator_3</t>
        </is>
      </c>
      <c r="D1079" s="37" t="inlineStr">
        <is>
          <t>Yes</t>
        </is>
      </c>
      <c r="E1079" s="16" t="inlineStr">
        <is>
          <t>Kendall's Tau-c</t>
        </is>
      </c>
      <c r="F1079" s="17" t="n">
        <v>25.2</v>
      </c>
      <c r="G1079" s="16" t="inlineStr">
        <is>
          <t>Fluency</t>
        </is>
      </c>
      <c r="H1079" s="16" t="inlineStr">
        <is>
          <t>GPT-4o (w/o refs)</t>
        </is>
      </c>
      <c r="I1079" s="16" t="inlineStr">
        <is>
          <t>N/A</t>
        </is>
      </c>
      <c r="J1079" s="16" t="n">
        <v>324</v>
      </c>
    </row>
    <row r="1080">
      <c r="A1080" s="3" t="inlineStr">
        <is>
          <t>EMNLP-2025</t>
        </is>
      </c>
      <c r="B1080" s="12" t="inlineStr">
        <is>
          <t>https://aclanthology.org/2025.emnlp-main.438.pdf</t>
        </is>
      </c>
      <c r="C1080" s="3" t="inlineStr">
        <is>
          <t>annotator_3</t>
        </is>
      </c>
      <c r="D1080" s="37" t="inlineStr">
        <is>
          <t>Yes</t>
        </is>
      </c>
      <c r="E1080" s="16" t="inlineStr">
        <is>
          <t>Kendall's Tau-c</t>
        </is>
      </c>
      <c r="F1080" s="17" t="n">
        <v>46.9</v>
      </c>
      <c r="G1080" s="16" t="inlineStr">
        <is>
          <t>Descreptiveness</t>
        </is>
      </c>
      <c r="H1080" s="16" t="inlineStr">
        <is>
          <t>GPT-4o (w/ refs)</t>
        </is>
      </c>
      <c r="I1080" s="16" t="inlineStr">
        <is>
          <t>N/A</t>
        </is>
      </c>
      <c r="J1080" s="16" t="n">
        <v>324</v>
      </c>
    </row>
    <row r="1081">
      <c r="A1081" s="3" t="inlineStr">
        <is>
          <t>EMNLP-2025</t>
        </is>
      </c>
      <c r="B1081" s="12" t="inlineStr">
        <is>
          <t>https://aclanthology.org/2025.emnlp-main.438.pdf</t>
        </is>
      </c>
      <c r="C1081" s="3" t="inlineStr">
        <is>
          <t>annotator_3</t>
        </is>
      </c>
      <c r="D1081" s="37" t="inlineStr">
        <is>
          <t>Yes</t>
        </is>
      </c>
      <c r="E1081" s="16" t="inlineStr">
        <is>
          <t>Kendall's Tau-c</t>
        </is>
      </c>
      <c r="F1081" s="17" t="n">
        <v>40.5</v>
      </c>
      <c r="G1081" s="16" t="inlineStr">
        <is>
          <t>Relevance</t>
        </is>
      </c>
      <c r="H1081" s="16" t="inlineStr">
        <is>
          <t>GPT-4o (w/ refs)</t>
        </is>
      </c>
      <c r="I1081" s="16" t="inlineStr">
        <is>
          <t>N/A</t>
        </is>
      </c>
      <c r="J1081" s="16" t="n">
        <v>324</v>
      </c>
    </row>
    <row r="1082">
      <c r="A1082" s="3" t="inlineStr">
        <is>
          <t>EMNLP-2025</t>
        </is>
      </c>
      <c r="B1082" s="12" t="inlineStr">
        <is>
          <t>https://aclanthology.org/2025.emnlp-main.438.pdf</t>
        </is>
      </c>
      <c r="C1082" s="3" t="inlineStr">
        <is>
          <t>annotator_3</t>
        </is>
      </c>
      <c r="D1082" s="37" t="inlineStr">
        <is>
          <t>Yes</t>
        </is>
      </c>
      <c r="E1082" s="16" t="inlineStr">
        <is>
          <t>Kendall's Tau-c</t>
        </is>
      </c>
      <c r="F1082" s="17" t="n">
        <v>25.1</v>
      </c>
      <c r="G1082" s="16" t="inlineStr">
        <is>
          <t>Fluency</t>
        </is>
      </c>
      <c r="H1082" s="16" t="inlineStr">
        <is>
          <t>GPT-4o (w/ refs)</t>
        </is>
      </c>
      <c r="I1082" s="16" t="inlineStr">
        <is>
          <t>N/A</t>
        </is>
      </c>
      <c r="J1082" s="16" t="n">
        <v>324</v>
      </c>
    </row>
    <row r="1083">
      <c r="A1083" s="3" t="inlineStr">
        <is>
          <t>EMNLP-2025</t>
        </is>
      </c>
      <c r="B1083" s="12" t="inlineStr">
        <is>
          <t>https://aclanthology.org/2025.emnlp-main.438.pdf</t>
        </is>
      </c>
      <c r="C1083" s="3" t="inlineStr">
        <is>
          <t>annotator_3</t>
        </is>
      </c>
      <c r="D1083" s="37" t="inlineStr">
        <is>
          <t>Yes</t>
        </is>
      </c>
      <c r="E1083" s="16" t="inlineStr">
        <is>
          <t>Kendall's Tau-c</t>
        </is>
      </c>
      <c r="F1083" s="17" t="n">
        <v>12.6</v>
      </c>
      <c r="G1083" s="16" t="inlineStr">
        <is>
          <t>Descreptiveness</t>
        </is>
      </c>
      <c r="H1083" s="16" t="inlineStr">
        <is>
          <t>FLEUR</t>
        </is>
      </c>
      <c r="I1083" s="16" t="inlineStr">
        <is>
          <t>N/A</t>
        </is>
      </c>
      <c r="J1083" s="16" t="n">
        <v>324</v>
      </c>
    </row>
    <row r="1084">
      <c r="A1084" s="3" t="inlineStr">
        <is>
          <t>EMNLP-2025</t>
        </is>
      </c>
      <c r="B1084" s="12" t="inlineStr">
        <is>
          <t>https://aclanthology.org/2025.emnlp-main.438.pdf</t>
        </is>
      </c>
      <c r="C1084" s="3" t="inlineStr">
        <is>
          <t>annotator_3</t>
        </is>
      </c>
      <c r="D1084" s="37" t="inlineStr">
        <is>
          <t>Yes</t>
        </is>
      </c>
      <c r="E1084" s="16" t="inlineStr">
        <is>
          <t>Kendall's Tau-c</t>
        </is>
      </c>
      <c r="F1084" s="17" t="n">
        <v>10.6</v>
      </c>
      <c r="G1084" s="16" t="inlineStr">
        <is>
          <t>Relevance</t>
        </is>
      </c>
      <c r="H1084" s="16" t="inlineStr">
        <is>
          <t>FLEUR</t>
        </is>
      </c>
      <c r="I1084" s="16" t="inlineStr">
        <is>
          <t>N/A</t>
        </is>
      </c>
      <c r="J1084" s="16" t="n">
        <v>324</v>
      </c>
    </row>
    <row r="1085">
      <c r="A1085" s="3" t="inlineStr">
        <is>
          <t>EMNLP-2025</t>
        </is>
      </c>
      <c r="B1085" s="12" t="inlineStr">
        <is>
          <t>https://aclanthology.org/2025.emnlp-main.438.pdf</t>
        </is>
      </c>
      <c r="C1085" s="3" t="inlineStr">
        <is>
          <t>annotator_3</t>
        </is>
      </c>
      <c r="D1085" s="37" t="inlineStr">
        <is>
          <t>Yes</t>
        </is>
      </c>
      <c r="E1085" s="16" t="inlineStr">
        <is>
          <t>Kendall's Tau-c</t>
        </is>
      </c>
      <c r="F1085" s="17" t="n">
        <v>-3.1</v>
      </c>
      <c r="G1085" s="16" t="inlineStr">
        <is>
          <t>Fluency</t>
        </is>
      </c>
      <c r="H1085" s="16" t="inlineStr">
        <is>
          <t>FLEUR</t>
        </is>
      </c>
      <c r="I1085" s="16" t="inlineStr">
        <is>
          <t>N/A</t>
        </is>
      </c>
      <c r="J1085" s="16" t="n">
        <v>324</v>
      </c>
    </row>
    <row r="1086">
      <c r="A1086" s="3" t="inlineStr">
        <is>
          <t>EMNLP-2025</t>
        </is>
      </c>
      <c r="B1086" s="12" t="inlineStr">
        <is>
          <t>https://aclanthology.org/2025.emnlp-main.438.pdf</t>
        </is>
      </c>
      <c r="C1086" s="3" t="inlineStr">
        <is>
          <t>annotator_3</t>
        </is>
      </c>
      <c r="D1086" s="37" t="inlineStr">
        <is>
          <t>Yes</t>
        </is>
      </c>
      <c r="E1086" s="16" t="inlineStr">
        <is>
          <t>Kendall's Tau-c</t>
        </is>
      </c>
      <c r="F1086" s="17" t="n">
        <v>28.1</v>
      </c>
      <c r="G1086" s="16" t="inlineStr">
        <is>
          <t>Descreptiveness</t>
        </is>
      </c>
      <c r="H1086" s="16" t="inlineStr">
        <is>
          <t>RefFLEUR</t>
        </is>
      </c>
      <c r="I1086" s="16" t="inlineStr">
        <is>
          <t>N/A</t>
        </is>
      </c>
      <c r="J1086" s="16" t="n">
        <v>324</v>
      </c>
    </row>
    <row r="1087">
      <c r="A1087" s="3" t="inlineStr">
        <is>
          <t>EMNLP-2025</t>
        </is>
      </c>
      <c r="B1087" s="12" t="inlineStr">
        <is>
          <t>https://aclanthology.org/2025.emnlp-main.438.pdf</t>
        </is>
      </c>
      <c r="C1087" s="3" t="inlineStr">
        <is>
          <t>annotator_3</t>
        </is>
      </c>
      <c r="D1087" s="37" t="inlineStr">
        <is>
          <t>Yes</t>
        </is>
      </c>
      <c r="E1087" s="16" t="inlineStr">
        <is>
          <t>Kendall's Tau-c</t>
        </is>
      </c>
      <c r="F1087" s="17" t="n">
        <v>12.3</v>
      </c>
      <c r="G1087" s="16" t="inlineStr">
        <is>
          <t>Relevance</t>
        </is>
      </c>
      <c r="H1087" s="16" t="inlineStr">
        <is>
          <t>RefFLEUR</t>
        </is>
      </c>
      <c r="I1087" s="16" t="inlineStr">
        <is>
          <t>N/A</t>
        </is>
      </c>
      <c r="J1087" s="16" t="n">
        <v>324</v>
      </c>
    </row>
    <row r="1088">
      <c r="A1088" s="3" t="inlineStr">
        <is>
          <t>EMNLP-2025</t>
        </is>
      </c>
      <c r="B1088" s="12" t="inlineStr">
        <is>
          <t>https://aclanthology.org/2025.emnlp-main.438.pdf</t>
        </is>
      </c>
      <c r="C1088" s="3" t="inlineStr">
        <is>
          <t>annotator_3</t>
        </is>
      </c>
      <c r="D1088" s="37" t="inlineStr">
        <is>
          <t>Yes</t>
        </is>
      </c>
      <c r="E1088" s="16" t="inlineStr">
        <is>
          <t>Kendall's Tau-c</t>
        </is>
      </c>
      <c r="F1088" s="17" t="n">
        <v>17.5</v>
      </c>
      <c r="G1088" s="16" t="inlineStr">
        <is>
          <t>Fluency</t>
        </is>
      </c>
      <c r="H1088" s="16" t="inlineStr">
        <is>
          <t>RefFLEUR</t>
        </is>
      </c>
      <c r="I1088" s="16" t="inlineStr">
        <is>
          <t>N/A</t>
        </is>
      </c>
      <c r="J1088" s="16" t="n">
        <v>324</v>
      </c>
    </row>
    <row r="1089">
      <c r="A1089" s="3" t="inlineStr">
        <is>
          <t>EMNLP-2025</t>
        </is>
      </c>
      <c r="B1089" s="12" t="inlineStr">
        <is>
          <t>https://aclanthology.org/2025.emnlp-main.438.pdf</t>
        </is>
      </c>
      <c r="C1089" s="3" t="inlineStr">
        <is>
          <t>annotator_3</t>
        </is>
      </c>
      <c r="D1089" s="37" t="inlineStr">
        <is>
          <t>Yes</t>
        </is>
      </c>
      <c r="E1089" s="16" t="inlineStr">
        <is>
          <t>Kendall's Tau-c</t>
        </is>
      </c>
      <c r="F1089" s="17" t="n">
        <v>38.1</v>
      </c>
      <c r="G1089" s="16" t="inlineStr">
        <is>
          <t>Descreptiveness</t>
        </is>
      </c>
      <c r="H1089" s="16" t="inlineStr">
        <is>
          <t>G-VEval</t>
        </is>
      </c>
      <c r="I1089" s="16" t="inlineStr">
        <is>
          <t>N/A</t>
        </is>
      </c>
      <c r="J1089" s="16" t="n">
        <v>324</v>
      </c>
    </row>
    <row r="1090">
      <c r="A1090" s="3" t="inlineStr">
        <is>
          <t>EMNLP-2025</t>
        </is>
      </c>
      <c r="B1090" s="12" t="inlineStr">
        <is>
          <t>https://aclanthology.org/2025.emnlp-main.438.pdf</t>
        </is>
      </c>
      <c r="C1090" s="3" t="inlineStr">
        <is>
          <t>annotator_3</t>
        </is>
      </c>
      <c r="D1090" s="37" t="inlineStr">
        <is>
          <t>Yes</t>
        </is>
      </c>
      <c r="E1090" s="16" t="inlineStr">
        <is>
          <t>Kendall's Tau-c</t>
        </is>
      </c>
      <c r="F1090" s="17" t="n">
        <v>22.2</v>
      </c>
      <c r="G1090" s="16" t="inlineStr">
        <is>
          <t>Relevance</t>
        </is>
      </c>
      <c r="H1090" s="16" t="inlineStr">
        <is>
          <t>G-VEval</t>
        </is>
      </c>
      <c r="I1090" s="16" t="inlineStr">
        <is>
          <t>N/A</t>
        </is>
      </c>
      <c r="J1090" s="16" t="n">
        <v>324</v>
      </c>
    </row>
    <row r="1091">
      <c r="A1091" s="3" t="inlineStr">
        <is>
          <t>EMNLP-2025</t>
        </is>
      </c>
      <c r="B1091" s="12" t="inlineStr">
        <is>
          <t>https://aclanthology.org/2025.emnlp-main.438.pdf</t>
        </is>
      </c>
      <c r="C1091" s="3" t="inlineStr">
        <is>
          <t>annotator_3</t>
        </is>
      </c>
      <c r="D1091" s="37" t="inlineStr">
        <is>
          <t>Yes</t>
        </is>
      </c>
      <c r="E1091" s="16" t="inlineStr">
        <is>
          <t>Kendall's Tau-c</t>
        </is>
      </c>
      <c r="F1091" s="17" t="n">
        <v>19.2</v>
      </c>
      <c r="G1091" s="16" t="inlineStr">
        <is>
          <t>Fluency</t>
        </is>
      </c>
      <c r="H1091" s="16" t="inlineStr">
        <is>
          <t>G-VEval</t>
        </is>
      </c>
      <c r="I1091" s="16" t="inlineStr">
        <is>
          <t>N/A</t>
        </is>
      </c>
      <c r="J1091" s="16" t="n">
        <v>324</v>
      </c>
    </row>
    <row r="1092">
      <c r="A1092" s="3" t="inlineStr">
        <is>
          <t>EMNLP-2025</t>
        </is>
      </c>
      <c r="B1092" s="12" t="inlineStr">
        <is>
          <t>https://aclanthology.org/2025.emnlp-main.438.pdf</t>
        </is>
      </c>
      <c r="C1092" s="3" t="inlineStr">
        <is>
          <t>annotator_3</t>
        </is>
      </c>
      <c r="D1092" s="37" t="inlineStr">
        <is>
          <t>Yes</t>
        </is>
      </c>
      <c r="E1092" s="16" t="inlineStr">
        <is>
          <t>Kendall's Tau-b</t>
        </is>
      </c>
      <c r="F1092" s="17" t="n">
        <v>52.2</v>
      </c>
      <c r="G1092" s="16" t="inlineStr">
        <is>
          <t>Descreptiveness</t>
        </is>
      </c>
      <c r="H1092" s="16" t="inlineStr">
        <is>
          <t>VELA</t>
        </is>
      </c>
      <c r="I1092" s="16" t="inlineStr">
        <is>
          <t>N/A</t>
        </is>
      </c>
      <c r="J1092" s="16" t="n">
        <v>324</v>
      </c>
    </row>
    <row r="1093">
      <c r="A1093" s="3" t="inlineStr">
        <is>
          <t>EMNLP-2025</t>
        </is>
      </c>
      <c r="B1093" s="12" t="inlineStr">
        <is>
          <t>https://aclanthology.org/2025.emnlp-main.438.pdf</t>
        </is>
      </c>
      <c r="C1093" s="3" t="inlineStr">
        <is>
          <t>annotator_3</t>
        </is>
      </c>
      <c r="D1093" s="37" t="inlineStr">
        <is>
          <t>Yes</t>
        </is>
      </c>
      <c r="E1093" s="16" t="inlineStr">
        <is>
          <t>Kendall's Tau-b</t>
        </is>
      </c>
      <c r="F1093" s="17" t="n">
        <v>51.9</v>
      </c>
      <c r="G1093" s="16" t="inlineStr">
        <is>
          <t>Relevance</t>
        </is>
      </c>
      <c r="H1093" s="16" t="inlineStr">
        <is>
          <t>VELA</t>
        </is>
      </c>
      <c r="I1093" s="16" t="inlineStr">
        <is>
          <t>N/A</t>
        </is>
      </c>
      <c r="J1093" s="16" t="n">
        <v>324</v>
      </c>
    </row>
    <row r="1094">
      <c r="A1094" s="3" t="inlineStr">
        <is>
          <t>EMNLP-2025</t>
        </is>
      </c>
      <c r="B1094" s="12" t="inlineStr">
        <is>
          <t>https://aclanthology.org/2025.emnlp-main.438.pdf</t>
        </is>
      </c>
      <c r="C1094" s="3" t="inlineStr">
        <is>
          <t>annotator_3</t>
        </is>
      </c>
      <c r="D1094" s="37" t="inlineStr">
        <is>
          <t>Yes</t>
        </is>
      </c>
      <c r="E1094" s="16" t="inlineStr">
        <is>
          <t>Kendall's Tau-b</t>
        </is>
      </c>
      <c r="F1094" s="17" t="n">
        <v>38.7</v>
      </c>
      <c r="G1094" s="16" t="inlineStr">
        <is>
          <t>Fluency</t>
        </is>
      </c>
      <c r="H1094" s="16" t="inlineStr">
        <is>
          <t>VELA</t>
        </is>
      </c>
      <c r="I1094" s="16" t="inlineStr">
        <is>
          <t>N/A</t>
        </is>
      </c>
      <c r="J1094" s="16" t="n">
        <v>324</v>
      </c>
    </row>
    <row r="1095">
      <c r="A1095" s="3" t="inlineStr">
        <is>
          <t>EMNLP-2025</t>
        </is>
      </c>
      <c r="B1095" s="12" t="inlineStr">
        <is>
          <t>https://aclanthology.org/2025.emnlp-main.438.pdf</t>
        </is>
      </c>
      <c r="C1095" s="3" t="inlineStr">
        <is>
          <t>annotator_3</t>
        </is>
      </c>
      <c r="D1095" s="37" t="inlineStr">
        <is>
          <t>Yes</t>
        </is>
      </c>
      <c r="E1095" s="16" t="inlineStr">
        <is>
          <t>Kendall's Tau-b</t>
        </is>
      </c>
      <c r="F1095" s="17" t="n">
        <v>44.6</v>
      </c>
      <c r="G1095" s="16" t="inlineStr">
        <is>
          <t>Descreptiveness</t>
        </is>
      </c>
      <c r="H1095" s="16" t="inlineStr">
        <is>
          <t>GPT-4o (w/o refs)</t>
        </is>
      </c>
      <c r="I1095" s="16" t="inlineStr">
        <is>
          <t>N/A</t>
        </is>
      </c>
      <c r="J1095" s="16" t="n">
        <v>324</v>
      </c>
    </row>
    <row r="1096">
      <c r="A1096" s="3" t="inlineStr">
        <is>
          <t>EMNLP-2025</t>
        </is>
      </c>
      <c r="B1096" s="12" t="inlineStr">
        <is>
          <t>https://aclanthology.org/2025.emnlp-main.438.pdf</t>
        </is>
      </c>
      <c r="C1096" s="3" t="inlineStr">
        <is>
          <t>annotator_3</t>
        </is>
      </c>
      <c r="D1096" s="37" t="inlineStr">
        <is>
          <t>Yes</t>
        </is>
      </c>
      <c r="E1096" s="16" t="inlineStr">
        <is>
          <t>Kendall's Tau-b</t>
        </is>
      </c>
      <c r="F1096" s="17" t="n">
        <v>38.8</v>
      </c>
      <c r="G1096" s="16" t="inlineStr">
        <is>
          <t>Relevance</t>
        </is>
      </c>
      <c r="H1096" s="16" t="inlineStr">
        <is>
          <t>GPT-4o (w/o refs)</t>
        </is>
      </c>
      <c r="I1096" s="16" t="inlineStr">
        <is>
          <t>N/A</t>
        </is>
      </c>
      <c r="J1096" s="16" t="n">
        <v>324</v>
      </c>
    </row>
    <row r="1097">
      <c r="A1097" s="3" t="inlineStr">
        <is>
          <t>EMNLP-2025</t>
        </is>
      </c>
      <c r="B1097" s="12" t="inlineStr">
        <is>
          <t>https://aclanthology.org/2025.emnlp-main.438.pdf</t>
        </is>
      </c>
      <c r="C1097" s="3" t="inlineStr">
        <is>
          <t>annotator_3</t>
        </is>
      </c>
      <c r="D1097" s="37" t="inlineStr">
        <is>
          <t>Yes</t>
        </is>
      </c>
      <c r="E1097" s="16" t="inlineStr">
        <is>
          <t>Kendall's Tau-b</t>
        </is>
      </c>
      <c r="F1097" s="17" t="n">
        <v>39.3</v>
      </c>
      <c r="G1097" s="16" t="inlineStr">
        <is>
          <t>Fluency</t>
        </is>
      </c>
      <c r="H1097" s="16" t="inlineStr">
        <is>
          <t>GPT-4o (w/o refs)</t>
        </is>
      </c>
      <c r="I1097" s="16" t="inlineStr">
        <is>
          <t>N/A</t>
        </is>
      </c>
      <c r="J1097" s="16" t="n">
        <v>324</v>
      </c>
    </row>
    <row r="1098">
      <c r="A1098" s="3" t="inlineStr">
        <is>
          <t>EMNLP-2025</t>
        </is>
      </c>
      <c r="B1098" s="12" t="inlineStr">
        <is>
          <t>https://aclanthology.org/2025.emnlp-main.438.pdf</t>
        </is>
      </c>
      <c r="C1098" s="3" t="inlineStr">
        <is>
          <t>annotator_3</t>
        </is>
      </c>
      <c r="D1098" s="37" t="inlineStr">
        <is>
          <t>Yes</t>
        </is>
      </c>
      <c r="E1098" s="16" t="inlineStr">
        <is>
          <t>Kendall's Tau-b</t>
        </is>
      </c>
      <c r="F1098" s="17" t="n">
        <v>47.2</v>
      </c>
      <c r="G1098" s="16" t="inlineStr">
        <is>
          <t>Descreptiveness</t>
        </is>
      </c>
      <c r="H1098" s="16" t="inlineStr">
        <is>
          <t>GPT-4o (w/ refs)</t>
        </is>
      </c>
      <c r="I1098" s="16" t="inlineStr">
        <is>
          <t>N/A</t>
        </is>
      </c>
      <c r="J1098" s="16" t="n">
        <v>324</v>
      </c>
    </row>
    <row r="1099">
      <c r="A1099" s="3" t="inlineStr">
        <is>
          <t>EMNLP-2025</t>
        </is>
      </c>
      <c r="B1099" s="12" t="inlineStr">
        <is>
          <t>https://aclanthology.org/2025.emnlp-main.438.pdf</t>
        </is>
      </c>
      <c r="C1099" s="3" t="inlineStr">
        <is>
          <t>annotator_3</t>
        </is>
      </c>
      <c r="D1099" s="37" t="inlineStr">
        <is>
          <t>Yes</t>
        </is>
      </c>
      <c r="E1099" s="16" t="inlineStr">
        <is>
          <t>Kendall's Tau-b</t>
        </is>
      </c>
      <c r="F1099" s="17" t="n">
        <v>31.7</v>
      </c>
      <c r="G1099" s="16" t="inlineStr">
        <is>
          <t>Relevance</t>
        </is>
      </c>
      <c r="H1099" s="16" t="inlineStr">
        <is>
          <t>GPT-4o (w/ refs)</t>
        </is>
      </c>
      <c r="I1099" s="16" t="inlineStr">
        <is>
          <t>N/A</t>
        </is>
      </c>
      <c r="J1099" s="16" t="n">
        <v>324</v>
      </c>
    </row>
    <row r="1100">
      <c r="A1100" s="3" t="inlineStr">
        <is>
          <t>EMNLP-2025</t>
        </is>
      </c>
      <c r="B1100" s="12" t="inlineStr">
        <is>
          <t>https://aclanthology.org/2025.emnlp-main.438.pdf</t>
        </is>
      </c>
      <c r="C1100" s="3" t="inlineStr">
        <is>
          <t>annotator_3</t>
        </is>
      </c>
      <c r="D1100" s="37" t="inlineStr">
        <is>
          <t>Yes</t>
        </is>
      </c>
      <c r="E1100" s="16" t="inlineStr">
        <is>
          <t>Kendall's Tau-b</t>
        </is>
      </c>
      <c r="F1100" s="17" t="n">
        <v>27.1</v>
      </c>
      <c r="G1100" s="16" t="inlineStr">
        <is>
          <t>Fluency</t>
        </is>
      </c>
      <c r="H1100" s="16" t="inlineStr">
        <is>
          <t>GPT-4o (w/ refs)</t>
        </is>
      </c>
      <c r="I1100" s="16" t="inlineStr">
        <is>
          <t>N/A</t>
        </is>
      </c>
      <c r="J1100" s="16" t="n">
        <v>324</v>
      </c>
    </row>
    <row r="1101">
      <c r="A1101" s="3" t="inlineStr">
        <is>
          <t>EMNLP-2025</t>
        </is>
      </c>
      <c r="B1101" s="12" t="inlineStr">
        <is>
          <t>https://aclanthology.org/2025.emnlp-main.569.pdf</t>
        </is>
      </c>
      <c r="C1101" s="3" t="inlineStr">
        <is>
          <t>annotator_3</t>
        </is>
      </c>
      <c r="D1101" s="37" t="inlineStr">
        <is>
          <t>Yes</t>
        </is>
      </c>
      <c r="E1101" s="16" t="inlineStr">
        <is>
          <t>Spearman’s ρ</t>
        </is>
      </c>
      <c r="F1101" s="17" t="n">
        <v>0.508</v>
      </c>
      <c r="G1101" s="16" t="inlineStr">
        <is>
          <t>Coherence</t>
        </is>
      </c>
      <c r="H1101" s="16" t="inlineStr">
        <is>
          <t>GPT-4o mini</t>
        </is>
      </c>
      <c r="I1101" s="16" t="inlineStr">
        <is>
          <t>N/A</t>
        </is>
      </c>
      <c r="J1101" s="16" t="n">
        <v>30</v>
      </c>
      <c r="K1101" s="33" t="inlineStr">
        <is>
          <t>This paper has 5+ Tables comparing Human evaluations vs different LLM as a Judge evaluations using different strategies, each table has tens of results and metrics etc... I am only reporting one table for brevity</t>
        </is>
      </c>
    </row>
    <row r="1102">
      <c r="A1102" s="3" t="inlineStr">
        <is>
          <t>EMNLP-2025</t>
        </is>
      </c>
      <c r="B1102" s="12" t="inlineStr">
        <is>
          <t>https://aclanthology.org/2025.emnlp-main.569.pdf</t>
        </is>
      </c>
      <c r="C1102" s="3" t="inlineStr">
        <is>
          <t>annotator_3</t>
        </is>
      </c>
      <c r="D1102" s="37" t="inlineStr">
        <is>
          <t>Yes</t>
        </is>
      </c>
      <c r="E1102" s="16" t="inlineStr">
        <is>
          <t>Kendall’s τ</t>
        </is>
      </c>
      <c r="F1102" s="17" t="n">
        <v>0.386</v>
      </c>
      <c r="G1102" s="16" t="inlineStr">
        <is>
          <t>Coherence</t>
        </is>
      </c>
      <c r="H1102" s="16" t="inlineStr">
        <is>
          <t>GPT-4o mini</t>
        </is>
      </c>
      <c r="I1102" s="16" t="inlineStr">
        <is>
          <t>N/A</t>
        </is>
      </c>
      <c r="J1102" s="16" t="n">
        <v>30</v>
      </c>
    </row>
    <row r="1103">
      <c r="A1103" s="3" t="inlineStr">
        <is>
          <t>EMNLP-2025</t>
        </is>
      </c>
      <c r="B1103" s="12" t="inlineStr">
        <is>
          <t>https://aclanthology.org/2025.emnlp-main.569.pdf</t>
        </is>
      </c>
      <c r="C1103" s="3" t="inlineStr">
        <is>
          <t>annotator_3</t>
        </is>
      </c>
      <c r="D1103" s="37" t="inlineStr">
        <is>
          <t>Yes</t>
        </is>
      </c>
      <c r="E1103" s="16" t="inlineStr">
        <is>
          <t>Spearman’s ρ</t>
        </is>
      </c>
      <c r="F1103" s="17" t="n">
        <v>0.506</v>
      </c>
      <c r="G1103" s="16" t="inlineStr">
        <is>
          <t>Consistency</t>
        </is>
      </c>
      <c r="H1103" s="16" t="inlineStr">
        <is>
          <t>GPT-4o mini</t>
        </is>
      </c>
      <c r="I1103" s="16" t="inlineStr">
        <is>
          <t>N/A</t>
        </is>
      </c>
      <c r="J1103" s="16" t="n">
        <v>30</v>
      </c>
    </row>
    <row r="1104">
      <c r="A1104" s="3" t="inlineStr">
        <is>
          <t>EMNLP-2025</t>
        </is>
      </c>
      <c r="B1104" s="12" t="inlineStr">
        <is>
          <t>https://aclanthology.org/2025.emnlp-main.569.pdf</t>
        </is>
      </c>
      <c r="C1104" s="3" t="inlineStr">
        <is>
          <t>annotator_3</t>
        </is>
      </c>
      <c r="D1104" s="37" t="inlineStr">
        <is>
          <t>Yes</t>
        </is>
      </c>
      <c r="E1104" s="16" t="inlineStr">
        <is>
          <t>Kendall’s τ</t>
        </is>
      </c>
      <c r="F1104" s="17" t="n">
        <v>0.468</v>
      </c>
      <c r="G1104" s="16" t="inlineStr">
        <is>
          <t>Consistency</t>
        </is>
      </c>
      <c r="H1104" s="16" t="inlineStr">
        <is>
          <t>GPT-4o mini</t>
        </is>
      </c>
      <c r="I1104" s="16" t="inlineStr">
        <is>
          <t>N/A</t>
        </is>
      </c>
      <c r="J1104" s="16" t="n">
        <v>30</v>
      </c>
    </row>
    <row r="1105">
      <c r="A1105" s="3" t="inlineStr">
        <is>
          <t>EMNLP-2025</t>
        </is>
      </c>
      <c r="B1105" s="12" t="inlineStr">
        <is>
          <t>https://aclanthology.org/2025.emnlp-main.569.pdf</t>
        </is>
      </c>
      <c r="C1105" s="3" t="inlineStr">
        <is>
          <t>annotator_3</t>
        </is>
      </c>
      <c r="D1105" s="37" t="inlineStr">
        <is>
          <t>Yes</t>
        </is>
      </c>
      <c r="E1105" s="16" t="inlineStr">
        <is>
          <t>Spearman’s ρ</t>
        </is>
      </c>
      <c r="F1105" s="17" t="n">
        <v>0.336</v>
      </c>
      <c r="G1105" s="16" t="inlineStr">
        <is>
          <t>Fluency</t>
        </is>
      </c>
      <c r="H1105" s="16" t="inlineStr">
        <is>
          <t>GPT-4o mini</t>
        </is>
      </c>
      <c r="I1105" s="16" t="inlineStr">
        <is>
          <t>N/A</t>
        </is>
      </c>
      <c r="J1105" s="16" t="n">
        <v>30</v>
      </c>
    </row>
    <row r="1106">
      <c r="A1106" s="3" t="inlineStr">
        <is>
          <t>EMNLP-2025</t>
        </is>
      </c>
      <c r="B1106" s="12" t="inlineStr">
        <is>
          <t>https://aclanthology.org/2025.emnlp-main.569.pdf</t>
        </is>
      </c>
      <c r="C1106" s="3" t="inlineStr">
        <is>
          <t>annotator_3</t>
        </is>
      </c>
      <c r="D1106" s="37" t="inlineStr">
        <is>
          <t>Yes</t>
        </is>
      </c>
      <c r="E1106" s="16" t="inlineStr">
        <is>
          <t>Kendall’s τ</t>
        </is>
      </c>
      <c r="F1106" s="17" t="n">
        <v>0.3</v>
      </c>
      <c r="G1106" s="16" t="inlineStr">
        <is>
          <t>Fluency</t>
        </is>
      </c>
      <c r="H1106" s="16" t="inlineStr">
        <is>
          <t>GPT-4o mini</t>
        </is>
      </c>
      <c r="I1106" s="16" t="inlineStr">
        <is>
          <t>N/A</t>
        </is>
      </c>
      <c r="J1106" s="16" t="n">
        <v>30</v>
      </c>
    </row>
    <row r="1107">
      <c r="A1107" s="3" t="inlineStr">
        <is>
          <t>EMNLP-2025</t>
        </is>
      </c>
      <c r="B1107" s="12" t="inlineStr">
        <is>
          <t>https://aclanthology.org/2025.emnlp-main.569.pdf</t>
        </is>
      </c>
      <c r="C1107" s="3" t="inlineStr">
        <is>
          <t>annotator_3</t>
        </is>
      </c>
      <c r="D1107" s="37" t="inlineStr">
        <is>
          <t>Yes</t>
        </is>
      </c>
      <c r="E1107" s="16" t="inlineStr">
        <is>
          <t>Spearman’s ρ</t>
        </is>
      </c>
      <c r="F1107" s="17" t="n">
        <v>0.54</v>
      </c>
      <c r="G1107" s="16" t="inlineStr">
        <is>
          <t>Relevance</t>
        </is>
      </c>
      <c r="H1107" s="16" t="inlineStr">
        <is>
          <t>GPT-4o mini</t>
        </is>
      </c>
      <c r="I1107" s="16" t="inlineStr">
        <is>
          <t>N/A</t>
        </is>
      </c>
      <c r="J1107" s="16" t="n">
        <v>30</v>
      </c>
    </row>
    <row r="1108">
      <c r="A1108" s="3" t="inlineStr">
        <is>
          <t>EMNLP-2025</t>
        </is>
      </c>
      <c r="B1108" s="12" t="inlineStr">
        <is>
          <t>https://aclanthology.org/2025.emnlp-main.569.pdf</t>
        </is>
      </c>
      <c r="C1108" s="3" t="inlineStr">
        <is>
          <t>annotator_3</t>
        </is>
      </c>
      <c r="D1108" s="37" t="inlineStr">
        <is>
          <t>Yes</t>
        </is>
      </c>
      <c r="E1108" s="16" t="inlineStr">
        <is>
          <t>Kendall’s τ</t>
        </is>
      </c>
      <c r="F1108" s="17" t="n">
        <v>0.423</v>
      </c>
      <c r="G1108" s="16" t="inlineStr">
        <is>
          <t>Relevance</t>
        </is>
      </c>
      <c r="H1108" s="16" t="inlineStr">
        <is>
          <t>GPT-4o mini</t>
        </is>
      </c>
      <c r="I1108" s="16" t="inlineStr">
        <is>
          <t>N/A</t>
        </is>
      </c>
      <c r="J1108" s="16" t="n">
        <v>30</v>
      </c>
    </row>
    <row r="1109">
      <c r="A1109" s="3" t="inlineStr">
        <is>
          <t>EMNLP-2025</t>
        </is>
      </c>
      <c r="B1109" s="12" t="inlineStr">
        <is>
          <t>https://aclanthology.org/2025.emnlp-main.569.pdf</t>
        </is>
      </c>
      <c r="C1109" s="3" t="inlineStr">
        <is>
          <t>annotator_3</t>
        </is>
      </c>
      <c r="D1109" s="37" t="inlineStr">
        <is>
          <t>Yes</t>
        </is>
      </c>
      <c r="E1109" s="16" t="inlineStr">
        <is>
          <t>Spearman’s ρ</t>
        </is>
      </c>
      <c r="F1109" s="17" t="n">
        <v>0.661</v>
      </c>
      <c r="G1109" s="16" t="inlineStr">
        <is>
          <t>Coherence</t>
        </is>
      </c>
      <c r="H1109" s="16" t="inlineStr">
        <is>
          <t>DeepSeek-R1-Distill-Qwen-32B</t>
        </is>
      </c>
      <c r="I1109" s="16" t="inlineStr">
        <is>
          <t>N/A</t>
        </is>
      </c>
      <c r="J1109" s="16" t="n">
        <v>30</v>
      </c>
    </row>
    <row r="1110">
      <c r="A1110" s="3" t="inlineStr">
        <is>
          <t>EMNLP-2025</t>
        </is>
      </c>
      <c r="B1110" s="12" t="inlineStr">
        <is>
          <t>https://aclanthology.org/2025.emnlp-main.569.pdf</t>
        </is>
      </c>
      <c r="C1110" s="3" t="inlineStr">
        <is>
          <t>annotator_3</t>
        </is>
      </c>
      <c r="D1110" s="37" t="inlineStr">
        <is>
          <t>Yes</t>
        </is>
      </c>
      <c r="E1110" s="16" t="inlineStr">
        <is>
          <t>Kendall’s τ</t>
        </is>
      </c>
      <c r="F1110" s="17" t="n">
        <v>0.508</v>
      </c>
      <c r="G1110" s="16" t="inlineStr">
        <is>
          <t>Coherence</t>
        </is>
      </c>
      <c r="H1110" s="16" t="inlineStr">
        <is>
          <t>DeepSeek-R1-Distill-Qwen-32B</t>
        </is>
      </c>
      <c r="I1110" s="16" t="inlineStr">
        <is>
          <t>N/A</t>
        </is>
      </c>
      <c r="J1110" s="16" t="n">
        <v>30</v>
      </c>
    </row>
    <row r="1111">
      <c r="A1111" s="3" t="inlineStr">
        <is>
          <t>EMNLP-2025</t>
        </is>
      </c>
      <c r="B1111" s="12" t="inlineStr">
        <is>
          <t>https://aclanthology.org/2025.emnlp-main.569.pdf</t>
        </is>
      </c>
      <c r="C1111" s="3" t="inlineStr">
        <is>
          <t>annotator_3</t>
        </is>
      </c>
      <c r="D1111" s="37" t="inlineStr">
        <is>
          <t>Yes</t>
        </is>
      </c>
      <c r="E1111" s="16" t="inlineStr">
        <is>
          <t>Spearman’s ρ</t>
        </is>
      </c>
      <c r="F1111" s="17" t="n">
        <v>0.462</v>
      </c>
      <c r="G1111" s="16" t="inlineStr">
        <is>
          <t>Consistency</t>
        </is>
      </c>
      <c r="H1111" s="16" t="inlineStr">
        <is>
          <t>DeepSeek-R1-Distill-Qwen-32B</t>
        </is>
      </c>
      <c r="I1111" s="16" t="inlineStr">
        <is>
          <t>N/A</t>
        </is>
      </c>
      <c r="J1111" s="16" t="n">
        <v>30</v>
      </c>
    </row>
    <row r="1112">
      <c r="A1112" s="3" t="inlineStr">
        <is>
          <t>EMNLP-2025</t>
        </is>
      </c>
      <c r="B1112" s="12" t="inlineStr">
        <is>
          <t>https://aclanthology.org/2025.emnlp-main.569.pdf</t>
        </is>
      </c>
      <c r="C1112" s="3" t="inlineStr">
        <is>
          <t>annotator_3</t>
        </is>
      </c>
      <c r="D1112" s="37" t="inlineStr">
        <is>
          <t>Yes</t>
        </is>
      </c>
      <c r="E1112" s="16" t="inlineStr">
        <is>
          <t>Kendall’s τ</t>
        </is>
      </c>
      <c r="F1112" s="17" t="n">
        <v>0.423</v>
      </c>
      <c r="G1112" s="16" t="inlineStr">
        <is>
          <t>Consistency</t>
        </is>
      </c>
      <c r="H1112" s="16" t="inlineStr">
        <is>
          <t>DeepSeek-R1-Distill-Qwen-32B</t>
        </is>
      </c>
      <c r="I1112" s="16" t="inlineStr">
        <is>
          <t>N/A</t>
        </is>
      </c>
      <c r="J1112" s="16" t="n">
        <v>30</v>
      </c>
    </row>
    <row r="1113">
      <c r="A1113" s="3" t="inlineStr">
        <is>
          <t>EMNLP-2025</t>
        </is>
      </c>
      <c r="B1113" s="12" t="inlineStr">
        <is>
          <t>https://aclanthology.org/2025.emnlp-main.569.pdf</t>
        </is>
      </c>
      <c r="C1113" s="3" t="inlineStr">
        <is>
          <t>annotator_3</t>
        </is>
      </c>
      <c r="D1113" s="37" t="inlineStr">
        <is>
          <t>Yes</t>
        </is>
      </c>
      <c r="E1113" s="16" t="inlineStr">
        <is>
          <t>Spearman’s ρ</t>
        </is>
      </c>
      <c r="F1113" s="17" t="n">
        <v>0.393</v>
      </c>
      <c r="G1113" s="16" t="inlineStr">
        <is>
          <t>Fluency</t>
        </is>
      </c>
      <c r="H1113" s="16" t="inlineStr">
        <is>
          <t>DeepSeek-R1-Distill-Qwen-32B</t>
        </is>
      </c>
      <c r="I1113" s="16" t="inlineStr">
        <is>
          <t>N/A</t>
        </is>
      </c>
      <c r="J1113" s="16" t="n">
        <v>30</v>
      </c>
    </row>
    <row r="1114">
      <c r="A1114" s="3" t="inlineStr">
        <is>
          <t>EMNLP-2025</t>
        </is>
      </c>
      <c r="B1114" s="12" t="inlineStr">
        <is>
          <t>https://aclanthology.org/2025.emnlp-main.569.pdf</t>
        </is>
      </c>
      <c r="C1114" s="3" t="inlineStr">
        <is>
          <t>annotator_3</t>
        </is>
      </c>
      <c r="D1114" s="37" t="inlineStr">
        <is>
          <t>Yes</t>
        </is>
      </c>
      <c r="E1114" s="16" t="inlineStr">
        <is>
          <t>Kendall’s τ</t>
        </is>
      </c>
      <c r="F1114" s="17" t="n">
        <v>0.351</v>
      </c>
      <c r="G1114" s="16" t="inlineStr">
        <is>
          <t>Fluency</t>
        </is>
      </c>
      <c r="H1114" s="16" t="inlineStr">
        <is>
          <t>DeepSeek-R1-Distill-Qwen-32B</t>
        </is>
      </c>
      <c r="I1114" s="16" t="inlineStr">
        <is>
          <t>N/A</t>
        </is>
      </c>
      <c r="J1114" s="16" t="n">
        <v>30</v>
      </c>
    </row>
    <row r="1115">
      <c r="A1115" s="3" t="inlineStr">
        <is>
          <t>EMNLP-2025</t>
        </is>
      </c>
      <c r="B1115" s="12" t="inlineStr">
        <is>
          <t>https://aclanthology.org/2025.emnlp-main.569.pdf</t>
        </is>
      </c>
      <c r="C1115" s="3" t="inlineStr">
        <is>
          <t>annotator_3</t>
        </is>
      </c>
      <c r="D1115" s="37" t="inlineStr">
        <is>
          <t>Yes</t>
        </is>
      </c>
      <c r="E1115" s="16" t="inlineStr">
        <is>
          <t>Spearman’s ρ</t>
        </is>
      </c>
      <c r="F1115" s="17" t="n">
        <v>0.584</v>
      </c>
      <c r="G1115" s="16" t="inlineStr">
        <is>
          <t>Relevance</t>
        </is>
      </c>
      <c r="H1115" s="16" t="inlineStr">
        <is>
          <t>DeepSeek-R1-Distill-Qwen-32B</t>
        </is>
      </c>
      <c r="I1115" s="16" t="inlineStr">
        <is>
          <t>N/A</t>
        </is>
      </c>
      <c r="J1115" s="16" t="n">
        <v>30</v>
      </c>
    </row>
    <row r="1116">
      <c r="A1116" s="3" t="inlineStr">
        <is>
          <t>EMNLP-2025</t>
        </is>
      </c>
      <c r="B1116" s="12" t="inlineStr">
        <is>
          <t>https://aclanthology.org/2025.emnlp-main.569.pdf</t>
        </is>
      </c>
      <c r="C1116" s="3" t="inlineStr">
        <is>
          <t>annotator_3</t>
        </is>
      </c>
      <c r="D1116" s="37" t="inlineStr">
        <is>
          <t>Yes</t>
        </is>
      </c>
      <c r="E1116" s="16" t="inlineStr">
        <is>
          <t>Kendall’s τ</t>
        </is>
      </c>
      <c r="F1116" s="17" t="n">
        <v>0.431</v>
      </c>
      <c r="G1116" s="16" t="inlineStr">
        <is>
          <t>Relevance</t>
        </is>
      </c>
      <c r="H1116" s="16" t="inlineStr">
        <is>
          <t>DeepSeek-R1-Distill-Qwen-32B</t>
        </is>
      </c>
      <c r="I1116" s="16" t="inlineStr">
        <is>
          <t>N/A</t>
        </is>
      </c>
      <c r="J1116" s="16" t="n">
        <v>30</v>
      </c>
    </row>
    <row r="1117">
      <c r="A1117" s="3" t="inlineStr">
        <is>
          <t>EMNLP-2025</t>
        </is>
      </c>
      <c r="B1117" s="12" t="inlineStr">
        <is>
          <t>https://aclanthology.org/2025.emnlp-main.569.pdf</t>
        </is>
      </c>
      <c r="C1117" s="3" t="inlineStr">
        <is>
          <t>annotator_3</t>
        </is>
      </c>
      <c r="D1117" s="37" t="inlineStr">
        <is>
          <t>Yes</t>
        </is>
      </c>
      <c r="E1117" s="16" t="inlineStr">
        <is>
          <t>Spearman’s ρ</t>
        </is>
      </c>
      <c r="F1117" s="17" t="n">
        <v>0.6</v>
      </c>
      <c r="G1117" s="16" t="inlineStr">
        <is>
          <t>Coherence</t>
        </is>
      </c>
      <c r="H1117" s="16" t="inlineStr">
        <is>
          <t>Qwen2.5-72B-Instruct</t>
        </is>
      </c>
      <c r="I1117" s="16" t="inlineStr">
        <is>
          <t>N/A</t>
        </is>
      </c>
      <c r="J1117" s="16" t="n">
        <v>30</v>
      </c>
    </row>
    <row r="1118">
      <c r="A1118" s="3" t="inlineStr">
        <is>
          <t>EMNLP-2025</t>
        </is>
      </c>
      <c r="B1118" s="12" t="inlineStr">
        <is>
          <t>https://aclanthology.org/2025.emnlp-main.569.pdf</t>
        </is>
      </c>
      <c r="C1118" s="3" t="inlineStr">
        <is>
          <t>annotator_3</t>
        </is>
      </c>
      <c r="D1118" s="37" t="inlineStr">
        <is>
          <t>Yes</t>
        </is>
      </c>
      <c r="E1118" s="16" t="inlineStr">
        <is>
          <t>Kendall’s τ</t>
        </is>
      </c>
      <c r="F1118" s="17" t="n">
        <v>0.456</v>
      </c>
      <c r="G1118" s="16" t="inlineStr">
        <is>
          <t>Coherence</t>
        </is>
      </c>
      <c r="H1118" s="16" t="inlineStr">
        <is>
          <t>Qwen2.5-72B-Instruct</t>
        </is>
      </c>
      <c r="I1118" s="16" t="inlineStr">
        <is>
          <t>N/A</t>
        </is>
      </c>
      <c r="J1118" s="16" t="n">
        <v>30</v>
      </c>
    </row>
    <row r="1119">
      <c r="A1119" s="3" t="inlineStr">
        <is>
          <t>EMNLP-2025</t>
        </is>
      </c>
      <c r="B1119" s="12" t="inlineStr">
        <is>
          <t>https://aclanthology.org/2025.emnlp-main.569.pdf</t>
        </is>
      </c>
      <c r="C1119" s="3" t="inlineStr">
        <is>
          <t>annotator_3</t>
        </is>
      </c>
      <c r="D1119" s="37" t="inlineStr">
        <is>
          <t>Yes</t>
        </is>
      </c>
      <c r="E1119" s="16" t="inlineStr">
        <is>
          <t>Spearman’s ρ</t>
        </is>
      </c>
      <c r="F1119" s="17" t="n">
        <v>0.538</v>
      </c>
      <c r="G1119" s="16" t="inlineStr">
        <is>
          <t>Consistency</t>
        </is>
      </c>
      <c r="H1119" s="16" t="inlineStr">
        <is>
          <t>Qwen2.5-72B-Instruct</t>
        </is>
      </c>
      <c r="I1119" s="16" t="inlineStr">
        <is>
          <t>N/A</t>
        </is>
      </c>
      <c r="J1119" s="16" t="n">
        <v>30</v>
      </c>
    </row>
    <row r="1120">
      <c r="A1120" s="3" t="inlineStr">
        <is>
          <t>EMNLP-2025</t>
        </is>
      </c>
      <c r="B1120" s="12" t="inlineStr">
        <is>
          <t>https://aclanthology.org/2025.emnlp-main.569.pdf</t>
        </is>
      </c>
      <c r="C1120" s="3" t="inlineStr">
        <is>
          <t>annotator_3</t>
        </is>
      </c>
      <c r="D1120" s="37" t="inlineStr">
        <is>
          <t>Yes</t>
        </is>
      </c>
      <c r="E1120" s="16" t="inlineStr">
        <is>
          <t>Kendall’s τ</t>
        </is>
      </c>
      <c r="F1120" s="17" t="n">
        <v>0.498</v>
      </c>
      <c r="G1120" s="16" t="inlineStr">
        <is>
          <t>Consistency</t>
        </is>
      </c>
      <c r="H1120" s="16" t="inlineStr">
        <is>
          <t>Qwen2.5-72B-Instruct</t>
        </is>
      </c>
      <c r="I1120" s="16" t="inlineStr">
        <is>
          <t>N/A</t>
        </is>
      </c>
      <c r="J1120" s="16" t="n">
        <v>30</v>
      </c>
    </row>
    <row r="1121">
      <c r="A1121" s="3" t="inlineStr">
        <is>
          <t>EMNLP-2025</t>
        </is>
      </c>
      <c r="B1121" s="12" t="inlineStr">
        <is>
          <t>https://aclanthology.org/2025.emnlp-main.569.pdf</t>
        </is>
      </c>
      <c r="C1121" s="3" t="inlineStr">
        <is>
          <t>annotator_3</t>
        </is>
      </c>
      <c r="D1121" s="37" t="inlineStr">
        <is>
          <t>Yes</t>
        </is>
      </c>
      <c r="E1121" s="16" t="inlineStr">
        <is>
          <t>Spearman’s ρ</t>
        </is>
      </c>
      <c r="F1121" s="17" t="n">
        <v>0.342</v>
      </c>
      <c r="G1121" s="16" t="inlineStr">
        <is>
          <t>Fluency</t>
        </is>
      </c>
      <c r="H1121" s="16" t="inlineStr">
        <is>
          <t>Qwen2.5-72B-Instruct</t>
        </is>
      </c>
      <c r="I1121" s="16" t="inlineStr">
        <is>
          <t>N/A</t>
        </is>
      </c>
      <c r="J1121" s="16" t="n">
        <v>30</v>
      </c>
    </row>
    <row r="1122">
      <c r="A1122" s="3" t="inlineStr">
        <is>
          <t>EMNLP-2025</t>
        </is>
      </c>
      <c r="B1122" s="12" t="inlineStr">
        <is>
          <t>https://aclanthology.org/2025.emnlp-main.569.pdf</t>
        </is>
      </c>
      <c r="C1122" s="3" t="inlineStr">
        <is>
          <t>annotator_3</t>
        </is>
      </c>
      <c r="D1122" s="37" t="inlineStr">
        <is>
          <t>Yes</t>
        </is>
      </c>
      <c r="E1122" s="16" t="inlineStr">
        <is>
          <t>Kendall’s τ</t>
        </is>
      </c>
      <c r="F1122" s="17" t="n">
        <v>0.306</v>
      </c>
      <c r="G1122" s="16" t="inlineStr">
        <is>
          <t>Fluency</t>
        </is>
      </c>
      <c r="H1122" s="16" t="inlineStr">
        <is>
          <t>Qwen2.5-72B-Instruct</t>
        </is>
      </c>
      <c r="I1122" s="16" t="inlineStr">
        <is>
          <t>N/A</t>
        </is>
      </c>
      <c r="J1122" s="16" t="n">
        <v>30</v>
      </c>
    </row>
    <row r="1123">
      <c r="A1123" s="3" t="inlineStr">
        <is>
          <t>EMNLP-2025</t>
        </is>
      </c>
      <c r="B1123" s="12" t="inlineStr">
        <is>
          <t>https://aclanthology.org/2025.emnlp-main.569.pdf</t>
        </is>
      </c>
      <c r="C1123" s="3" t="inlineStr">
        <is>
          <t>annotator_3</t>
        </is>
      </c>
      <c r="D1123" s="37" t="inlineStr">
        <is>
          <t>Yes</t>
        </is>
      </c>
      <c r="E1123" s="16" t="inlineStr">
        <is>
          <t>Spearman’s ρ</t>
        </is>
      </c>
      <c r="F1123" s="17" t="n">
        <v>0.5659999999999999</v>
      </c>
      <c r="G1123" s="16" t="inlineStr">
        <is>
          <t>Relevance</t>
        </is>
      </c>
      <c r="H1123" s="16" t="inlineStr">
        <is>
          <t>Qwen2.5-72B-Instruct</t>
        </is>
      </c>
      <c r="I1123" s="16" t="inlineStr">
        <is>
          <t>N/A</t>
        </is>
      </c>
      <c r="J1123" s="16" t="n">
        <v>30</v>
      </c>
    </row>
    <row r="1124">
      <c r="A1124" s="3" t="inlineStr">
        <is>
          <t>EMNLP-2025</t>
        </is>
      </c>
      <c r="B1124" s="12" t="inlineStr">
        <is>
          <t>https://aclanthology.org/2025.emnlp-main.569.pdf</t>
        </is>
      </c>
      <c r="C1124" s="3" t="inlineStr">
        <is>
          <t>annotator_3</t>
        </is>
      </c>
      <c r="D1124" s="37" t="inlineStr">
        <is>
          <t>Yes</t>
        </is>
      </c>
      <c r="E1124" s="16" t="inlineStr">
        <is>
          <t>Kendall’s τ</t>
        </is>
      </c>
      <c r="F1124" s="17" t="n">
        <v>0.444</v>
      </c>
      <c r="G1124" s="16" t="inlineStr">
        <is>
          <t>Relevance</t>
        </is>
      </c>
      <c r="H1124" s="16" t="inlineStr">
        <is>
          <t>Qwen2.5-72B-Instruct</t>
        </is>
      </c>
      <c r="I1124" s="16" t="inlineStr">
        <is>
          <t>N/A</t>
        </is>
      </c>
      <c r="J1124" s="16" t="n">
        <v>30</v>
      </c>
    </row>
    <row r="1125">
      <c r="A1125" s="3" t="inlineStr">
        <is>
          <t>ACL-2024</t>
        </is>
      </c>
      <c r="B1125" s="12" t="inlineStr">
        <is>
          <t>https://aclanthology.org/2024.acl-long.677.pdf</t>
        </is>
      </c>
      <c r="C1125" s="3" t="inlineStr">
        <is>
          <t>annotator_3</t>
        </is>
      </c>
      <c r="D1125" s="37" t="inlineStr">
        <is>
          <t>No</t>
        </is>
      </c>
      <c r="E1125" s="16" t="n"/>
      <c r="F1125" s="17" t="n"/>
      <c r="G1125" s="16" t="n"/>
      <c r="H1125" s="16" t="n"/>
      <c r="I1125" s="16" t="n"/>
      <c r="J1125" s="16" t="n"/>
    </row>
    <row r="1126">
      <c r="A1126" s="3" t="inlineStr">
        <is>
          <t>NAACL-2025</t>
        </is>
      </c>
      <c r="B1126" s="12" t="inlineStr">
        <is>
          <t>https://aclanthology.org/2025.naacl-long.282.pdf</t>
        </is>
      </c>
      <c r="C1126" s="3" t="inlineStr">
        <is>
          <t>annotator_3</t>
        </is>
      </c>
      <c r="D1126" s="37" t="inlineStr">
        <is>
          <t>Yes</t>
        </is>
      </c>
      <c r="E1126" s="16" t="inlineStr">
        <is>
          <t>Krippendorff's alpha</t>
        </is>
      </c>
      <c r="F1126" s="17" t="n">
        <v>0.65</v>
      </c>
      <c r="G1126" s="16" t="inlineStr">
        <is>
          <t>Evidence Attribution</t>
        </is>
      </c>
      <c r="H1126" s="16" t="inlineStr">
        <is>
          <t>GPT-4</t>
        </is>
      </c>
      <c r="I1126" s="16" t="inlineStr">
        <is>
          <t>N/A</t>
        </is>
      </c>
      <c r="J1126" s="16" t="n">
        <v>100</v>
      </c>
    </row>
    <row r="1127">
      <c r="A1127" s="3" t="inlineStr">
        <is>
          <t>NAACL-2025</t>
        </is>
      </c>
      <c r="B1127" s="12" t="inlineStr">
        <is>
          <t>https://aclanthology.org/2025.naacl-long.282.pdf</t>
        </is>
      </c>
      <c r="C1127" s="3" t="inlineStr">
        <is>
          <t>annotator_3</t>
        </is>
      </c>
      <c r="D1127" s="37" t="inlineStr">
        <is>
          <t>Yes</t>
        </is>
      </c>
      <c r="E1127" s="16" t="inlineStr">
        <is>
          <t>Krippendorff's alpha</t>
        </is>
      </c>
      <c r="F1127" s="17" t="n">
        <v>0.51</v>
      </c>
      <c r="G1127" s="16" t="inlineStr">
        <is>
          <t>Evidence Attribution</t>
        </is>
      </c>
      <c r="H1127" s="16" t="inlineStr">
        <is>
          <t>GPT-3.5</t>
        </is>
      </c>
      <c r="I1127" s="16" t="inlineStr">
        <is>
          <t>N/A</t>
        </is>
      </c>
      <c r="J1127" s="16" t="n">
        <v>100</v>
      </c>
    </row>
    <row r="1128">
      <c r="A1128" s="3" t="inlineStr">
        <is>
          <t>NAACL-2025</t>
        </is>
      </c>
      <c r="B1128" s="12" t="inlineStr">
        <is>
          <t>https://aclanthology.org/2025.naacl-long.282.pdf</t>
        </is>
      </c>
      <c r="C1128" s="3" t="inlineStr">
        <is>
          <t>annotator_3</t>
        </is>
      </c>
      <c r="D1128" s="37" t="inlineStr">
        <is>
          <t>Yes</t>
        </is>
      </c>
      <c r="E1128" s="16" t="inlineStr">
        <is>
          <t>Krippendorff's alpha</t>
        </is>
      </c>
      <c r="F1128" s="17" t="n">
        <v>0.52</v>
      </c>
      <c r="G1128" s="16" t="inlineStr">
        <is>
          <t>Evidence Attribution</t>
        </is>
      </c>
      <c r="H1128" s="16" t="inlineStr">
        <is>
          <t>LLaMA2</t>
        </is>
      </c>
      <c r="I1128" s="16" t="inlineStr">
        <is>
          <t>N/A</t>
        </is>
      </c>
      <c r="J1128" s="16" t="n">
        <v>100</v>
      </c>
    </row>
    <row r="1129">
      <c r="A1129" s="3" t="inlineStr">
        <is>
          <t>NAACL-2025</t>
        </is>
      </c>
      <c r="B1129" s="12" t="inlineStr">
        <is>
          <t>https://aclanthology.org/2025.naacl-long.282.pdf</t>
        </is>
      </c>
      <c r="C1129" s="3" t="inlineStr">
        <is>
          <t>annotator_3</t>
        </is>
      </c>
      <c r="D1129" s="37" t="inlineStr">
        <is>
          <t>Yes</t>
        </is>
      </c>
      <c r="E1129" s="16" t="inlineStr">
        <is>
          <t>Krippendorff's alpha</t>
        </is>
      </c>
      <c r="F1129" s="17" t="n">
        <v>0.51</v>
      </c>
      <c r="G1129" s="16" t="inlineStr">
        <is>
          <t>Evidence Attribution</t>
        </is>
      </c>
      <c r="H1129" s="16" t="inlineStr">
        <is>
          <t>LLaMA3.1</t>
        </is>
      </c>
      <c r="I1129" s="16" t="inlineStr">
        <is>
          <t>N/A</t>
        </is>
      </c>
      <c r="J1129" s="16" t="n">
        <v>100</v>
      </c>
    </row>
    <row r="1130">
      <c r="A1130" s="3" t="inlineStr">
        <is>
          <t>NAACL-2025</t>
        </is>
      </c>
      <c r="B1130" s="12" t="inlineStr">
        <is>
          <t>https://aclanthology.org/2025.naacl-long.282.pdf</t>
        </is>
      </c>
      <c r="C1130" s="3" t="inlineStr">
        <is>
          <t>annotator_3</t>
        </is>
      </c>
      <c r="D1130" s="37" t="inlineStr">
        <is>
          <t>Yes</t>
        </is>
      </c>
      <c r="E1130" s="16" t="inlineStr">
        <is>
          <t>Krippendorff's alpha</t>
        </is>
      </c>
      <c r="F1130" s="17" t="n">
        <v>0.57</v>
      </c>
      <c r="G1130" s="16" t="inlineStr">
        <is>
          <t>Evidence Attribution</t>
        </is>
      </c>
      <c r="H1130" s="16" t="inlineStr">
        <is>
          <t>Gemma</t>
        </is>
      </c>
      <c r="I1130" s="16" t="inlineStr">
        <is>
          <t>N/A</t>
        </is>
      </c>
      <c r="J1130" s="16" t="n">
        <v>100</v>
      </c>
    </row>
    <row r="1131">
      <c r="A1131" s="3" t="inlineStr">
        <is>
          <t>NAACL-2025</t>
        </is>
      </c>
      <c r="B1131" s="12" t="inlineStr">
        <is>
          <t>https://aclanthology.org/2025.naacl-long.282.pdf</t>
        </is>
      </c>
      <c r="C1131" s="3" t="inlineStr">
        <is>
          <t>annotator_3</t>
        </is>
      </c>
      <c r="D1131" s="37" t="inlineStr">
        <is>
          <t>Yes</t>
        </is>
      </c>
      <c r="E1131" s="16" t="inlineStr">
        <is>
          <t>Krippendorff's alpha</t>
        </is>
      </c>
      <c r="F1131" s="17" t="n">
        <v>0.59</v>
      </c>
      <c r="G1131" s="16" t="inlineStr">
        <is>
          <t>Evidence Attribution</t>
        </is>
      </c>
      <c r="H1131" s="16" t="inlineStr">
        <is>
          <t>Mistral</t>
        </is>
      </c>
      <c r="I1131" s="16" t="inlineStr">
        <is>
          <t>N/A</t>
        </is>
      </c>
      <c r="J1131" s="16" t="n">
        <v>100</v>
      </c>
    </row>
    <row r="1132">
      <c r="A1132" s="3" t="inlineStr">
        <is>
          <t>ACL-2024</t>
        </is>
      </c>
      <c r="B1132" s="12" t="inlineStr">
        <is>
          <t>https://aclanthology.org/2024.acl-long.417.pdf</t>
        </is>
      </c>
      <c r="C1132" s="3" t="inlineStr">
        <is>
          <t>annotator_3</t>
        </is>
      </c>
      <c r="D1132" s="37" t="inlineStr">
        <is>
          <t>Yes</t>
        </is>
      </c>
      <c r="E1132" s="16" t="inlineStr">
        <is>
          <t>Spearman correlation</t>
        </is>
      </c>
      <c r="F1132" s="17" t="n">
        <v>0.4</v>
      </c>
      <c r="G1132" s="16" t="inlineStr">
        <is>
          <t>Empathy (text)</t>
        </is>
      </c>
      <c r="H1132" s="16" t="inlineStr">
        <is>
          <t>-</t>
        </is>
      </c>
      <c r="I1132" s="16" t="inlineStr">
        <is>
          <t>N/A</t>
        </is>
      </c>
      <c r="J1132" s="16" t="n">
        <v>100</v>
      </c>
    </row>
    <row r="1133">
      <c r="A1133" s="3" t="inlineStr">
        <is>
          <t>ACL-2024</t>
        </is>
      </c>
      <c r="B1133" s="12" t="inlineStr">
        <is>
          <t>https://aclanthology.org/2024.acl-long.417.pdf</t>
        </is>
      </c>
      <c r="C1133" s="3" t="inlineStr">
        <is>
          <t>annotator_3</t>
        </is>
      </c>
      <c r="D1133" s="37" t="inlineStr">
        <is>
          <t>Yes</t>
        </is>
      </c>
      <c r="E1133" s="16" t="inlineStr">
        <is>
          <t>Spearman correlation</t>
        </is>
      </c>
      <c r="F1133" s="17" t="n">
        <v>0.7</v>
      </c>
      <c r="G1133" s="16" t="inlineStr">
        <is>
          <t>Empathy (multimodal/sticker)</t>
        </is>
      </c>
      <c r="H1133" s="16" t="inlineStr">
        <is>
          <t>-</t>
        </is>
      </c>
      <c r="I1133" s="16" t="inlineStr">
        <is>
          <t>N/A</t>
        </is>
      </c>
      <c r="J1133" s="16" t="n">
        <v>100</v>
      </c>
    </row>
    <row r="1134">
      <c r="A1134" s="3" t="inlineStr">
        <is>
          <t>ACL-2024</t>
        </is>
      </c>
      <c r="B1134" s="12" t="inlineStr">
        <is>
          <t>https://aclanthology.org/2024.acl-long.417.pdf</t>
        </is>
      </c>
      <c r="C1134" s="3" t="inlineStr">
        <is>
          <t>annotator_3</t>
        </is>
      </c>
      <c r="D1134" s="37" t="inlineStr">
        <is>
          <t>Yes</t>
        </is>
      </c>
      <c r="E1134" s="16" t="inlineStr">
        <is>
          <t>Spearman correlation</t>
        </is>
      </c>
      <c r="F1134" s="17" t="n">
        <v>0.87</v>
      </c>
      <c r="G1134" s="16" t="inlineStr">
        <is>
          <t>Consistency</t>
        </is>
      </c>
      <c r="H1134" s="16" t="inlineStr">
        <is>
          <t>-</t>
        </is>
      </c>
      <c r="I1134" s="16" t="inlineStr">
        <is>
          <t>N/A</t>
        </is>
      </c>
      <c r="J1134" s="16" t="n">
        <v>100</v>
      </c>
    </row>
    <row r="1135">
      <c r="A1135" s="3" t="inlineStr">
        <is>
          <t>ACL-2024</t>
        </is>
      </c>
      <c r="B1135" s="12" t="inlineStr">
        <is>
          <t>https://aclanthology.org/2024.acl-long.417.pdf</t>
        </is>
      </c>
      <c r="C1135" s="3" t="inlineStr">
        <is>
          <t>annotator_3</t>
        </is>
      </c>
      <c r="D1135" s="37" t="inlineStr">
        <is>
          <t>Yes</t>
        </is>
      </c>
      <c r="E1135" s="16" t="inlineStr">
        <is>
          <t>Spearman correlation</t>
        </is>
      </c>
      <c r="F1135" s="17" t="n">
        <v>0.4</v>
      </c>
      <c r="G1135" s="16" t="inlineStr">
        <is>
          <t xml:space="preserve">Overall </t>
        </is>
      </c>
      <c r="H1135" s="16" t="inlineStr">
        <is>
          <t>-</t>
        </is>
      </c>
      <c r="I1135" s="16" t="inlineStr">
        <is>
          <t>N/A</t>
        </is>
      </c>
      <c r="J1135" s="16" t="n">
        <v>100</v>
      </c>
    </row>
    <row r="1136">
      <c r="A1136" s="3" t="inlineStr">
        <is>
          <t>ACL-2024</t>
        </is>
      </c>
      <c r="B1136" s="12" t="inlineStr">
        <is>
          <t>https://aclanthology.org/2024.acl-long.417.pdf</t>
        </is>
      </c>
      <c r="C1136" s="3" t="inlineStr">
        <is>
          <t>annotator_3</t>
        </is>
      </c>
      <c r="D1136" s="37" t="inlineStr">
        <is>
          <t>Yes</t>
        </is>
      </c>
      <c r="E1136" s="16" t="inlineStr">
        <is>
          <t>Kendall correlation</t>
        </is>
      </c>
      <c r="F1136" s="17" t="n">
        <v>0.4</v>
      </c>
      <c r="G1136" s="16" t="inlineStr">
        <is>
          <t>Empathy (text)</t>
        </is>
      </c>
      <c r="H1136" s="16" t="inlineStr">
        <is>
          <t>-</t>
        </is>
      </c>
      <c r="I1136" s="16" t="inlineStr">
        <is>
          <t>N/A</t>
        </is>
      </c>
      <c r="J1136" s="16" t="n">
        <v>100</v>
      </c>
    </row>
    <row r="1137">
      <c r="A1137" s="3" t="inlineStr">
        <is>
          <t>ACL-2024</t>
        </is>
      </c>
      <c r="B1137" s="12" t="inlineStr">
        <is>
          <t>https://aclanthology.org/2024.acl-long.417.pdf</t>
        </is>
      </c>
      <c r="C1137" s="3" t="inlineStr">
        <is>
          <t>annotator_3</t>
        </is>
      </c>
      <c r="D1137" s="37" t="inlineStr">
        <is>
          <t>Yes</t>
        </is>
      </c>
      <c r="E1137" s="16" t="inlineStr">
        <is>
          <t>Kendall correlation</t>
        </is>
      </c>
      <c r="F1137" s="17" t="n">
        <v>0.6</v>
      </c>
      <c r="G1137" s="16" t="inlineStr">
        <is>
          <t>Empathy (multimodal/sticker)</t>
        </is>
      </c>
      <c r="H1137" s="16" t="inlineStr">
        <is>
          <t>-</t>
        </is>
      </c>
      <c r="I1137" s="16" t="inlineStr">
        <is>
          <t>N/A</t>
        </is>
      </c>
      <c r="J1137" s="16" t="n">
        <v>100</v>
      </c>
    </row>
    <row r="1138">
      <c r="A1138" s="3" t="inlineStr">
        <is>
          <t>ACL-2024</t>
        </is>
      </c>
      <c r="B1138" s="12" t="inlineStr">
        <is>
          <t>https://aclanthology.org/2024.acl-long.417.pdf</t>
        </is>
      </c>
      <c r="C1138" s="3" t="inlineStr">
        <is>
          <t>annotator_3</t>
        </is>
      </c>
      <c r="D1138" s="37" t="inlineStr">
        <is>
          <t>Yes</t>
        </is>
      </c>
      <c r="E1138" s="16" t="inlineStr">
        <is>
          <t>Kendall correlation</t>
        </is>
      </c>
      <c r="F1138" s="17" t="n">
        <v>0.74</v>
      </c>
      <c r="G1138" s="16" t="inlineStr">
        <is>
          <t>Consistency</t>
        </is>
      </c>
      <c r="H1138" s="16" t="inlineStr">
        <is>
          <t>-</t>
        </is>
      </c>
      <c r="I1138" s="16" t="inlineStr">
        <is>
          <t>N/A</t>
        </is>
      </c>
      <c r="J1138" s="16" t="n">
        <v>100</v>
      </c>
    </row>
    <row r="1139">
      <c r="A1139" s="3" t="inlineStr">
        <is>
          <t>ACL-2024</t>
        </is>
      </c>
      <c r="B1139" s="12" t="inlineStr">
        <is>
          <t>https://aclanthology.org/2024.acl-long.417.pdf</t>
        </is>
      </c>
      <c r="C1139" s="3" t="inlineStr">
        <is>
          <t>annotator_3</t>
        </is>
      </c>
      <c r="D1139" s="37" t="inlineStr">
        <is>
          <t>Yes</t>
        </is>
      </c>
      <c r="E1139" s="16" t="inlineStr">
        <is>
          <t>Kendall correlation</t>
        </is>
      </c>
      <c r="F1139" s="17" t="n">
        <v>0.4</v>
      </c>
      <c r="G1139" s="16" t="inlineStr">
        <is>
          <t xml:space="preserve">Overall </t>
        </is>
      </c>
      <c r="H1139" s="16" t="inlineStr">
        <is>
          <t>-</t>
        </is>
      </c>
      <c r="I1139" s="16" t="inlineStr">
        <is>
          <t>N/A</t>
        </is>
      </c>
      <c r="J1139" s="16" t="n">
        <v>100</v>
      </c>
      <c r="O1139" s="35" t="n"/>
      <c r="P1139" s="35" t="n"/>
      <c r="Q1139" s="35" t="n"/>
      <c r="R1139" s="35" t="n"/>
      <c r="S1139" s="35" t="n"/>
      <c r="T1139" s="35" t="n"/>
    </row>
    <row r="1140">
      <c r="A1140" s="3" t="inlineStr">
        <is>
          <t>EMNLP-2024</t>
        </is>
      </c>
      <c r="B1140" s="12" t="inlineStr">
        <is>
          <t>https://aclanthology.org/2024.emnlp-main.67.pdf</t>
        </is>
      </c>
      <c r="C1140" s="3" t="inlineStr">
        <is>
          <t>annotator_9</t>
        </is>
      </c>
      <c r="D1140" s="37" t="inlineStr">
        <is>
          <t>No</t>
        </is>
      </c>
      <c r="E1140" s="16" t="n"/>
      <c r="F1140" s="17" t="n"/>
      <c r="G1140" s="16" t="n"/>
      <c r="H1140" s="16" t="n"/>
      <c r="I1140" s="16" t="n"/>
      <c r="J1140" s="16" t="n"/>
      <c r="O1140" s="35" t="n"/>
      <c r="P1140" s="35" t="n"/>
      <c r="Q1140" s="35" t="n"/>
      <c r="R1140" s="35" t="n"/>
      <c r="S1140" s="35" t="n"/>
      <c r="T1140" s="35" t="n"/>
    </row>
    <row r="1141">
      <c r="A1141" s="3" t="inlineStr">
        <is>
          <t>EMNLP-2024</t>
        </is>
      </c>
      <c r="B1141" s="26" t="inlineStr">
        <is>
          <t>https://aclanthology.org/2024.emnlp-main.26.pdf</t>
        </is>
      </c>
      <c r="C1141" s="3" t="inlineStr">
        <is>
          <t>annotator_9</t>
        </is>
      </c>
      <c r="D1141" s="37" t="inlineStr">
        <is>
          <t>No</t>
        </is>
      </c>
      <c r="E1141" s="16" t="n"/>
      <c r="F1141" s="17" t="n"/>
      <c r="G1141" s="16" t="n"/>
      <c r="H1141" s="16" t="n"/>
      <c r="I1141" s="16" t="n"/>
      <c r="J1141" s="16" t="n"/>
    </row>
    <row r="1142">
      <c r="A1142" s="3" t="inlineStr">
        <is>
          <t>EMNLP-2025</t>
        </is>
      </c>
      <c r="B1142" s="12" t="inlineStr">
        <is>
          <t>https://aclanthology.org/2025.emnlp-main.646.pdf</t>
        </is>
      </c>
      <c r="C1142" s="3" t="inlineStr">
        <is>
          <t>annotator_9</t>
        </is>
      </c>
      <c r="D1142" s="37" t="inlineStr">
        <is>
          <t>No</t>
        </is>
      </c>
      <c r="E1142" s="16" t="n"/>
      <c r="F1142" s="17" t="n"/>
      <c r="G1142" s="16" t="n"/>
      <c r="H1142" s="16" t="n"/>
      <c r="I1142" s="16" t="n"/>
      <c r="J1142" s="16" t="n"/>
      <c r="O1142" s="35" t="n"/>
      <c r="P1142" s="35" t="n"/>
      <c r="Q1142" s="35" t="n"/>
      <c r="R1142" s="35" t="n"/>
      <c r="S1142" s="35" t="n"/>
      <c r="T1142" s="35" t="n"/>
    </row>
    <row r="1143">
      <c r="A1143" s="3" t="inlineStr">
        <is>
          <t>ACL-2024</t>
        </is>
      </c>
      <c r="B1143" s="12" t="inlineStr">
        <is>
          <t>https://aclanthology.org/2024.acl-long.325.pdf</t>
        </is>
      </c>
      <c r="C1143" s="3" t="inlineStr">
        <is>
          <t>annotator_9</t>
        </is>
      </c>
      <c r="D1143" s="37" t="inlineStr">
        <is>
          <t>Yes</t>
        </is>
      </c>
      <c r="E1143" s="16" t="inlineStr">
        <is>
          <t>Pearson correlation r</t>
        </is>
      </c>
      <c r="F1143" s="17" t="n">
        <v>0.761</v>
      </c>
      <c r="G1143" s="16" t="inlineStr">
        <is>
          <t>Accuracy</t>
        </is>
      </c>
      <c r="H1143" s="16" t="inlineStr">
        <is>
          <t>gpt-4-1106-preview (KIEVAL)</t>
        </is>
      </c>
      <c r="I1143" s="16" t="inlineStr">
        <is>
          <t>N/A</t>
        </is>
      </c>
      <c r="J1143" s="16" t="n">
        <v>100</v>
      </c>
      <c r="M1143" s="35" t="n"/>
      <c r="N1143" s="35" t="n"/>
      <c r="O1143" s="35" t="n"/>
      <c r="P1143" s="35" t="n"/>
      <c r="Q1143" s="35" t="n"/>
      <c r="R1143" s="35" t="n"/>
      <c r="S1143" s="35" t="n"/>
      <c r="T1143" s="35" t="n"/>
      <c r="U1143" s="35" t="n"/>
      <c r="V1143" s="35" t="n"/>
      <c r="W1143" s="35" t="n"/>
      <c r="X1143" s="35" t="n"/>
      <c r="Y1143" s="35" t="n"/>
      <c r="Z1143" s="35" t="n"/>
      <c r="AA1143" s="35" t="n"/>
    </row>
    <row r="1144">
      <c r="A1144" s="19" t="inlineStr">
        <is>
          <t>ACL-2024</t>
        </is>
      </c>
      <c r="B1144" s="20" t="inlineStr">
        <is>
          <t>https://aclanthology.org/2024.acl-long.325.pdf</t>
        </is>
      </c>
      <c r="C1144" s="19" t="inlineStr">
        <is>
          <t>annotator_9</t>
        </is>
      </c>
      <c r="D1144" s="35" t="inlineStr">
        <is>
          <t>Yes</t>
        </is>
      </c>
      <c r="E1144" s="25" t="inlineStr">
        <is>
          <t>Spearman cor. rho</t>
        </is>
      </c>
      <c r="F1144" s="23" t="n">
        <v>0.727</v>
      </c>
      <c r="G1144" s="25" t="inlineStr">
        <is>
          <t>Accuracy</t>
        </is>
      </c>
      <c r="H1144" s="16" t="inlineStr">
        <is>
          <t>gpt-4-1106-preview (KIEVAL)</t>
        </is>
      </c>
      <c r="I1144" s="35" t="inlineStr">
        <is>
          <t>N/A</t>
        </is>
      </c>
      <c r="J1144" s="16" t="n">
        <v>100</v>
      </c>
      <c r="K1144" s="35" t="n"/>
      <c r="M1144" s="35" t="n"/>
      <c r="N1144" s="35" t="n"/>
      <c r="U1144" s="35" t="n"/>
      <c r="V1144" s="35" t="n"/>
      <c r="W1144" s="35" t="n"/>
      <c r="X1144" s="35" t="n"/>
      <c r="Y1144" s="35" t="n"/>
      <c r="Z1144" s="35" t="n"/>
      <c r="AA1144" s="35" t="n"/>
    </row>
    <row r="1145">
      <c r="A1145" s="19" t="inlineStr">
        <is>
          <t>ACL-2024</t>
        </is>
      </c>
      <c r="B1145" s="20" t="inlineStr">
        <is>
          <t>https://aclanthology.org/2024.acl-long.325.pdf</t>
        </is>
      </c>
      <c r="C1145" s="19" t="inlineStr">
        <is>
          <t>annotator_9</t>
        </is>
      </c>
      <c r="D1145" s="35" t="inlineStr">
        <is>
          <t>Yes</t>
        </is>
      </c>
      <c r="E1145" s="25" t="inlineStr">
        <is>
          <t>Kendall's Tau</t>
        </is>
      </c>
      <c r="F1145" s="23" t="n">
        <v>0.653</v>
      </c>
      <c r="G1145" s="25" t="inlineStr">
        <is>
          <t>Accuracy</t>
        </is>
      </c>
      <c r="H1145" s="16" t="inlineStr">
        <is>
          <t>gpt-4-1106-preview (KIEVAL)</t>
        </is>
      </c>
      <c r="I1145" s="35" t="inlineStr">
        <is>
          <t>N/A</t>
        </is>
      </c>
      <c r="J1145" s="16" t="n">
        <v>100</v>
      </c>
      <c r="K1145" s="35" t="n"/>
      <c r="O1145" s="35" t="n"/>
      <c r="P1145" s="35" t="n"/>
      <c r="Q1145" s="35" t="n"/>
      <c r="R1145" s="35" t="n"/>
      <c r="S1145" s="35" t="n"/>
      <c r="T1145" s="35" t="n"/>
    </row>
    <row r="1146">
      <c r="A1146" s="3" t="inlineStr">
        <is>
          <t>ACL-2024</t>
        </is>
      </c>
      <c r="B1146" s="12" t="inlineStr">
        <is>
          <t>https://aclanthology.org/2024.acl-long.325.pdf</t>
        </is>
      </c>
      <c r="C1146" s="3" t="inlineStr">
        <is>
          <t>annotator_9</t>
        </is>
      </c>
      <c r="D1146" s="37" t="inlineStr">
        <is>
          <t>Yes</t>
        </is>
      </c>
      <c r="E1146" s="16" t="inlineStr">
        <is>
          <t>Pearson correlation r</t>
        </is>
      </c>
      <c r="F1146" s="17" t="n">
        <v>0.768</v>
      </c>
      <c r="G1146" s="16" t="inlineStr">
        <is>
          <t>Logic</t>
        </is>
      </c>
      <c r="H1146" s="16" t="inlineStr">
        <is>
          <t>gpt-4-1106-preview (KIEVAL)</t>
        </is>
      </c>
      <c r="I1146" s="35" t="inlineStr">
        <is>
          <t>N/A</t>
        </is>
      </c>
      <c r="J1146" s="16" t="n">
        <v>100</v>
      </c>
      <c r="M1146" s="35" t="n"/>
      <c r="N1146" s="35" t="n"/>
      <c r="O1146" s="35" t="n"/>
      <c r="P1146" s="35" t="n"/>
      <c r="Q1146" s="35" t="n"/>
      <c r="R1146" s="35" t="n"/>
      <c r="S1146" s="35" t="n"/>
      <c r="T1146" s="35" t="n"/>
      <c r="U1146" s="35" t="n"/>
      <c r="V1146" s="35" t="n"/>
      <c r="W1146" s="35" t="n"/>
      <c r="X1146" s="35" t="n"/>
      <c r="Y1146" s="35" t="n"/>
      <c r="Z1146" s="35" t="n"/>
      <c r="AA1146" s="35" t="n"/>
    </row>
    <row r="1147">
      <c r="A1147" s="19" t="inlineStr">
        <is>
          <t>ACL-2024</t>
        </is>
      </c>
      <c r="B1147" s="20" t="inlineStr">
        <is>
          <t>https://aclanthology.org/2024.acl-long.325.pdf</t>
        </is>
      </c>
      <c r="C1147" s="19" t="inlineStr">
        <is>
          <t>annotator_9</t>
        </is>
      </c>
      <c r="D1147" s="35" t="inlineStr">
        <is>
          <t>Yes</t>
        </is>
      </c>
      <c r="E1147" s="25" t="inlineStr">
        <is>
          <t>Spearman cor. rho</t>
        </is>
      </c>
      <c r="F1147" s="23" t="n">
        <v>0.735</v>
      </c>
      <c r="G1147" s="25" t="inlineStr">
        <is>
          <t>Logic</t>
        </is>
      </c>
      <c r="H1147" s="16" t="inlineStr">
        <is>
          <t>gpt-4-1106-preview (KIEVAL)</t>
        </is>
      </c>
      <c r="I1147" s="35" t="inlineStr">
        <is>
          <t>N/A</t>
        </is>
      </c>
      <c r="J1147" s="16" t="n">
        <v>100</v>
      </c>
      <c r="K1147" s="35" t="n"/>
      <c r="M1147" s="35" t="n"/>
      <c r="N1147" s="35" t="n"/>
      <c r="U1147" s="35" t="n"/>
      <c r="V1147" s="35" t="n"/>
      <c r="W1147" s="35" t="n"/>
      <c r="X1147" s="35" t="n"/>
      <c r="Y1147" s="35" t="n"/>
      <c r="Z1147" s="35" t="n"/>
      <c r="AA1147" s="35" t="n"/>
    </row>
    <row r="1148">
      <c r="A1148" s="19" t="inlineStr">
        <is>
          <t>ACL-2024</t>
        </is>
      </c>
      <c r="B1148" s="20" t="inlineStr">
        <is>
          <t>https://aclanthology.org/2024.acl-long.325.pdf</t>
        </is>
      </c>
      <c r="C1148" s="19" t="inlineStr">
        <is>
          <t>annotator_9</t>
        </is>
      </c>
      <c r="D1148" s="35" t="inlineStr">
        <is>
          <t>Yes</t>
        </is>
      </c>
      <c r="E1148" s="25" t="inlineStr">
        <is>
          <t>Kendall's Tau</t>
        </is>
      </c>
      <c r="F1148" s="23" t="n">
        <v>0.661</v>
      </c>
      <c r="G1148" s="25" t="inlineStr">
        <is>
          <t>Logic</t>
        </is>
      </c>
      <c r="H1148" s="16" t="inlineStr">
        <is>
          <t>gpt-4-1106-preview (KIEVAL)</t>
        </is>
      </c>
      <c r="I1148" s="35" t="inlineStr">
        <is>
          <t>N/A</t>
        </is>
      </c>
      <c r="J1148" s="16" t="n">
        <v>100</v>
      </c>
      <c r="K1148" s="35" t="n"/>
      <c r="L1148" s="35" t="n"/>
      <c r="O1148" s="35" t="n"/>
      <c r="P1148" s="35" t="n"/>
      <c r="Q1148" s="35" t="n"/>
      <c r="R1148" s="35" t="n"/>
      <c r="S1148" s="35" t="n"/>
      <c r="T1148" s="35" t="n"/>
    </row>
    <row r="1149">
      <c r="A1149" s="3" t="inlineStr">
        <is>
          <t>ACL-2024</t>
        </is>
      </c>
      <c r="B1149" s="12" t="inlineStr">
        <is>
          <t>https://aclanthology.org/2024.acl-long.325.pdf</t>
        </is>
      </c>
      <c r="C1149" s="3" t="inlineStr">
        <is>
          <t>annotator_9</t>
        </is>
      </c>
      <c r="D1149" s="37" t="inlineStr">
        <is>
          <t>Yes</t>
        </is>
      </c>
      <c r="E1149" s="16" t="inlineStr">
        <is>
          <t>Pearson correlation r</t>
        </is>
      </c>
      <c r="F1149" s="17" t="n">
        <v>0.633</v>
      </c>
      <c r="G1149" s="16" t="inlineStr">
        <is>
          <t>Relevance</t>
        </is>
      </c>
      <c r="H1149" s="16" t="inlineStr">
        <is>
          <t>gpt-4-1106-preview (KIEVAL)</t>
        </is>
      </c>
      <c r="I1149" s="35" t="inlineStr">
        <is>
          <t>N/A</t>
        </is>
      </c>
      <c r="J1149" s="16" t="n">
        <v>100</v>
      </c>
      <c r="L1149" s="35" t="n"/>
      <c r="M1149" s="35" t="n"/>
      <c r="N1149" s="35" t="n"/>
      <c r="O1149" s="35" t="n"/>
      <c r="P1149" s="35" t="n"/>
      <c r="Q1149" s="35" t="n"/>
      <c r="R1149" s="35" t="n"/>
      <c r="S1149" s="35" t="n"/>
      <c r="T1149" s="35" t="n"/>
      <c r="U1149" s="35" t="n"/>
      <c r="V1149" s="35" t="n"/>
      <c r="W1149" s="35" t="n"/>
      <c r="X1149" s="35" t="n"/>
      <c r="Y1149" s="35" t="n"/>
      <c r="Z1149" s="35" t="n"/>
      <c r="AA1149" s="35" t="n"/>
    </row>
    <row r="1150">
      <c r="A1150" s="19" t="inlineStr">
        <is>
          <t>ACL-2024</t>
        </is>
      </c>
      <c r="B1150" s="20" t="inlineStr">
        <is>
          <t>https://aclanthology.org/2024.acl-long.325.pdf</t>
        </is>
      </c>
      <c r="C1150" s="19" t="inlineStr">
        <is>
          <t>annotator_9</t>
        </is>
      </c>
      <c r="D1150" s="35" t="inlineStr">
        <is>
          <t>Yes</t>
        </is>
      </c>
      <c r="E1150" s="25" t="inlineStr">
        <is>
          <t>Spearman cor. rho</t>
        </is>
      </c>
      <c r="F1150" s="23" t="n">
        <v>0.643</v>
      </c>
      <c r="G1150" s="25" t="inlineStr">
        <is>
          <t>Relevance</t>
        </is>
      </c>
      <c r="H1150" s="16" t="inlineStr">
        <is>
          <t>gpt-4-1106-preview (KIEVAL)</t>
        </is>
      </c>
      <c r="I1150" s="35" t="inlineStr">
        <is>
          <t>N/A</t>
        </is>
      </c>
      <c r="J1150" s="16" t="n">
        <v>100</v>
      </c>
      <c r="K1150" s="35" t="n"/>
      <c r="M1150" s="35" t="n"/>
      <c r="N1150" s="35" t="n"/>
      <c r="U1150" s="35" t="n"/>
      <c r="V1150" s="35" t="n"/>
      <c r="W1150" s="35" t="n"/>
      <c r="X1150" s="35" t="n"/>
      <c r="Y1150" s="35" t="n"/>
      <c r="Z1150" s="35" t="n"/>
      <c r="AA1150" s="35" t="n"/>
    </row>
    <row r="1151">
      <c r="A1151" s="19" t="inlineStr">
        <is>
          <t>ACL-2024</t>
        </is>
      </c>
      <c r="B1151" s="20" t="inlineStr">
        <is>
          <t>https://aclanthology.org/2024.acl-long.325.pdf</t>
        </is>
      </c>
      <c r="C1151" s="19" t="inlineStr">
        <is>
          <t>annotator_9</t>
        </is>
      </c>
      <c r="D1151" s="35" t="inlineStr">
        <is>
          <t>Yes</t>
        </is>
      </c>
      <c r="E1151" s="25" t="inlineStr">
        <is>
          <t>Kendall's Tau</t>
        </is>
      </c>
      <c r="F1151" s="23" t="n">
        <v>0.543</v>
      </c>
      <c r="G1151" s="25" t="inlineStr">
        <is>
          <t>Relevance</t>
        </is>
      </c>
      <c r="H1151" s="16" t="inlineStr">
        <is>
          <t>gpt-4-1106-preview (KIEVAL)</t>
        </is>
      </c>
      <c r="I1151" s="35" t="inlineStr">
        <is>
          <t>N/A</t>
        </is>
      </c>
      <c r="J1151" s="16" t="n">
        <v>100</v>
      </c>
      <c r="K1151" s="35" t="n"/>
      <c r="L1151" s="35" t="n"/>
      <c r="O1151" s="35" t="n"/>
      <c r="P1151" s="35" t="n"/>
      <c r="Q1151" s="35" t="n"/>
      <c r="R1151" s="35" t="n"/>
      <c r="S1151" s="35" t="n"/>
      <c r="T1151" s="35" t="n"/>
    </row>
    <row r="1152">
      <c r="A1152" s="3" t="inlineStr">
        <is>
          <t>ACL-2024</t>
        </is>
      </c>
      <c r="B1152" s="12" t="inlineStr">
        <is>
          <t>https://aclanthology.org/2024.acl-long.325.pdf</t>
        </is>
      </c>
      <c r="C1152" s="3" t="inlineStr">
        <is>
          <t>annotator_9</t>
        </is>
      </c>
      <c r="D1152" s="37" t="inlineStr">
        <is>
          <t>Yes</t>
        </is>
      </c>
      <c r="E1152" s="16" t="inlineStr">
        <is>
          <t>Pearson correlation r</t>
        </is>
      </c>
      <c r="F1152" s="17" t="n">
        <v>0.75</v>
      </c>
      <c r="G1152" s="16" t="inlineStr">
        <is>
          <t>Coherence</t>
        </is>
      </c>
      <c r="H1152" s="16" t="inlineStr">
        <is>
          <t>gpt-4-1106-preview (KIEVAL)</t>
        </is>
      </c>
      <c r="I1152" s="35" t="inlineStr">
        <is>
          <t>N/A</t>
        </is>
      </c>
      <c r="J1152" s="16" t="n">
        <v>100</v>
      </c>
      <c r="L1152" s="35" t="n"/>
      <c r="M1152" s="35" t="n"/>
      <c r="N1152" s="35" t="n"/>
      <c r="O1152" s="35" t="n"/>
      <c r="P1152" s="35" t="n"/>
      <c r="Q1152" s="35" t="n"/>
      <c r="R1152" s="35" t="n"/>
      <c r="S1152" s="35" t="n"/>
      <c r="T1152" s="35" t="n"/>
      <c r="U1152" s="35" t="n"/>
      <c r="V1152" s="35" t="n"/>
      <c r="W1152" s="35" t="n"/>
      <c r="X1152" s="35" t="n"/>
      <c r="Y1152" s="35" t="n"/>
      <c r="Z1152" s="35" t="n"/>
      <c r="AA1152" s="35" t="n"/>
    </row>
    <row r="1153">
      <c r="A1153" s="19" t="inlineStr">
        <is>
          <t>ACL-2024</t>
        </is>
      </c>
      <c r="B1153" s="20" t="inlineStr">
        <is>
          <t>https://aclanthology.org/2024.acl-long.325.pdf</t>
        </is>
      </c>
      <c r="C1153" s="19" t="inlineStr">
        <is>
          <t>annotator_9</t>
        </is>
      </c>
      <c r="D1153" s="35" t="inlineStr">
        <is>
          <t>Yes</t>
        </is>
      </c>
      <c r="E1153" s="25" t="inlineStr">
        <is>
          <t>Spearman cor. rho</t>
        </is>
      </c>
      <c r="F1153" s="23" t="n">
        <v>0.74</v>
      </c>
      <c r="G1153" s="25" t="inlineStr">
        <is>
          <t>Coherence</t>
        </is>
      </c>
      <c r="H1153" s="16" t="inlineStr">
        <is>
          <t>gpt-4-1106-preview (KIEVAL)</t>
        </is>
      </c>
      <c r="I1153" s="35" t="inlineStr">
        <is>
          <t>N/A</t>
        </is>
      </c>
      <c r="J1153" s="16" t="n">
        <v>100</v>
      </c>
      <c r="K1153" s="35" t="n"/>
      <c r="M1153" s="35" t="n"/>
      <c r="N1153" s="35" t="n"/>
      <c r="U1153" s="35" t="n"/>
      <c r="V1153" s="35" t="n"/>
      <c r="W1153" s="35" t="n"/>
      <c r="X1153" s="35" t="n"/>
      <c r="Y1153" s="35" t="n"/>
      <c r="Z1153" s="35" t="n"/>
      <c r="AA1153" s="35" t="n"/>
    </row>
    <row r="1154">
      <c r="A1154" s="19" t="inlineStr">
        <is>
          <t>ACL-2024</t>
        </is>
      </c>
      <c r="B1154" s="20" t="inlineStr">
        <is>
          <t>https://aclanthology.org/2024.acl-long.325.pdf</t>
        </is>
      </c>
      <c r="C1154" s="19" t="inlineStr">
        <is>
          <t>annotator_9</t>
        </is>
      </c>
      <c r="D1154" s="35" t="inlineStr">
        <is>
          <t>Yes</t>
        </is>
      </c>
      <c r="E1154" s="25" t="inlineStr">
        <is>
          <t>Kendall's Tau</t>
        </is>
      </c>
      <c r="F1154" s="23" t="n">
        <v>0.644</v>
      </c>
      <c r="G1154" s="25" t="inlineStr">
        <is>
          <t>Coherence</t>
        </is>
      </c>
      <c r="H1154" s="16" t="inlineStr">
        <is>
          <t>gpt-4-1106-preview (KIEVAL)</t>
        </is>
      </c>
      <c r="I1154" s="35" t="inlineStr">
        <is>
          <t>N/A</t>
        </is>
      </c>
      <c r="J1154" s="16" t="n">
        <v>100</v>
      </c>
      <c r="K1154" s="35" t="n"/>
      <c r="L1154" s="35" t="n"/>
      <c r="O1154" s="35" t="n"/>
      <c r="P1154" s="35" t="n"/>
      <c r="Q1154" s="35" t="n"/>
      <c r="R1154" s="35" t="n"/>
      <c r="S1154" s="35" t="n"/>
      <c r="T1154" s="35" t="n"/>
    </row>
    <row r="1155">
      <c r="A1155" s="3" t="inlineStr">
        <is>
          <t>ACL-2024</t>
        </is>
      </c>
      <c r="B1155" s="12" t="inlineStr">
        <is>
          <t>https://aclanthology.org/2024.acl-long.325.pdf</t>
        </is>
      </c>
      <c r="C1155" s="3" t="inlineStr">
        <is>
          <t>annotator_9</t>
        </is>
      </c>
      <c r="D1155" s="37" t="inlineStr">
        <is>
          <t>Yes</t>
        </is>
      </c>
      <c r="E1155" s="16" t="inlineStr">
        <is>
          <t>Pearson correlation r</t>
        </is>
      </c>
      <c r="F1155" s="17" t="n">
        <v>0.611</v>
      </c>
      <c r="G1155" s="16" t="inlineStr">
        <is>
          <t>Conciseness</t>
        </is>
      </c>
      <c r="H1155" s="16" t="inlineStr">
        <is>
          <t>gpt-4-1106-preview (KIEVAL)</t>
        </is>
      </c>
      <c r="I1155" s="35" t="inlineStr">
        <is>
          <t>N/A</t>
        </is>
      </c>
      <c r="J1155" s="16" t="n">
        <v>100</v>
      </c>
      <c r="L1155" s="35" t="n"/>
      <c r="M1155" s="35" t="n"/>
      <c r="N1155" s="35" t="n"/>
      <c r="O1155" s="35" t="n"/>
      <c r="P1155" s="35" t="n"/>
      <c r="Q1155" s="35" t="n"/>
      <c r="R1155" s="35" t="n"/>
      <c r="S1155" s="35" t="n"/>
      <c r="T1155" s="35" t="n"/>
      <c r="U1155" s="35" t="n"/>
      <c r="V1155" s="35" t="n"/>
      <c r="W1155" s="35" t="n"/>
      <c r="X1155" s="35" t="n"/>
      <c r="Y1155" s="35" t="n"/>
      <c r="Z1155" s="35" t="n"/>
      <c r="AA1155" s="35" t="n"/>
    </row>
    <row r="1156">
      <c r="A1156" s="19" t="inlineStr">
        <is>
          <t>ACL-2024</t>
        </is>
      </c>
      <c r="B1156" s="20" t="inlineStr">
        <is>
          <t>https://aclanthology.org/2024.acl-long.325.pdf</t>
        </is>
      </c>
      <c r="C1156" s="19" t="inlineStr">
        <is>
          <t>annotator_9</t>
        </is>
      </c>
      <c r="D1156" s="35" t="inlineStr">
        <is>
          <t>Yes</t>
        </is>
      </c>
      <c r="E1156" s="25" t="inlineStr">
        <is>
          <t>Spearman cor. rho</t>
        </is>
      </c>
      <c r="F1156" s="23" t="n">
        <v>0.604</v>
      </c>
      <c r="G1156" s="25" t="inlineStr">
        <is>
          <t>Conciseness</t>
        </is>
      </c>
      <c r="H1156" s="16" t="inlineStr">
        <is>
          <t>gpt-4-1106-preview (KIEVAL)</t>
        </is>
      </c>
      <c r="I1156" s="35" t="inlineStr">
        <is>
          <t>N/A</t>
        </is>
      </c>
      <c r="J1156" s="16" t="n">
        <v>100</v>
      </c>
      <c r="K1156" s="35" t="n"/>
      <c r="M1156" s="35" t="n"/>
      <c r="N1156" s="35" t="n"/>
      <c r="U1156" s="35" t="n"/>
      <c r="V1156" s="35" t="n"/>
      <c r="W1156" s="35" t="n"/>
      <c r="X1156" s="35" t="n"/>
      <c r="Y1156" s="35" t="n"/>
      <c r="Z1156" s="35" t="n"/>
      <c r="AA1156" s="35" t="n"/>
    </row>
    <row r="1157">
      <c r="A1157" s="19" t="inlineStr">
        <is>
          <t>ACL-2024</t>
        </is>
      </c>
      <c r="B1157" s="20" t="inlineStr">
        <is>
          <t>https://aclanthology.org/2024.acl-long.325.pdf</t>
        </is>
      </c>
      <c r="C1157" s="19" t="inlineStr">
        <is>
          <t>annotator_9</t>
        </is>
      </c>
      <c r="D1157" s="35" t="inlineStr">
        <is>
          <t>Yes</t>
        </is>
      </c>
      <c r="E1157" s="25" t="inlineStr">
        <is>
          <t>Kendall's Tau</t>
        </is>
      </c>
      <c r="F1157" s="23" t="n">
        <v>0.504</v>
      </c>
      <c r="G1157" s="25" t="inlineStr">
        <is>
          <t>Conciseness</t>
        </is>
      </c>
      <c r="H1157" s="16" t="inlineStr">
        <is>
          <t>gpt-4-1106-preview (KIEVAL)</t>
        </is>
      </c>
      <c r="I1157" s="35" t="inlineStr">
        <is>
          <t>N/A</t>
        </is>
      </c>
      <c r="J1157" s="16" t="n">
        <v>100</v>
      </c>
      <c r="K1157" s="35" t="n"/>
      <c r="L1157" s="35" t="n"/>
      <c r="O1157" s="35" t="n"/>
      <c r="P1157" s="35" t="n"/>
      <c r="Q1157" s="35" t="n"/>
      <c r="R1157" s="35" t="n"/>
      <c r="S1157" s="35" t="n"/>
      <c r="T1157" s="35" t="n"/>
    </row>
    <row r="1158">
      <c r="A1158" s="3" t="inlineStr">
        <is>
          <t>ACL-2024</t>
        </is>
      </c>
      <c r="B1158" s="12" t="inlineStr">
        <is>
          <t>https://aclanthology.org/2024.acl-long.325.pdf</t>
        </is>
      </c>
      <c r="C1158" s="3" t="inlineStr">
        <is>
          <t>annotator_9</t>
        </is>
      </c>
      <c r="D1158" s="37" t="inlineStr">
        <is>
          <t>Yes</t>
        </is>
      </c>
      <c r="E1158" s="16" t="inlineStr">
        <is>
          <t>Pearson correlation r</t>
        </is>
      </c>
      <c r="F1158" s="17" t="n">
        <v>0.8139999999999999</v>
      </c>
      <c r="G1158" s="16" t="inlineStr">
        <is>
          <t>Overall</t>
        </is>
      </c>
      <c r="H1158" s="16" t="inlineStr">
        <is>
          <t>gpt-4-1106-preview (KIEVAL)</t>
        </is>
      </c>
      <c r="I1158" s="35" t="inlineStr">
        <is>
          <t>N/A</t>
        </is>
      </c>
      <c r="J1158" s="16" t="n">
        <v>100</v>
      </c>
      <c r="L1158" s="35" t="n"/>
      <c r="M1158" s="35" t="n"/>
      <c r="N1158" s="35" t="n"/>
      <c r="O1158" s="35" t="n"/>
      <c r="P1158" s="35" t="n"/>
      <c r="Q1158" s="35" t="n"/>
      <c r="R1158" s="35" t="n"/>
      <c r="S1158" s="35" t="n"/>
      <c r="T1158" s="35" t="n"/>
      <c r="U1158" s="35" t="n"/>
      <c r="V1158" s="35" t="n"/>
      <c r="W1158" s="35" t="n"/>
      <c r="X1158" s="35" t="n"/>
      <c r="Y1158" s="35" t="n"/>
      <c r="Z1158" s="35" t="n"/>
      <c r="AA1158" s="35" t="n"/>
    </row>
    <row r="1159">
      <c r="A1159" s="19" t="inlineStr">
        <is>
          <t>ACL-2024</t>
        </is>
      </c>
      <c r="B1159" s="20" t="inlineStr">
        <is>
          <t>https://aclanthology.org/2024.acl-long.325.pdf</t>
        </is>
      </c>
      <c r="C1159" s="19" t="inlineStr">
        <is>
          <t>annotator_9</t>
        </is>
      </c>
      <c r="D1159" s="35" t="inlineStr">
        <is>
          <t>Yes</t>
        </is>
      </c>
      <c r="E1159" s="25" t="inlineStr">
        <is>
          <t>Spearman cor. rho</t>
        </is>
      </c>
      <c r="F1159" s="23" t="n">
        <v>0.789</v>
      </c>
      <c r="G1159" s="25" t="inlineStr">
        <is>
          <t>Overall</t>
        </is>
      </c>
      <c r="H1159" s="16" t="inlineStr">
        <is>
          <t>gpt-4-1106-preview (KIEVAL)</t>
        </is>
      </c>
      <c r="I1159" s="35" t="inlineStr">
        <is>
          <t>N/A</t>
        </is>
      </c>
      <c r="J1159" s="16" t="n">
        <v>100</v>
      </c>
      <c r="K1159" s="35" t="n"/>
      <c r="M1159" s="35" t="n"/>
      <c r="N1159" s="35" t="n"/>
      <c r="U1159" s="35" t="n"/>
      <c r="V1159" s="35" t="n"/>
      <c r="W1159" s="35" t="n"/>
      <c r="X1159" s="35" t="n"/>
      <c r="Y1159" s="35" t="n"/>
      <c r="Z1159" s="35" t="n"/>
      <c r="AA1159" s="35" t="n"/>
    </row>
    <row r="1160">
      <c r="A1160" s="19" t="inlineStr">
        <is>
          <t>ACL-2024</t>
        </is>
      </c>
      <c r="B1160" s="20" t="inlineStr">
        <is>
          <t>https://aclanthology.org/2024.acl-long.325.pdf</t>
        </is>
      </c>
      <c r="C1160" s="19" t="inlineStr">
        <is>
          <t>annotator_9</t>
        </is>
      </c>
      <c r="D1160" s="35" t="inlineStr">
        <is>
          <t>Yes</t>
        </is>
      </c>
      <c r="E1160" s="25" t="inlineStr">
        <is>
          <t>Kendall's Tau</t>
        </is>
      </c>
      <c r="F1160" s="23" t="n">
        <v>0.721</v>
      </c>
      <c r="G1160" s="25" t="inlineStr">
        <is>
          <t>Overall</t>
        </is>
      </c>
      <c r="H1160" s="16" t="inlineStr">
        <is>
          <t>gpt-4-1106-preview (KIEVAL)</t>
        </is>
      </c>
      <c r="I1160" s="35" t="inlineStr">
        <is>
          <t>N/A</t>
        </is>
      </c>
      <c r="J1160" s="16" t="n">
        <v>100</v>
      </c>
      <c r="K1160" s="35" t="n"/>
      <c r="L1160" s="35" t="n"/>
    </row>
    <row r="1161">
      <c r="A1161" s="3" t="inlineStr">
        <is>
          <t>ACL-2024</t>
        </is>
      </c>
      <c r="B1161" s="12" t="inlineStr">
        <is>
          <t>https://aclanthology.org/2024.acl-long.325.pdf</t>
        </is>
      </c>
      <c r="C1161" s="3" t="inlineStr">
        <is>
          <t>annotator_9</t>
        </is>
      </c>
      <c r="D1161" s="37" t="inlineStr">
        <is>
          <t>Yes</t>
        </is>
      </c>
      <c r="E1161" s="16" t="inlineStr">
        <is>
          <t>Pearson correlation r</t>
        </is>
      </c>
      <c r="F1161" s="17" t="n">
        <v>0.52</v>
      </c>
      <c r="G1161" s="16" t="inlineStr">
        <is>
          <t>Overall</t>
        </is>
      </c>
      <c r="H1161" s="16" t="inlineStr">
        <is>
          <t>gpt-4-1106-preview (MT-BENCH)</t>
        </is>
      </c>
      <c r="I1161" s="35" t="inlineStr">
        <is>
          <t>N/A</t>
        </is>
      </c>
      <c r="J1161" s="16" t="n">
        <v>100</v>
      </c>
      <c r="L1161" s="35" t="n"/>
      <c r="M1161" s="35" t="n"/>
      <c r="N1161" s="35" t="n"/>
      <c r="U1161" s="35" t="n"/>
      <c r="V1161" s="35" t="n"/>
      <c r="W1161" s="35" t="n"/>
      <c r="X1161" s="35" t="n"/>
      <c r="Y1161" s="35" t="n"/>
      <c r="Z1161" s="35" t="n"/>
      <c r="AA1161" s="35" t="n"/>
    </row>
    <row r="1162">
      <c r="A1162" s="19" t="inlineStr">
        <is>
          <t>ACL-2024</t>
        </is>
      </c>
      <c r="B1162" s="20" t="inlineStr">
        <is>
          <t>https://aclanthology.org/2024.acl-long.325.pdf</t>
        </is>
      </c>
      <c r="C1162" s="19" t="inlineStr">
        <is>
          <t>annotator_9</t>
        </is>
      </c>
      <c r="D1162" s="35" t="inlineStr">
        <is>
          <t>Yes</t>
        </is>
      </c>
      <c r="E1162" s="25" t="inlineStr">
        <is>
          <t>Spearman cor. rho</t>
        </is>
      </c>
      <c r="F1162" s="23" t="n">
        <v>0.494</v>
      </c>
      <c r="G1162" s="25" t="inlineStr">
        <is>
          <t>Overall</t>
        </is>
      </c>
      <c r="H1162" s="16" t="inlineStr">
        <is>
          <t>gpt-4-1106-preview (MT-BENCH)</t>
        </is>
      </c>
      <c r="I1162" s="35" t="inlineStr">
        <is>
          <t>N/A</t>
        </is>
      </c>
      <c r="J1162" s="16" t="n">
        <v>100</v>
      </c>
      <c r="K1162" s="35" t="n"/>
      <c r="M1162" s="35" t="n"/>
      <c r="N1162" s="35" t="n"/>
      <c r="U1162" s="35" t="n"/>
      <c r="V1162" s="35" t="n"/>
      <c r="W1162" s="35" t="n"/>
      <c r="X1162" s="35" t="n"/>
      <c r="Y1162" s="35" t="n"/>
      <c r="Z1162" s="35" t="n"/>
      <c r="AA1162" s="35" t="n"/>
    </row>
    <row r="1163">
      <c r="A1163" s="19" t="inlineStr">
        <is>
          <t>ACL-2024</t>
        </is>
      </c>
      <c r="B1163" s="20" t="inlineStr">
        <is>
          <t>https://aclanthology.org/2024.acl-long.325.pdf</t>
        </is>
      </c>
      <c r="C1163" s="19" t="inlineStr">
        <is>
          <t>annotator_9</t>
        </is>
      </c>
      <c r="D1163" s="35" t="inlineStr">
        <is>
          <t>Yes</t>
        </is>
      </c>
      <c r="E1163" s="25" t="inlineStr">
        <is>
          <t>Kendall's Tau</t>
        </is>
      </c>
      <c r="F1163" s="23" t="n">
        <v>0.405</v>
      </c>
      <c r="G1163" s="25" t="inlineStr">
        <is>
          <t>Overall</t>
        </is>
      </c>
      <c r="H1163" s="16" t="inlineStr">
        <is>
          <t>gpt-4-1106-preview (MT-BENCH)</t>
        </is>
      </c>
      <c r="I1163" s="35" t="inlineStr">
        <is>
          <t>N/A</t>
        </is>
      </c>
      <c r="J1163" s="16" t="n">
        <v>100</v>
      </c>
      <c r="K1163" s="35" t="n"/>
      <c r="L1163" s="35" t="n"/>
    </row>
    <row r="1164">
      <c r="A1164" s="3" t="inlineStr">
        <is>
          <t>EMNLP-2025</t>
        </is>
      </c>
      <c r="B1164" s="26" t="inlineStr">
        <is>
          <t>https://aclanthology.org/2025.emnlp-main.1447.pdf</t>
        </is>
      </c>
      <c r="C1164" s="3" t="inlineStr">
        <is>
          <t>annotator_9</t>
        </is>
      </c>
      <c r="D1164" s="37" t="inlineStr">
        <is>
          <t>No</t>
        </is>
      </c>
      <c r="E1164" s="16" t="n"/>
      <c r="F1164" s="17" t="n"/>
      <c r="G1164" s="16" t="n"/>
      <c r="H1164" s="16" t="n"/>
      <c r="I1164" s="16" t="n"/>
      <c r="J1164" s="16" t="n"/>
      <c r="L1164" s="35" t="n"/>
    </row>
    <row r="1165">
      <c r="A1165" s="3" t="inlineStr">
        <is>
          <t>NAACL-2025</t>
        </is>
      </c>
      <c r="B1165" s="12" t="inlineStr">
        <is>
          <t>https://aclanthology.org/2025.naacl-long.548.pdf</t>
        </is>
      </c>
      <c r="C1165" s="3" t="inlineStr">
        <is>
          <t>annotator_9</t>
        </is>
      </c>
      <c r="D1165" s="37" t="inlineStr">
        <is>
          <t>Yes</t>
        </is>
      </c>
      <c r="E1165" s="16" t="inlineStr">
        <is>
          <t>Kendall's Tau</t>
        </is>
      </c>
      <c r="F1165" s="17" t="n">
        <v>-0.014</v>
      </c>
      <c r="G1165" s="16" t="inlineStr">
        <is>
          <t>Human MQM Score vs. Prometheus 2 on MT segmentwise (DE-EN)</t>
        </is>
      </c>
      <c r="H1165" s="16" t="inlineStr">
        <is>
          <t>Prometheus 2</t>
        </is>
      </c>
      <c r="I1165" s="16" t="inlineStr">
        <is>
          <t>N/A</t>
        </is>
      </c>
      <c r="J1165" s="16" t="n">
        <v>46</v>
      </c>
    </row>
    <row r="1166">
      <c r="A1166" s="3" t="inlineStr">
        <is>
          <t>NAACL-2025</t>
        </is>
      </c>
      <c r="B1166" s="12" t="inlineStr">
        <is>
          <t>https://aclanthology.org/2025.naacl-long.548.pdf</t>
        </is>
      </c>
      <c r="C1166" s="3" t="inlineStr">
        <is>
          <t>annotator_9</t>
        </is>
      </c>
      <c r="D1166" s="37" t="inlineStr">
        <is>
          <t>Yes</t>
        </is>
      </c>
      <c r="E1166" s="16" t="inlineStr">
        <is>
          <t>Kendall's Tau</t>
        </is>
      </c>
      <c r="F1166" s="17" t="n">
        <v>0.174</v>
      </c>
      <c r="G1166" s="16" t="inlineStr">
        <is>
          <t>Human MQM Score vs. XCOMET-XL on MT segmentwise (DE-EN)</t>
        </is>
      </c>
      <c r="H1166" s="16" t="inlineStr">
        <is>
          <t>XLMR-XL</t>
        </is>
      </c>
      <c r="I1166" s="16" t="inlineStr">
        <is>
          <t>N/A</t>
        </is>
      </c>
      <c r="J1166" s="16" t="n">
        <v>46</v>
      </c>
      <c r="L1166" s="35" t="n"/>
    </row>
    <row r="1167">
      <c r="A1167" s="3" t="inlineStr">
        <is>
          <t>NAACL-2025</t>
        </is>
      </c>
      <c r="B1167" s="12" t="inlineStr">
        <is>
          <t>https://aclanthology.org/2025.naacl-long.548.pdf</t>
        </is>
      </c>
      <c r="C1167" s="3" t="inlineStr">
        <is>
          <t>annotator_9</t>
        </is>
      </c>
      <c r="D1167" s="37" t="inlineStr">
        <is>
          <t>Yes</t>
        </is>
      </c>
      <c r="E1167" s="16" t="inlineStr">
        <is>
          <t>Kendall's Tau</t>
        </is>
      </c>
      <c r="F1167" s="17" t="n">
        <v>0.198</v>
      </c>
      <c r="G1167" s="16" t="inlineStr">
        <is>
          <t>Human MQM Score vs. XCOMET-XXL on MT segmentwise (DE-EN)</t>
        </is>
      </c>
      <c r="H1167" s="16" t="inlineStr">
        <is>
          <t>XLMR-XXL</t>
        </is>
      </c>
      <c r="I1167" s="16" t="inlineStr">
        <is>
          <t>N/A</t>
        </is>
      </c>
      <c r="J1167" s="16" t="n">
        <v>46</v>
      </c>
      <c r="L1167" s="35" t="n"/>
    </row>
    <row r="1168">
      <c r="A1168" s="3" t="inlineStr">
        <is>
          <t>NAACL-2025</t>
        </is>
      </c>
      <c r="B1168" s="12" t="inlineStr">
        <is>
          <t>https://aclanthology.org/2025.naacl-long.548.pdf</t>
        </is>
      </c>
      <c r="C1168" s="3" t="inlineStr">
        <is>
          <t>annotator_9</t>
        </is>
      </c>
      <c r="D1168" s="37" t="inlineStr">
        <is>
          <t>Yes</t>
        </is>
      </c>
      <c r="E1168" s="16" t="inlineStr">
        <is>
          <t>Kendall's Tau</t>
        </is>
      </c>
      <c r="F1168" s="17" t="n">
        <v>0.405</v>
      </c>
      <c r="G1168" s="16" t="inlineStr">
        <is>
          <t>Human MQM Score vs. GEMBA-MQM on MT segmentwise (DE-EN)</t>
        </is>
      </c>
      <c r="H1168" s="16" t="inlineStr">
        <is>
          <t>GPT-4o-mini</t>
        </is>
      </c>
      <c r="I1168" s="16" t="inlineStr">
        <is>
          <t>N/A</t>
        </is>
      </c>
      <c r="J1168" s="16" t="n">
        <v>46</v>
      </c>
    </row>
    <row r="1169">
      <c r="A1169" s="3" t="inlineStr">
        <is>
          <t>NAACL-2025</t>
        </is>
      </c>
      <c r="B1169" s="12" t="inlineStr">
        <is>
          <t>https://aclanthology.org/2025.naacl-long.548.pdf</t>
        </is>
      </c>
      <c r="C1169" s="3" t="inlineStr">
        <is>
          <t>annotator_9</t>
        </is>
      </c>
      <c r="D1169" s="37" t="inlineStr">
        <is>
          <t>Yes</t>
        </is>
      </c>
      <c r="E1169" s="16" t="inlineStr">
        <is>
          <t>Kendall's Tau</t>
        </is>
      </c>
      <c r="F1169" s="17" t="n">
        <v>0.376</v>
      </c>
      <c r="G1169" s="16" t="inlineStr">
        <is>
          <t>Human MQM Score vs. GEMBA-MQM (Lit.) on MT segmentwise (DE-EN)</t>
        </is>
      </c>
      <c r="H1169" s="16" t="inlineStr">
        <is>
          <t>GPT-4o-mini</t>
        </is>
      </c>
      <c r="I1169" s="16" t="inlineStr">
        <is>
          <t>N/A</t>
        </is>
      </c>
      <c r="J1169" s="16" t="n">
        <v>46</v>
      </c>
    </row>
    <row r="1170">
      <c r="A1170" s="3" t="inlineStr">
        <is>
          <t>NAACL-2025</t>
        </is>
      </c>
      <c r="B1170" s="12" t="inlineStr">
        <is>
          <t>https://aclanthology.org/2025.naacl-long.548.pdf</t>
        </is>
      </c>
      <c r="C1170" s="3" t="inlineStr">
        <is>
          <t>annotator_9</t>
        </is>
      </c>
      <c r="D1170" s="37" t="inlineStr">
        <is>
          <t>Yes</t>
        </is>
      </c>
      <c r="E1170" s="16" t="inlineStr">
        <is>
          <t>Kendall's Tau</t>
        </is>
      </c>
      <c r="F1170" s="17" t="n">
        <v>0.053</v>
      </c>
      <c r="G1170" s="16" t="inlineStr">
        <is>
          <t>Human MQM Score vs. Prometheus 2on MT segmentwise (EN-DE)</t>
        </is>
      </c>
      <c r="H1170" s="16" t="inlineStr">
        <is>
          <t>Prometheus 2</t>
        </is>
      </c>
      <c r="I1170" s="16" t="inlineStr">
        <is>
          <t>N/A</t>
        </is>
      </c>
      <c r="J1170" s="16" t="n">
        <v>46</v>
      </c>
    </row>
    <row r="1171">
      <c r="A1171" s="3" t="inlineStr">
        <is>
          <t>NAACL-2025</t>
        </is>
      </c>
      <c r="B1171" s="12" t="inlineStr">
        <is>
          <t>https://aclanthology.org/2025.naacl-long.548.pdf</t>
        </is>
      </c>
      <c r="C1171" s="3" t="inlineStr">
        <is>
          <t>annotator_9</t>
        </is>
      </c>
      <c r="D1171" s="37" t="inlineStr">
        <is>
          <t>Yes</t>
        </is>
      </c>
      <c r="E1171" s="16" t="inlineStr">
        <is>
          <t>Kendall's Tau</t>
        </is>
      </c>
      <c r="F1171" s="17" t="n">
        <v>0.388</v>
      </c>
      <c r="G1171" s="16" t="inlineStr">
        <is>
          <t>Human MQM Score vs. XCOMET-XLon MT segmentwise (EN-DE)</t>
        </is>
      </c>
      <c r="H1171" s="16" t="inlineStr">
        <is>
          <t>XLMR-XL</t>
        </is>
      </c>
      <c r="I1171" s="16" t="inlineStr">
        <is>
          <t>N/A</t>
        </is>
      </c>
      <c r="J1171" s="16" t="n">
        <v>46</v>
      </c>
    </row>
    <row r="1172">
      <c r="A1172" s="3" t="inlineStr">
        <is>
          <t>NAACL-2025</t>
        </is>
      </c>
      <c r="B1172" s="12" t="inlineStr">
        <is>
          <t>https://aclanthology.org/2025.naacl-long.548.pdf</t>
        </is>
      </c>
      <c r="C1172" s="3" t="inlineStr">
        <is>
          <t>annotator_9</t>
        </is>
      </c>
      <c r="D1172" s="37" t="inlineStr">
        <is>
          <t>Yes</t>
        </is>
      </c>
      <c r="E1172" s="16" t="inlineStr">
        <is>
          <t>Kendall's Tau</t>
        </is>
      </c>
      <c r="F1172" s="17" t="n">
        <v>0.469</v>
      </c>
      <c r="G1172" s="16" t="inlineStr">
        <is>
          <t>Human MQM Score vs. XCOMET-XXL on MT segmentwise (EN-DE)</t>
        </is>
      </c>
      <c r="H1172" s="16" t="inlineStr">
        <is>
          <t>XLMR-XXL</t>
        </is>
      </c>
      <c r="I1172" s="16" t="inlineStr">
        <is>
          <t>N/A</t>
        </is>
      </c>
      <c r="J1172" s="16" t="n">
        <v>46</v>
      </c>
    </row>
    <row r="1173">
      <c r="A1173" s="3" t="inlineStr">
        <is>
          <t>NAACL-2025</t>
        </is>
      </c>
      <c r="B1173" s="12" t="inlineStr">
        <is>
          <t>https://aclanthology.org/2025.naacl-long.548.pdf</t>
        </is>
      </c>
      <c r="C1173" s="3" t="inlineStr">
        <is>
          <t>annotator_9</t>
        </is>
      </c>
      <c r="D1173" s="37" t="inlineStr">
        <is>
          <t>Yes</t>
        </is>
      </c>
      <c r="E1173" s="16" t="inlineStr">
        <is>
          <t>Kendall's Tau</t>
        </is>
      </c>
      <c r="F1173" s="17" t="n">
        <v>0.594</v>
      </c>
      <c r="G1173" s="16" t="inlineStr">
        <is>
          <t>Human MQM Score vs. GEMBA-MQM on MT segmentwise (EN-DE)</t>
        </is>
      </c>
      <c r="H1173" s="16" t="inlineStr">
        <is>
          <t>GPT-4o-mini</t>
        </is>
      </c>
      <c r="I1173" s="16" t="inlineStr">
        <is>
          <t>N/A</t>
        </is>
      </c>
      <c r="J1173" s="16" t="n">
        <v>46</v>
      </c>
    </row>
    <row r="1174">
      <c r="A1174" s="3" t="inlineStr">
        <is>
          <t>NAACL-2025</t>
        </is>
      </c>
      <c r="B1174" s="12" t="inlineStr">
        <is>
          <t>https://aclanthology.org/2025.naacl-long.548.pdf</t>
        </is>
      </c>
      <c r="C1174" s="3" t="inlineStr">
        <is>
          <t>annotator_9</t>
        </is>
      </c>
      <c r="D1174" s="37" t="inlineStr">
        <is>
          <t>Yes</t>
        </is>
      </c>
      <c r="E1174" s="16" t="inlineStr">
        <is>
          <t>Kendall's Tau</t>
        </is>
      </c>
      <c r="F1174" s="17" t="n">
        <v>0.585</v>
      </c>
      <c r="G1174" s="16" t="inlineStr">
        <is>
          <t>Human MQM Score vs. GEMBA-MQM (Lit.) on MT segmentwise (EN-DE)</t>
        </is>
      </c>
      <c r="H1174" s="16" t="inlineStr">
        <is>
          <t>GPT-4o-mini</t>
        </is>
      </c>
      <c r="I1174" s="16" t="inlineStr">
        <is>
          <t>N/A</t>
        </is>
      </c>
      <c r="J1174" s="16" t="n">
        <v>46</v>
      </c>
    </row>
    <row r="1175">
      <c r="A1175" s="3" t="inlineStr">
        <is>
          <t>NAACL-2025</t>
        </is>
      </c>
      <c r="B1175" s="12" t="inlineStr">
        <is>
          <t>https://aclanthology.org/2025.naacl-long.548.pdf</t>
        </is>
      </c>
      <c r="C1175" s="3" t="inlineStr">
        <is>
          <t>annotator_9</t>
        </is>
      </c>
      <c r="D1175" s="37" t="inlineStr">
        <is>
          <t>Yes</t>
        </is>
      </c>
      <c r="E1175" s="16" t="inlineStr">
        <is>
          <t>Kendall's Tau</t>
        </is>
      </c>
      <c r="F1175" s="17" t="n">
        <v>0.08699999999999999</v>
      </c>
      <c r="G1175" s="16" t="inlineStr">
        <is>
          <t>Human MQM Score vs. Prometheus 2 on MT segmentwise (DE-ZH)</t>
        </is>
      </c>
      <c r="H1175" s="16" t="inlineStr">
        <is>
          <t>Prometheus 2</t>
        </is>
      </c>
      <c r="I1175" s="16" t="inlineStr">
        <is>
          <t>N/A</t>
        </is>
      </c>
      <c r="J1175" s="16" t="n">
        <v>47</v>
      </c>
    </row>
    <row r="1176">
      <c r="A1176" s="3" t="inlineStr">
        <is>
          <t>NAACL-2025</t>
        </is>
      </c>
      <c r="B1176" s="12" t="inlineStr">
        <is>
          <t>https://aclanthology.org/2025.naacl-long.548.pdf</t>
        </is>
      </c>
      <c r="C1176" s="3" t="inlineStr">
        <is>
          <t>annotator_9</t>
        </is>
      </c>
      <c r="D1176" s="37" t="inlineStr">
        <is>
          <t>Yes</t>
        </is>
      </c>
      <c r="E1176" s="16" t="inlineStr">
        <is>
          <t>Kendall's Tau</t>
        </is>
      </c>
      <c r="F1176" s="17" t="n">
        <v>0.046</v>
      </c>
      <c r="G1176" s="16" t="inlineStr">
        <is>
          <t>Human MQM Score vs. XCOMET-XL on MT segmentwise (DE-ZH)</t>
        </is>
      </c>
      <c r="H1176" s="16" t="inlineStr">
        <is>
          <t>XLMR-XL</t>
        </is>
      </c>
      <c r="I1176" s="16" t="inlineStr">
        <is>
          <t>N/A</t>
        </is>
      </c>
      <c r="J1176" s="16" t="n">
        <v>47</v>
      </c>
    </row>
    <row r="1177">
      <c r="A1177" s="3" t="inlineStr">
        <is>
          <t>NAACL-2025</t>
        </is>
      </c>
      <c r="B1177" s="12" t="inlineStr">
        <is>
          <t>https://aclanthology.org/2025.naacl-long.548.pdf</t>
        </is>
      </c>
      <c r="C1177" s="3" t="inlineStr">
        <is>
          <t>annotator_9</t>
        </is>
      </c>
      <c r="D1177" s="37" t="inlineStr">
        <is>
          <t>Yes</t>
        </is>
      </c>
      <c r="E1177" s="16" t="inlineStr">
        <is>
          <t>Kendall's Tau</t>
        </is>
      </c>
      <c r="F1177" s="17" t="n">
        <v>0.041</v>
      </c>
      <c r="G1177" s="16" t="inlineStr">
        <is>
          <t>Human MQM Score vs. XCOMET-XXL on MT segmentwise (DE-ZH)</t>
        </is>
      </c>
      <c r="H1177" s="16" t="inlineStr">
        <is>
          <t>XLMR-XXL</t>
        </is>
      </c>
      <c r="I1177" s="16" t="inlineStr">
        <is>
          <t>N/A</t>
        </is>
      </c>
      <c r="J1177" s="16" t="n">
        <v>47</v>
      </c>
    </row>
    <row r="1178">
      <c r="A1178" s="3" t="inlineStr">
        <is>
          <t>NAACL-2025</t>
        </is>
      </c>
      <c r="B1178" s="12" t="inlineStr">
        <is>
          <t>https://aclanthology.org/2025.naacl-long.548.pdf</t>
        </is>
      </c>
      <c r="C1178" s="3" t="inlineStr">
        <is>
          <t>annotator_9</t>
        </is>
      </c>
      <c r="D1178" s="37" t="inlineStr">
        <is>
          <t>Yes</t>
        </is>
      </c>
      <c r="E1178" s="16" t="inlineStr">
        <is>
          <t>Kendall's Tau</t>
        </is>
      </c>
      <c r="F1178" s="17" t="n">
        <v>0.461</v>
      </c>
      <c r="G1178" s="16" t="inlineStr">
        <is>
          <t>Human MQM Score vs. GEMBA-MQM on MT segmentwise (DE-ZH)</t>
        </is>
      </c>
      <c r="H1178" s="16" t="inlineStr">
        <is>
          <t>GPT-4o-mini</t>
        </is>
      </c>
      <c r="I1178" s="16" t="inlineStr">
        <is>
          <t>N/A</t>
        </is>
      </c>
      <c r="J1178" s="16" t="n">
        <v>47</v>
      </c>
    </row>
    <row r="1179">
      <c r="A1179" s="3" t="inlineStr">
        <is>
          <t>NAACL-2025</t>
        </is>
      </c>
      <c r="B1179" s="12" t="inlineStr">
        <is>
          <t>https://aclanthology.org/2025.naacl-long.548.pdf</t>
        </is>
      </c>
      <c r="C1179" s="3" t="inlineStr">
        <is>
          <t>annotator_9</t>
        </is>
      </c>
      <c r="D1179" s="37" t="inlineStr">
        <is>
          <t>Yes</t>
        </is>
      </c>
      <c r="E1179" s="16" t="inlineStr">
        <is>
          <t>Kendall's Tau</t>
        </is>
      </c>
      <c r="F1179" s="17" t="n">
        <v>0.429</v>
      </c>
      <c r="G1179" s="16" t="inlineStr">
        <is>
          <t>Human MQM Score vs. GEMBA-MQM (Lit.) on MT segmentwise (DE-ZH)</t>
        </is>
      </c>
      <c r="H1179" s="16" t="inlineStr">
        <is>
          <t>GPT-4o-mini</t>
        </is>
      </c>
      <c r="I1179" s="16" t="inlineStr">
        <is>
          <t>N/A</t>
        </is>
      </c>
      <c r="J1179" s="16" t="n">
        <v>47</v>
      </c>
    </row>
    <row r="1180">
      <c r="A1180" s="3" t="inlineStr">
        <is>
          <t>NAACL-2025</t>
        </is>
      </c>
      <c r="B1180" s="12" t="inlineStr">
        <is>
          <t>https://aclanthology.org/2025.naacl-long.548.pdf</t>
        </is>
      </c>
      <c r="C1180" s="3" t="inlineStr">
        <is>
          <t>annotator_9</t>
        </is>
      </c>
      <c r="D1180" s="37" t="inlineStr">
        <is>
          <t>Yes</t>
        </is>
      </c>
      <c r="E1180" s="16" t="inlineStr">
        <is>
          <t>Kendall's Tau</t>
        </is>
      </c>
      <c r="F1180" s="17" t="n">
        <v>0.002</v>
      </c>
      <c r="G1180" s="16" t="inlineStr">
        <is>
          <t>Human MQM Score vs. Prometheus 2 on MT segmentwise (EN-Zh)</t>
        </is>
      </c>
      <c r="H1180" s="16" t="inlineStr">
        <is>
          <t>Prometheus 2</t>
        </is>
      </c>
      <c r="I1180" s="16" t="inlineStr">
        <is>
          <t>N/A</t>
        </is>
      </c>
      <c r="J1180" s="16" t="n">
        <v>49</v>
      </c>
    </row>
    <row r="1181">
      <c r="A1181" s="3" t="inlineStr">
        <is>
          <t>NAACL-2025</t>
        </is>
      </c>
      <c r="B1181" s="12" t="inlineStr">
        <is>
          <t>https://aclanthology.org/2025.naacl-long.548.pdf</t>
        </is>
      </c>
      <c r="C1181" s="3" t="inlineStr">
        <is>
          <t>annotator_9</t>
        </is>
      </c>
      <c r="D1181" s="37" t="inlineStr">
        <is>
          <t>Yes</t>
        </is>
      </c>
      <c r="E1181" s="16" t="inlineStr">
        <is>
          <t>Kendall's Tau</t>
        </is>
      </c>
      <c r="F1181" s="17" t="n">
        <v>0.389</v>
      </c>
      <c r="G1181" s="16" t="inlineStr">
        <is>
          <t>Human MQM Score vs. XCOMET-XL on MT segmentwise (EN-Zh)</t>
        </is>
      </c>
      <c r="H1181" s="16" t="inlineStr">
        <is>
          <t>XLMR-XL</t>
        </is>
      </c>
      <c r="I1181" s="16" t="inlineStr">
        <is>
          <t>N/A</t>
        </is>
      </c>
      <c r="J1181" s="16" t="n">
        <v>49</v>
      </c>
    </row>
    <row r="1182">
      <c r="A1182" s="3" t="inlineStr">
        <is>
          <t>NAACL-2025</t>
        </is>
      </c>
      <c r="B1182" s="12" t="inlineStr">
        <is>
          <t>https://aclanthology.org/2025.naacl-long.548.pdf</t>
        </is>
      </c>
      <c r="C1182" s="3" t="inlineStr">
        <is>
          <t>annotator_9</t>
        </is>
      </c>
      <c r="D1182" s="37" t="inlineStr">
        <is>
          <t>Yes</t>
        </is>
      </c>
      <c r="E1182" s="16" t="inlineStr">
        <is>
          <t>Kendall's Tau</t>
        </is>
      </c>
      <c r="F1182" s="17" t="n">
        <v>0.356</v>
      </c>
      <c r="G1182" s="16" t="inlineStr">
        <is>
          <t>Human MQM Score vs. XCOMET-XXL on MT segmentwise (EN-Zh)</t>
        </is>
      </c>
      <c r="H1182" s="16" t="inlineStr">
        <is>
          <t>XLMR-XXL</t>
        </is>
      </c>
      <c r="I1182" s="16" t="inlineStr">
        <is>
          <t>N/A</t>
        </is>
      </c>
      <c r="J1182" s="16" t="n">
        <v>49</v>
      </c>
    </row>
    <row r="1183">
      <c r="A1183" s="3" t="inlineStr">
        <is>
          <t>NAACL-2025</t>
        </is>
      </c>
      <c r="B1183" s="12" t="inlineStr">
        <is>
          <t>https://aclanthology.org/2025.naacl-long.548.pdf</t>
        </is>
      </c>
      <c r="C1183" s="3" t="inlineStr">
        <is>
          <t>annotator_9</t>
        </is>
      </c>
      <c r="D1183" s="37" t="inlineStr">
        <is>
          <t>Yes</t>
        </is>
      </c>
      <c r="E1183" s="16" t="inlineStr">
        <is>
          <t>Kendall's Tau</t>
        </is>
      </c>
      <c r="F1183" s="17" t="n">
        <v>0.534</v>
      </c>
      <c r="G1183" s="16" t="inlineStr">
        <is>
          <t>Human MQM Score vs. GEMBA-MQM on MT segmentwise (EN-Zh)</t>
        </is>
      </c>
      <c r="H1183" s="16" t="inlineStr">
        <is>
          <t>GPT-4o-mini</t>
        </is>
      </c>
      <c r="I1183" s="16" t="inlineStr">
        <is>
          <t>N/A</t>
        </is>
      </c>
      <c r="J1183" s="16" t="n">
        <v>49</v>
      </c>
    </row>
    <row r="1184">
      <c r="A1184" s="3" t="inlineStr">
        <is>
          <t>NAACL-2025</t>
        </is>
      </c>
      <c r="B1184" s="12" t="inlineStr">
        <is>
          <t>https://aclanthology.org/2025.naacl-long.548.pdf</t>
        </is>
      </c>
      <c r="C1184" s="3" t="inlineStr">
        <is>
          <t>annotator_9</t>
        </is>
      </c>
      <c r="D1184" s="37" t="inlineStr">
        <is>
          <t>Yes</t>
        </is>
      </c>
      <c r="E1184" s="16" t="inlineStr">
        <is>
          <t>Kendall's Tau</t>
        </is>
      </c>
      <c r="F1184" s="17" t="n">
        <v>0.53</v>
      </c>
      <c r="G1184" s="16" t="inlineStr">
        <is>
          <t>Human MQM Score vs. GEMBA-MQM (Lit.) on MT segmentwise (EN-Zh)</t>
        </is>
      </c>
      <c r="H1184" s="16" t="inlineStr">
        <is>
          <t>GPT-4o-mini</t>
        </is>
      </c>
      <c r="I1184" s="16" t="inlineStr">
        <is>
          <t>N/A</t>
        </is>
      </c>
      <c r="J1184" s="16" t="n">
        <v>49</v>
      </c>
    </row>
    <row r="1185">
      <c r="A1185" s="3" t="inlineStr">
        <is>
          <t>NAACL-2025</t>
        </is>
      </c>
      <c r="B1185" s="12" t="inlineStr">
        <is>
          <t>https://aclanthology.org/2025.naacl-long.548.pdf</t>
        </is>
      </c>
      <c r="C1185" s="3" t="inlineStr">
        <is>
          <t>annotator_9</t>
        </is>
      </c>
      <c r="D1185" s="37" t="inlineStr">
        <is>
          <t>Yes</t>
        </is>
      </c>
      <c r="E1185" s="16" t="inlineStr">
        <is>
          <t>Kendall's Tau</t>
        </is>
      </c>
      <c r="F1185" s="17" t="n">
        <v>0.437</v>
      </c>
      <c r="G1185" s="16" t="inlineStr">
        <is>
          <t>Accuracy MT (De-En)</t>
        </is>
      </c>
      <c r="H1185" s="16" t="inlineStr">
        <is>
          <t>GPT-4o-mini</t>
        </is>
      </c>
      <c r="I1185" s="16" t="inlineStr">
        <is>
          <t>N/A</t>
        </is>
      </c>
      <c r="J1185" s="16" t="n">
        <v>46</v>
      </c>
    </row>
    <row r="1186" ht="18" customHeight="1" s="39">
      <c r="A1186" s="3" t="inlineStr">
        <is>
          <t>NAACL-2025</t>
        </is>
      </c>
      <c r="B1186" s="12" t="inlineStr">
        <is>
          <t>https://aclanthology.org/2025.naacl-long.548.pdf</t>
        </is>
      </c>
      <c r="C1186" s="3" t="inlineStr">
        <is>
          <t>annotator_9</t>
        </is>
      </c>
      <c r="D1186" s="37" t="inlineStr">
        <is>
          <t>Yes</t>
        </is>
      </c>
      <c r="E1186" s="16" t="inlineStr">
        <is>
          <t>Kendall's Tau</t>
        </is>
      </c>
      <c r="F1186" s="17" t="n">
        <v>0.468</v>
      </c>
      <c r="G1186" s="16" t="inlineStr">
        <is>
          <t>Accuracy MT(En-De)</t>
        </is>
      </c>
      <c r="H1186" s="16" t="inlineStr">
        <is>
          <t>GPT-4o-mini</t>
        </is>
      </c>
      <c r="I1186" s="16" t="inlineStr">
        <is>
          <t>N/A</t>
        </is>
      </c>
      <c r="J1186" s="16" t="n">
        <v>46</v>
      </c>
    </row>
    <row r="1187" ht="18" customHeight="1" s="39">
      <c r="A1187" s="3" t="inlineStr">
        <is>
          <t>NAACL-2025</t>
        </is>
      </c>
      <c r="B1187" s="12" t="inlineStr">
        <is>
          <t>https://aclanthology.org/2025.naacl-long.548.pdf</t>
        </is>
      </c>
      <c r="C1187" s="3" t="inlineStr">
        <is>
          <t>annotator_9</t>
        </is>
      </c>
      <c r="D1187" s="37" t="inlineStr">
        <is>
          <t>Yes</t>
        </is>
      </c>
      <c r="E1187" s="16" t="inlineStr">
        <is>
          <t>Kendall's Tau</t>
        </is>
      </c>
      <c r="F1187" s="17" t="n">
        <v>0.484</v>
      </c>
      <c r="G1187" s="16" t="inlineStr">
        <is>
          <t>Accuracy MT (De-Zh)</t>
        </is>
      </c>
      <c r="H1187" s="16" t="inlineStr">
        <is>
          <t>GPT-4o-mini</t>
        </is>
      </c>
      <c r="I1187" s="16" t="inlineStr">
        <is>
          <t>N/A</t>
        </is>
      </c>
      <c r="J1187" s="16" t="n">
        <v>47</v>
      </c>
    </row>
    <row r="1188" ht="18" customHeight="1" s="39">
      <c r="A1188" s="3" t="inlineStr">
        <is>
          <t>NAACL-2025</t>
        </is>
      </c>
      <c r="B1188" s="12" t="inlineStr">
        <is>
          <t>https://aclanthology.org/2025.naacl-long.548.pdf</t>
        </is>
      </c>
      <c r="C1188" s="3" t="inlineStr">
        <is>
          <t>annotator_9</t>
        </is>
      </c>
      <c r="D1188" s="37" t="inlineStr">
        <is>
          <t>Yes</t>
        </is>
      </c>
      <c r="E1188" s="16" t="inlineStr">
        <is>
          <t>Kendall's Tau</t>
        </is>
      </c>
      <c r="F1188" s="17" t="n">
        <v>0.503</v>
      </c>
      <c r="G1188" s="16" t="inlineStr">
        <is>
          <t>Accuracy MT (En-Zh)</t>
        </is>
      </c>
      <c r="H1188" s="16" t="inlineStr">
        <is>
          <t>GPT-4o-mini</t>
        </is>
      </c>
      <c r="I1188" s="16" t="inlineStr">
        <is>
          <t>N/A</t>
        </is>
      </c>
      <c r="J1188" s="16" t="n">
        <v>49</v>
      </c>
    </row>
    <row r="1189">
      <c r="A1189" s="3" t="inlineStr">
        <is>
          <t>NAACL-2025</t>
        </is>
      </c>
      <c r="B1189" s="12" t="inlineStr">
        <is>
          <t>https://aclanthology.org/2025.naacl-long.548.pdf</t>
        </is>
      </c>
      <c r="C1189" s="3" t="inlineStr">
        <is>
          <t>annotator_9</t>
        </is>
      </c>
      <c r="D1189" s="37" t="inlineStr">
        <is>
          <t>Yes</t>
        </is>
      </c>
      <c r="E1189" s="16" t="inlineStr">
        <is>
          <t>Kendall's Tau</t>
        </is>
      </c>
      <c r="F1189" s="17" t="n">
        <v>0.22</v>
      </c>
      <c r="G1189" s="16" t="inlineStr">
        <is>
          <t>Style MT (De-En)</t>
        </is>
      </c>
      <c r="H1189" s="16" t="inlineStr">
        <is>
          <t>GPT-4o-mini</t>
        </is>
      </c>
      <c r="I1189" s="16" t="inlineStr">
        <is>
          <t>N/A</t>
        </is>
      </c>
      <c r="J1189" s="16" t="n">
        <v>46</v>
      </c>
    </row>
    <row r="1190" ht="18" customHeight="1" s="39">
      <c r="A1190" s="3" t="inlineStr">
        <is>
          <t>NAACL-2025</t>
        </is>
      </c>
      <c r="B1190" s="12" t="inlineStr">
        <is>
          <t>https://aclanthology.org/2025.naacl-long.548.pdf</t>
        </is>
      </c>
      <c r="C1190" s="3" t="inlineStr">
        <is>
          <t>annotator_9</t>
        </is>
      </c>
      <c r="D1190" s="37" t="inlineStr">
        <is>
          <t>Yes</t>
        </is>
      </c>
      <c r="E1190" s="16" t="inlineStr">
        <is>
          <t>Kendall's Tau</t>
        </is>
      </c>
      <c r="F1190" s="17" t="n">
        <v>0.298</v>
      </c>
      <c r="G1190" s="16" t="inlineStr">
        <is>
          <t>Style MT(En-De)</t>
        </is>
      </c>
      <c r="H1190" s="16" t="inlineStr">
        <is>
          <t>GPT-4o-mini</t>
        </is>
      </c>
      <c r="I1190" s="16" t="inlineStr">
        <is>
          <t>N/A</t>
        </is>
      </c>
      <c r="J1190" s="16" t="n">
        <v>46</v>
      </c>
    </row>
    <row r="1191" ht="18" customHeight="1" s="39">
      <c r="A1191" s="3" t="inlineStr">
        <is>
          <t>NAACL-2025</t>
        </is>
      </c>
      <c r="B1191" s="12" t="inlineStr">
        <is>
          <t>https://aclanthology.org/2025.naacl-long.548.pdf</t>
        </is>
      </c>
      <c r="C1191" s="3" t="inlineStr">
        <is>
          <t>annotator_9</t>
        </is>
      </c>
      <c r="D1191" s="37" t="inlineStr">
        <is>
          <t>Yes</t>
        </is>
      </c>
      <c r="E1191" s="16" t="inlineStr">
        <is>
          <t>Kendall's Tau</t>
        </is>
      </c>
      <c r="F1191" s="17" t="n">
        <v>0.224</v>
      </c>
      <c r="G1191" s="16" t="inlineStr">
        <is>
          <t>Style MT (De-Zh)</t>
        </is>
      </c>
      <c r="H1191" s="16" t="inlineStr">
        <is>
          <t>GPT-4o-mini</t>
        </is>
      </c>
      <c r="I1191" s="16" t="inlineStr">
        <is>
          <t>N/A</t>
        </is>
      </c>
      <c r="J1191" s="16" t="n">
        <v>47</v>
      </c>
    </row>
    <row r="1192" ht="18" customHeight="1" s="39">
      <c r="A1192" s="3" t="inlineStr">
        <is>
          <t>NAACL-2025</t>
        </is>
      </c>
      <c r="B1192" s="12" t="inlineStr">
        <is>
          <t>https://aclanthology.org/2025.naacl-long.548.pdf</t>
        </is>
      </c>
      <c r="C1192" s="3" t="inlineStr">
        <is>
          <t>annotator_9</t>
        </is>
      </c>
      <c r="D1192" s="37" t="inlineStr">
        <is>
          <t>Yes</t>
        </is>
      </c>
      <c r="E1192" s="16" t="inlineStr">
        <is>
          <t>Kendall's Tau</t>
        </is>
      </c>
      <c r="F1192" s="17" t="n">
        <v>0.148</v>
      </c>
      <c r="G1192" s="16" t="inlineStr">
        <is>
          <t>Style MT (En-Zh)</t>
        </is>
      </c>
      <c r="H1192" s="16" t="inlineStr">
        <is>
          <t>GPT-4o-mini</t>
        </is>
      </c>
      <c r="I1192" s="16" t="inlineStr">
        <is>
          <t>N/A</t>
        </is>
      </c>
      <c r="J1192" s="16" t="n">
        <v>49</v>
      </c>
    </row>
    <row r="1193">
      <c r="A1193" s="3" t="inlineStr">
        <is>
          <t>NAACL-2025</t>
        </is>
      </c>
      <c r="B1193" s="12" t="inlineStr">
        <is>
          <t>https://aclanthology.org/2025.naacl-long.548.pdf</t>
        </is>
      </c>
      <c r="C1193" s="3" t="inlineStr">
        <is>
          <t>annotator_9</t>
        </is>
      </c>
      <c r="D1193" s="37" t="inlineStr">
        <is>
          <t>Yes</t>
        </is>
      </c>
      <c r="E1193" s="16" t="inlineStr">
        <is>
          <t>Kendall's Tau</t>
        </is>
      </c>
      <c r="F1193" s="17" t="n">
        <v>0.227</v>
      </c>
      <c r="G1193" s="16" t="inlineStr">
        <is>
          <t>Fluency MT (De-En)</t>
        </is>
      </c>
      <c r="H1193" s="16" t="inlineStr">
        <is>
          <t>GPT-4o-mini</t>
        </is>
      </c>
      <c r="I1193" s="16" t="inlineStr">
        <is>
          <t>N/A</t>
        </is>
      </c>
      <c r="J1193" s="16" t="n">
        <v>46</v>
      </c>
    </row>
    <row r="1194" ht="18" customHeight="1" s="39">
      <c r="A1194" s="3" t="inlineStr">
        <is>
          <t>NAACL-2025</t>
        </is>
      </c>
      <c r="B1194" s="12" t="inlineStr">
        <is>
          <t>https://aclanthology.org/2025.naacl-long.548.pdf</t>
        </is>
      </c>
      <c r="C1194" s="3" t="inlineStr">
        <is>
          <t>annotator_9</t>
        </is>
      </c>
      <c r="D1194" s="37" t="inlineStr">
        <is>
          <t>Yes</t>
        </is>
      </c>
      <c r="E1194" s="16" t="inlineStr">
        <is>
          <t>Kendall's Tau</t>
        </is>
      </c>
      <c r="F1194" s="17" t="n">
        <v>0.377</v>
      </c>
      <c r="G1194" s="16" t="inlineStr">
        <is>
          <t>Fluency MT(En-De)</t>
        </is>
      </c>
      <c r="H1194" s="16" t="inlineStr">
        <is>
          <t>GPT-4o-mini</t>
        </is>
      </c>
      <c r="I1194" s="16" t="inlineStr">
        <is>
          <t>N/A</t>
        </is>
      </c>
      <c r="J1194" s="16" t="n">
        <v>46</v>
      </c>
    </row>
    <row r="1195" ht="18" customHeight="1" s="39">
      <c r="A1195" s="3" t="inlineStr">
        <is>
          <t>NAACL-2025</t>
        </is>
      </c>
      <c r="B1195" s="12" t="inlineStr">
        <is>
          <t>https://aclanthology.org/2025.naacl-long.548.pdf</t>
        </is>
      </c>
      <c r="C1195" s="3" t="inlineStr">
        <is>
          <t>annotator_9</t>
        </is>
      </c>
      <c r="D1195" s="37" t="inlineStr">
        <is>
          <t>Yes</t>
        </is>
      </c>
      <c r="E1195" s="16" t="inlineStr">
        <is>
          <t>Kendall's Tau</t>
        </is>
      </c>
      <c r="F1195" s="17" t="n">
        <v>0.213</v>
      </c>
      <c r="G1195" s="16" t="inlineStr">
        <is>
          <t>Fluency MT (De-Zh)</t>
        </is>
      </c>
      <c r="H1195" s="16" t="inlineStr">
        <is>
          <t>GPT-4o-mini</t>
        </is>
      </c>
      <c r="I1195" s="16" t="inlineStr">
        <is>
          <t>N/A</t>
        </is>
      </c>
      <c r="J1195" s="16" t="n">
        <v>47</v>
      </c>
    </row>
    <row r="1196" ht="18" customHeight="1" s="39">
      <c r="A1196" s="3" t="inlineStr">
        <is>
          <t>NAACL-2025</t>
        </is>
      </c>
      <c r="B1196" s="12" t="inlineStr">
        <is>
          <t>https://aclanthology.org/2025.naacl-long.548.pdf</t>
        </is>
      </c>
      <c r="C1196" s="3" t="inlineStr">
        <is>
          <t>annotator_9</t>
        </is>
      </c>
      <c r="D1196" s="37" t="inlineStr">
        <is>
          <t>Yes</t>
        </is>
      </c>
      <c r="E1196" s="16" t="inlineStr">
        <is>
          <t>Kendall's Tau</t>
        </is>
      </c>
      <c r="F1196" s="17" t="n">
        <v>0.254</v>
      </c>
      <c r="G1196" s="16" t="inlineStr">
        <is>
          <t>Fluency MT (En-Zh)</t>
        </is>
      </c>
      <c r="H1196" s="16" t="inlineStr">
        <is>
          <t>GPT-4o-mini</t>
        </is>
      </c>
      <c r="I1196" s="16" t="inlineStr">
        <is>
          <t>N/A</t>
        </is>
      </c>
      <c r="J1196" s="16" t="n">
        <v>49</v>
      </c>
    </row>
    <row r="1197">
      <c r="A1197" s="3" t="inlineStr">
        <is>
          <t>NAACL-2025</t>
        </is>
      </c>
      <c r="B1197" s="12" t="inlineStr">
        <is>
          <t>https://aclanthology.org/2025.naacl-long.548.pdf</t>
        </is>
      </c>
      <c r="C1197" s="3" t="inlineStr">
        <is>
          <t>annotator_9</t>
        </is>
      </c>
      <c r="D1197" s="37" t="inlineStr">
        <is>
          <t>Yes</t>
        </is>
      </c>
      <c r="E1197" s="16" t="inlineStr">
        <is>
          <t>Kendall's Tau</t>
        </is>
      </c>
      <c r="F1197" s="17" t="n">
        <v>0.018</v>
      </c>
      <c r="G1197" s="16" t="inlineStr">
        <is>
          <t>Terminology MT (De-En)</t>
        </is>
      </c>
      <c r="H1197" s="16" t="inlineStr">
        <is>
          <t>GPT-4o-mini</t>
        </is>
      </c>
      <c r="I1197" s="16" t="inlineStr">
        <is>
          <t>N/A</t>
        </is>
      </c>
      <c r="J1197" s="16" t="n">
        <v>46</v>
      </c>
    </row>
    <row r="1198" ht="18" customHeight="1" s="39">
      <c r="A1198" s="3" t="inlineStr">
        <is>
          <t>NAACL-2025</t>
        </is>
      </c>
      <c r="B1198" s="12" t="inlineStr">
        <is>
          <t>https://aclanthology.org/2025.naacl-long.548.pdf</t>
        </is>
      </c>
      <c r="C1198" s="3" t="inlineStr">
        <is>
          <t>annotator_9</t>
        </is>
      </c>
      <c r="D1198" s="37" t="inlineStr">
        <is>
          <t>Yes</t>
        </is>
      </c>
      <c r="E1198" s="16" t="inlineStr">
        <is>
          <t>Kendall's Tau</t>
        </is>
      </c>
      <c r="F1198" s="17" t="n">
        <v>0.09</v>
      </c>
      <c r="G1198" s="16" t="inlineStr">
        <is>
          <t>Terminology MT(En-De)</t>
        </is>
      </c>
      <c r="H1198" s="16" t="inlineStr">
        <is>
          <t>GPT-4o-mini</t>
        </is>
      </c>
      <c r="I1198" s="16" t="inlineStr">
        <is>
          <t>N/A</t>
        </is>
      </c>
      <c r="J1198" s="16" t="n">
        <v>46</v>
      </c>
    </row>
    <row r="1199" ht="18" customHeight="1" s="39">
      <c r="A1199" s="3" t="inlineStr">
        <is>
          <t>NAACL-2025</t>
        </is>
      </c>
      <c r="B1199" s="12" t="inlineStr">
        <is>
          <t>https://aclanthology.org/2025.naacl-long.548.pdf</t>
        </is>
      </c>
      <c r="C1199" s="3" t="inlineStr">
        <is>
          <t>annotator_9</t>
        </is>
      </c>
      <c r="D1199" s="37" t="inlineStr">
        <is>
          <t>Yes</t>
        </is>
      </c>
      <c r="E1199" s="16" t="inlineStr">
        <is>
          <t>Kendall's Tau</t>
        </is>
      </c>
      <c r="F1199" s="17" t="n">
        <v>0.089</v>
      </c>
      <c r="G1199" s="16" t="inlineStr">
        <is>
          <t>Terminology MT (De-Zh)</t>
        </is>
      </c>
      <c r="H1199" s="16" t="inlineStr">
        <is>
          <t>GPT-4o-mini</t>
        </is>
      </c>
      <c r="I1199" s="16" t="inlineStr">
        <is>
          <t>N/A</t>
        </is>
      </c>
      <c r="J1199" s="16" t="n">
        <v>47</v>
      </c>
    </row>
    <row r="1200" ht="18" customHeight="1" s="39">
      <c r="A1200" s="3" t="inlineStr">
        <is>
          <t>NAACL-2025</t>
        </is>
      </c>
      <c r="B1200" s="12" t="inlineStr">
        <is>
          <t>https://aclanthology.org/2025.naacl-long.548.pdf</t>
        </is>
      </c>
      <c r="C1200" s="3" t="inlineStr">
        <is>
          <t>annotator_9</t>
        </is>
      </c>
      <c r="D1200" s="37" t="inlineStr">
        <is>
          <t>Yes</t>
        </is>
      </c>
      <c r="E1200" s="16" t="inlineStr">
        <is>
          <t>Kendall's Tau</t>
        </is>
      </c>
      <c r="F1200" s="17" t="n">
        <v>0.079</v>
      </c>
      <c r="G1200" s="16" t="inlineStr">
        <is>
          <t>Terminology MT (En-Zh)</t>
        </is>
      </c>
      <c r="H1200" s="16" t="inlineStr">
        <is>
          <t>GPT-4o-mini</t>
        </is>
      </c>
      <c r="I1200" s="16" t="inlineStr">
        <is>
          <t>N/A</t>
        </is>
      </c>
      <c r="J1200" s="16" t="n">
        <v>49</v>
      </c>
    </row>
    <row r="1201">
      <c r="A1201" s="3" t="inlineStr">
        <is>
          <t>EMNLP-2023</t>
        </is>
      </c>
      <c r="B1201" s="12" t="inlineStr">
        <is>
          <t>https://aclanthology.org/2023.emnlp-main.115.pdf</t>
        </is>
      </c>
      <c r="C1201" s="3" t="inlineStr">
        <is>
          <t>annotator_9</t>
        </is>
      </c>
      <c r="D1201" s="37" t="inlineStr">
        <is>
          <t>Yes</t>
        </is>
      </c>
      <c r="E1201" s="16" t="inlineStr">
        <is>
          <t>Pearson's correlation r</t>
        </is>
      </c>
      <c r="F1201" s="17" t="n">
        <v>0.706</v>
      </c>
      <c r="G1201" s="16" t="inlineStr">
        <is>
          <t>Gender Bias</t>
        </is>
      </c>
      <c r="H1201" s="16" t="inlineStr">
        <is>
          <t>GPT-3.5-Turbo</t>
        </is>
      </c>
      <c r="I1201" s="16" t="inlineStr">
        <is>
          <t>Yes</t>
        </is>
      </c>
      <c r="J1201" s="16" t="n">
        <v>1000</v>
      </c>
    </row>
    <row r="1202">
      <c r="A1202" s="3" t="inlineStr">
        <is>
          <t>EMNLP-2023</t>
        </is>
      </c>
      <c r="B1202" s="12" t="inlineStr">
        <is>
          <t>https://aclanthology.org/2023.emnlp-main.115.pdf</t>
        </is>
      </c>
      <c r="C1202" s="3" t="inlineStr">
        <is>
          <t>annotator_9</t>
        </is>
      </c>
      <c r="D1202" s="37" t="inlineStr">
        <is>
          <t>Yes</t>
        </is>
      </c>
      <c r="E1202" s="16" t="inlineStr">
        <is>
          <t>Pearson's correlation r</t>
        </is>
      </c>
      <c r="F1202" s="17" t="n">
        <v>0.8129999999999999</v>
      </c>
      <c r="G1202" s="16" t="inlineStr">
        <is>
          <t>Gender Bias</t>
        </is>
      </c>
      <c r="H1202" s="16" t="inlineStr">
        <is>
          <t>GTP-4</t>
        </is>
      </c>
      <c r="I1202" s="16" t="inlineStr">
        <is>
          <t>Yes</t>
        </is>
      </c>
      <c r="J1202" s="16" t="n">
        <v>1000</v>
      </c>
    </row>
    <row r="1203">
      <c r="A1203" s="3" t="inlineStr">
        <is>
          <t>EMNLP-2023</t>
        </is>
      </c>
      <c r="B1203" s="12" t="inlineStr">
        <is>
          <t>https://aclanthology.org/2023.emnlp-main.115.pdf</t>
        </is>
      </c>
      <c r="C1203" s="3" t="inlineStr">
        <is>
          <t>annotator_9</t>
        </is>
      </c>
      <c r="D1203" s="37" t="inlineStr">
        <is>
          <t>Yes</t>
        </is>
      </c>
      <c r="E1203" s="16" t="inlineStr">
        <is>
          <t>Pearson's correlation r</t>
        </is>
      </c>
      <c r="F1203" s="17" t="n">
        <v>0.321</v>
      </c>
      <c r="G1203" s="16" t="inlineStr">
        <is>
          <t>Toxicity</t>
        </is>
      </c>
      <c r="H1203" s="16" t="inlineStr">
        <is>
          <t>Perspective API</t>
        </is>
      </c>
      <c r="I1203" s="16" t="inlineStr">
        <is>
          <t>Yes</t>
        </is>
      </c>
      <c r="J1203" s="16" t="n">
        <v>1000</v>
      </c>
    </row>
    <row r="1204">
      <c r="A1204" s="3" t="inlineStr">
        <is>
          <t>EMNLP-2023</t>
        </is>
      </c>
      <c r="B1204" s="12" t="inlineStr">
        <is>
          <t>https://aclanthology.org/2023.emnlp-main.115.pdf</t>
        </is>
      </c>
      <c r="C1204" s="3" t="inlineStr">
        <is>
          <t>annotator_9</t>
        </is>
      </c>
      <c r="D1204" s="37" t="inlineStr">
        <is>
          <t>Yes</t>
        </is>
      </c>
      <c r="E1204" s="16" t="inlineStr">
        <is>
          <t>Pearson's correlation r</t>
        </is>
      </c>
      <c r="F1204" s="17" t="n">
        <v>0.444</v>
      </c>
      <c r="G1204" s="16" t="inlineStr">
        <is>
          <t>Identity Attack</t>
        </is>
      </c>
      <c r="H1204" s="16" t="inlineStr">
        <is>
          <t>Perspective API</t>
        </is>
      </c>
      <c r="I1204" s="16" t="inlineStr">
        <is>
          <t>Yes</t>
        </is>
      </c>
      <c r="J1204" s="16" t="n">
        <v>1000</v>
      </c>
    </row>
    <row r="1205">
      <c r="A1205" s="3" t="inlineStr">
        <is>
          <t>EMNLP-2023</t>
        </is>
      </c>
      <c r="B1205" s="12" t="inlineStr">
        <is>
          <t>https://aclanthology.org/2023.emnlp-main.115.pdf</t>
        </is>
      </c>
      <c r="C1205" s="3" t="inlineStr">
        <is>
          <t>annotator_9</t>
        </is>
      </c>
      <c r="D1205" s="37" t="inlineStr">
        <is>
          <t>Yes</t>
        </is>
      </c>
      <c r="E1205" s="16" t="inlineStr">
        <is>
          <t>Pearson's correlation r</t>
        </is>
      </c>
      <c r="F1205" s="17" t="n">
        <v>0.26</v>
      </c>
      <c r="G1205" s="16" t="inlineStr">
        <is>
          <t>Insult</t>
        </is>
      </c>
      <c r="H1205" s="16" t="inlineStr">
        <is>
          <t>Perspective API</t>
        </is>
      </c>
      <c r="I1205" s="16" t="inlineStr">
        <is>
          <t>Yes</t>
        </is>
      </c>
      <c r="J1205" s="16" t="n">
        <v>1000</v>
      </c>
    </row>
    <row r="1206">
      <c r="A1206" s="3" t="inlineStr">
        <is>
          <t>EMNLP-2023</t>
        </is>
      </c>
      <c r="B1206" s="12" t="inlineStr">
        <is>
          <t>https://aclanthology.org/2023.emnlp-main.115.pdf</t>
        </is>
      </c>
      <c r="C1206" s="3" t="inlineStr">
        <is>
          <t>annotator_9</t>
        </is>
      </c>
      <c r="D1206" s="37" t="inlineStr">
        <is>
          <t>Yes</t>
        </is>
      </c>
      <c r="E1206" s="16" t="inlineStr">
        <is>
          <t>Pearson's correlation r</t>
        </is>
      </c>
      <c r="F1206" s="17" t="n">
        <v>0.041</v>
      </c>
      <c r="G1206" s="16" t="inlineStr">
        <is>
          <t>Threat</t>
        </is>
      </c>
      <c r="H1206" s="16" t="inlineStr">
        <is>
          <t>Perspective API</t>
        </is>
      </c>
      <c r="I1206" s="16" t="inlineStr">
        <is>
          <t>No</t>
        </is>
      </c>
      <c r="J1206" s="16" t="n">
        <v>1000</v>
      </c>
    </row>
    <row r="1207">
      <c r="A1207" s="3" t="inlineStr">
        <is>
          <t>EMNLP-2023</t>
        </is>
      </c>
      <c r="B1207" s="12" t="inlineStr">
        <is>
          <t>https://aclanthology.org/2023.emnlp-main.115.pdf</t>
        </is>
      </c>
      <c r="C1207" s="3" t="inlineStr">
        <is>
          <t>annotator_9</t>
        </is>
      </c>
      <c r="D1207" s="37" t="inlineStr">
        <is>
          <t>Yes</t>
        </is>
      </c>
      <c r="E1207" s="16" t="inlineStr">
        <is>
          <t>Pearson's correlation r</t>
        </is>
      </c>
      <c r="F1207" s="17" t="n">
        <v>0.181</v>
      </c>
      <c r="G1207" s="16" t="inlineStr">
        <is>
          <t>Severe Toxicity</t>
        </is>
      </c>
      <c r="H1207" s="16" t="inlineStr">
        <is>
          <t>Perspective API</t>
        </is>
      </c>
      <c r="I1207" s="16" t="inlineStr">
        <is>
          <t>Yes</t>
        </is>
      </c>
      <c r="J1207" s="16" t="n">
        <v>1000</v>
      </c>
    </row>
    <row r="1208">
      <c r="A1208" s="3" t="inlineStr">
        <is>
          <t>EMNLP-2023</t>
        </is>
      </c>
      <c r="B1208" s="12" t="inlineStr">
        <is>
          <t>https://aclanthology.org/2023.emnlp-main.115.pdf</t>
        </is>
      </c>
      <c r="C1208" s="3" t="inlineStr">
        <is>
          <t>annotator_9</t>
        </is>
      </c>
      <c r="D1208" s="37" t="inlineStr">
        <is>
          <t>Yes</t>
        </is>
      </c>
      <c r="E1208" s="16" t="inlineStr">
        <is>
          <t>Pearson's correlation r</t>
        </is>
      </c>
      <c r="F1208" s="17" t="n">
        <v>0.138</v>
      </c>
      <c r="G1208" s="16" t="inlineStr">
        <is>
          <t>Profanity</t>
        </is>
      </c>
      <c r="H1208" s="16" t="inlineStr">
        <is>
          <t>Perspective API</t>
        </is>
      </c>
      <c r="I1208" s="16" t="inlineStr">
        <is>
          <t>Yes</t>
        </is>
      </c>
      <c r="J1208" s="16" t="n">
        <v>1000</v>
      </c>
    </row>
    <row r="1209">
      <c r="A1209" s="3" t="inlineStr">
        <is>
          <t>EMNLP-2023</t>
        </is>
      </c>
      <c r="B1209" s="12" t="inlineStr">
        <is>
          <t>https://aclanthology.org/2023.emnlp-main.115.pdf</t>
        </is>
      </c>
      <c r="C1209" s="3" t="inlineStr">
        <is>
          <t>annotator_9</t>
        </is>
      </c>
      <c r="D1209" s="37" t="inlineStr">
        <is>
          <t>Yes</t>
        </is>
      </c>
      <c r="E1209" s="16" t="inlineStr">
        <is>
          <t>MSE</t>
        </is>
      </c>
      <c r="F1209" s="17" t="n">
        <v>0.2</v>
      </c>
      <c r="G1209" s="16" t="inlineStr">
        <is>
          <t>Gender Bias</t>
        </is>
      </c>
      <c r="H1209" s="16" t="inlineStr">
        <is>
          <t>CORGI-PM (Bert-based)</t>
        </is>
      </c>
      <c r="I1209" s="16" t="inlineStr">
        <is>
          <t>Yes</t>
        </is>
      </c>
      <c r="J1209" s="16" t="n">
        <v>1000</v>
      </c>
    </row>
    <row r="1210">
      <c r="A1210" s="3" t="inlineStr">
        <is>
          <t>EMNLP-2023</t>
        </is>
      </c>
      <c r="B1210" s="12" t="inlineStr">
        <is>
          <t>https://aclanthology.org/2023.emnlp-main.115.pdf</t>
        </is>
      </c>
      <c r="C1210" s="3" t="inlineStr">
        <is>
          <t>annotator_9</t>
        </is>
      </c>
      <c r="D1210" s="37" t="inlineStr">
        <is>
          <t>Yes</t>
        </is>
      </c>
      <c r="E1210" s="16" t="inlineStr">
        <is>
          <t>MSE</t>
        </is>
      </c>
      <c r="F1210" s="17" t="n">
        <v>0.167</v>
      </c>
      <c r="G1210" s="16" t="inlineStr">
        <is>
          <t>Offensive Languge</t>
        </is>
      </c>
      <c r="H1210" s="16" t="inlineStr">
        <is>
          <t>Ruddit (HateBert)</t>
        </is>
      </c>
      <c r="I1210" s="16" t="inlineStr">
        <is>
          <t>Yes</t>
        </is>
      </c>
      <c r="J1210" s="16" t="n">
        <v>1000</v>
      </c>
    </row>
    <row r="1211">
      <c r="A1211" s="3" t="inlineStr">
        <is>
          <t>EMNLP-2023</t>
        </is>
      </c>
      <c r="B1211" s="12" t="inlineStr">
        <is>
          <t>https://aclanthology.org/2023.emnlp-main.115.pdf</t>
        </is>
      </c>
      <c r="C1211" s="3" t="inlineStr">
        <is>
          <t>annotator_9</t>
        </is>
      </c>
      <c r="D1211" s="37" t="inlineStr">
        <is>
          <t>Yes</t>
        </is>
      </c>
      <c r="E1211" s="16" t="inlineStr">
        <is>
          <t>MSE</t>
        </is>
      </c>
      <c r="F1211" s="17" t="n">
        <v>0.063</v>
      </c>
      <c r="G1211" s="16" t="inlineStr">
        <is>
          <t>Gender Bias</t>
        </is>
      </c>
      <c r="H1211" s="16" t="inlineStr">
        <is>
          <t>GPT-3.5-Turbo</t>
        </is>
      </c>
      <c r="I1211" s="16" t="inlineStr">
        <is>
          <t>Yes</t>
        </is>
      </c>
      <c r="J1211" s="16" t="n">
        <v>1000</v>
      </c>
    </row>
    <row r="1212">
      <c r="A1212" s="3" t="inlineStr">
        <is>
          <t>EMNLP-2023</t>
        </is>
      </c>
      <c r="B1212" s="12" t="inlineStr">
        <is>
          <t>https://aclanthology.org/2023.emnlp-main.115.pdf</t>
        </is>
      </c>
      <c r="C1212" s="3" t="inlineStr">
        <is>
          <t>annotator_9</t>
        </is>
      </c>
      <c r="D1212" s="37" t="inlineStr">
        <is>
          <t>Yes</t>
        </is>
      </c>
      <c r="E1212" s="16" t="inlineStr">
        <is>
          <t>MSE</t>
        </is>
      </c>
      <c r="F1212" s="17" t="n">
        <v>0.024</v>
      </c>
      <c r="G1212" s="16" t="inlineStr">
        <is>
          <t>Gender Bias</t>
        </is>
      </c>
      <c r="H1212" s="16" t="inlineStr">
        <is>
          <t>GTP-4</t>
        </is>
      </c>
      <c r="I1212" s="16" t="inlineStr">
        <is>
          <t>Yes</t>
        </is>
      </c>
      <c r="J1212" s="16" t="n">
        <v>1000</v>
      </c>
    </row>
    <row r="1213">
      <c r="A1213" s="3" t="inlineStr">
        <is>
          <t>ACL-2025</t>
        </is>
      </c>
      <c r="B1213" s="12" t="inlineStr">
        <is>
          <t>https://aclanthology.org/2025.acl-long.1096.pdf</t>
        </is>
      </c>
      <c r="C1213" s="3" t="inlineStr">
        <is>
          <t>annotator_9</t>
        </is>
      </c>
      <c r="D1213" s="37" t="inlineStr">
        <is>
          <t>Yes</t>
        </is>
      </c>
      <c r="E1213" s="16" t="inlineStr">
        <is>
          <t xml:space="preserve">Similarity  </t>
        </is>
      </c>
      <c r="F1213" s="28" t="n">
        <v>0.93</v>
      </c>
      <c r="G1213" s="16" t="inlineStr">
        <is>
          <t>Information Extraction/Cross-turn Reasoning/ Information Update</t>
        </is>
      </c>
      <c r="H1213" s="16" t="inlineStr">
        <is>
          <t>GPT-4o</t>
        </is>
      </c>
      <c r="I1213" s="16" t="inlineStr">
        <is>
          <t>N/A</t>
        </is>
      </c>
      <c r="J1213" s="16" t="n">
        <v>28720</v>
      </c>
      <c r="K1213" s="33" t="inlineStr">
        <is>
          <t>The term ‘similarity’ was not further defined, but it likely refers to the proportion of cases where the LLM and human annotators assigned the same score (1–5) on criteria such as Information Extraction, Cross-turn Reasoning, and Information Update.</t>
        </is>
      </c>
    </row>
    <row r="1214">
      <c r="A1214" s="3" t="inlineStr">
        <is>
          <t>ACL-2025</t>
        </is>
      </c>
      <c r="B1214" s="26" t="inlineStr">
        <is>
          <t>https://aclanthology.org/2025.acl-long.1445.pdf</t>
        </is>
      </c>
      <c r="C1214" s="3" t="inlineStr">
        <is>
          <t>annotator_9</t>
        </is>
      </c>
      <c r="D1214" s="37" t="inlineStr">
        <is>
          <t>Yes</t>
        </is>
      </c>
      <c r="E1214" s="16" t="inlineStr">
        <is>
          <t>Agreement</t>
        </is>
      </c>
      <c r="F1214" s="27" t="n">
        <v>0.864</v>
      </c>
      <c r="G1214" s="16" t="inlineStr">
        <is>
          <t>answerability</t>
        </is>
      </c>
      <c r="H1214" s="16" t="inlineStr">
        <is>
          <t>GPT-4o</t>
        </is>
      </c>
      <c r="I1214" s="16" t="inlineStr">
        <is>
          <t>N/A</t>
        </is>
      </c>
      <c r="J1214" s="16" t="n">
        <v>100</v>
      </c>
    </row>
    <row r="1215">
      <c r="A1215" s="3" t="inlineStr">
        <is>
          <t>ACL-2025</t>
        </is>
      </c>
      <c r="B1215" s="26" t="inlineStr">
        <is>
          <t>https://aclanthology.org/2025.acl-long.1445.pdf</t>
        </is>
      </c>
      <c r="C1215" s="3" t="inlineStr">
        <is>
          <t>annotator_9</t>
        </is>
      </c>
      <c r="D1215" s="37" t="inlineStr">
        <is>
          <t>Yes</t>
        </is>
      </c>
      <c r="E1215" s="16" t="inlineStr">
        <is>
          <t>Agreement</t>
        </is>
      </c>
      <c r="F1215" s="27" t="n">
        <v>0.953</v>
      </c>
      <c r="G1215" s="16" t="inlineStr">
        <is>
          <t>correctness</t>
        </is>
      </c>
      <c r="H1215" s="16" t="inlineStr">
        <is>
          <t>GPT-4o</t>
        </is>
      </c>
      <c r="I1215" s="16" t="inlineStr">
        <is>
          <t>N/A</t>
        </is>
      </c>
      <c r="J1215" s="16" t="n">
        <v>100</v>
      </c>
    </row>
    <row r="1216">
      <c r="A1216" s="3" t="inlineStr">
        <is>
          <t>EMNLP-2025</t>
        </is>
      </c>
      <c r="B1216" s="12" t="inlineStr">
        <is>
          <t>https://aclanthology.org/2025.emnlp-main.43.pdf</t>
        </is>
      </c>
      <c r="C1216" s="3" t="inlineStr">
        <is>
          <t>annotator_9</t>
        </is>
      </c>
      <c r="D1216" s="37" t="inlineStr">
        <is>
          <t>No</t>
        </is>
      </c>
      <c r="E1216" s="16" t="n"/>
      <c r="F1216" s="17" t="n"/>
      <c r="G1216" s="16" t="n"/>
      <c r="H1216" s="16" t="n"/>
      <c r="I1216" s="16" t="n"/>
      <c r="J1216" s="16" t="n"/>
    </row>
    <row r="1217">
      <c r="A1217" s="3" t="inlineStr">
        <is>
          <t>EMNLP-2025</t>
        </is>
      </c>
      <c r="B1217" s="12" t="inlineStr">
        <is>
          <t>https://aclanthology.org/2025.emnlp-main.1360.pdf</t>
        </is>
      </c>
      <c r="C1217" s="3" t="inlineStr">
        <is>
          <t>annotator_9</t>
        </is>
      </c>
      <c r="D1217" s="37" t="inlineStr">
        <is>
          <t>Yes</t>
        </is>
      </c>
      <c r="E1217" s="16" t="inlineStr">
        <is>
          <t xml:space="preserve">weighted F1 </t>
        </is>
      </c>
      <c r="F1217" s="17" t="n">
        <v>0.83</v>
      </c>
      <c r="G1217" s="16" t="inlineStr">
        <is>
          <t>’Relevance’, ’Coherence’, ’Consistency’, and ’Fluency’</t>
        </is>
      </c>
      <c r="H1217" s="16" t="inlineStr">
        <is>
          <t>Ensemble of GPT-4o and Gemini 1.5 Flash</t>
        </is>
      </c>
      <c r="I1217" s="16" t="inlineStr">
        <is>
          <t>N/A</t>
        </is>
      </c>
      <c r="J1217" s="16" t="n">
        <v>222</v>
      </c>
      <c r="K1217" s="33" t="n"/>
    </row>
    <row r="1218">
      <c r="A1218" s="3" t="inlineStr">
        <is>
          <t>EMNLP-2025</t>
        </is>
      </c>
      <c r="B1218" s="12" t="inlineStr">
        <is>
          <t>https://aclanthology.org/2025.emnlp-main.1360.pdf</t>
        </is>
      </c>
      <c r="C1218" s="3" t="inlineStr">
        <is>
          <t>annotator_9</t>
        </is>
      </c>
      <c r="D1218" s="37" t="inlineStr">
        <is>
          <t>Yes</t>
        </is>
      </c>
      <c r="E1218" s="16" t="inlineStr">
        <is>
          <t>Pearson's correlation r</t>
        </is>
      </c>
      <c r="F1218" s="17" t="n">
        <v>0.57</v>
      </c>
      <c r="G1218" s="16" t="inlineStr">
        <is>
          <t>’Relevance’, ’Coherence’, ’Consistency’, and ’Fluency’</t>
        </is>
      </c>
      <c r="H1218" s="16" t="inlineStr">
        <is>
          <t>Ensemble of GPT-4o and Gemini 1.5 Flash</t>
        </is>
      </c>
      <c r="I1218" s="16" t="inlineStr">
        <is>
          <t>N/A</t>
        </is>
      </c>
      <c r="J1218" s="16" t="n">
        <v>1600</v>
      </c>
    </row>
    <row r="1219">
      <c r="A1219" s="3" t="inlineStr">
        <is>
          <t>ACL-2024</t>
        </is>
      </c>
      <c r="B1219" s="12" t="inlineStr">
        <is>
          <t>https://aclanthology.org/2024.acl-long.93.pdf</t>
        </is>
      </c>
      <c r="C1219" s="3" t="inlineStr">
        <is>
          <t>annotator_9</t>
        </is>
      </c>
      <c r="D1219" s="37" t="inlineStr">
        <is>
          <t>Yes</t>
        </is>
      </c>
      <c r="E1219" s="16" t="inlineStr">
        <is>
          <t>Average difference</t>
        </is>
      </c>
      <c r="F1219" s="17" t="n">
        <v>0.23</v>
      </c>
      <c r="G1219" s="16" t="inlineStr">
        <is>
          <t>Empathy (0-3)</t>
        </is>
      </c>
      <c r="H1219" s="16" t="inlineStr">
        <is>
          <t>GPT-4</t>
        </is>
      </c>
      <c r="I1219" s="16" t="inlineStr">
        <is>
          <t>N/A</t>
        </is>
      </c>
      <c r="J1219" s="16" t="n">
        <v>70</v>
      </c>
    </row>
    <row r="1220">
      <c r="A1220" s="3" t="inlineStr">
        <is>
          <t>ACL-2024</t>
        </is>
      </c>
      <c r="B1220" s="12" t="inlineStr">
        <is>
          <t>https://aclanthology.org/2024.acl-long.93.pdf</t>
        </is>
      </c>
      <c r="C1220" s="3" t="inlineStr">
        <is>
          <t>annotator_9</t>
        </is>
      </c>
      <c r="D1220" s="37" t="inlineStr">
        <is>
          <t>Yes</t>
        </is>
      </c>
      <c r="E1220" s="16" t="inlineStr">
        <is>
          <t>Average difference</t>
        </is>
      </c>
      <c r="F1220" s="17" t="n">
        <v>0.32</v>
      </c>
      <c r="G1220" s="16" t="inlineStr">
        <is>
          <t>Logical Coherence (0-3)</t>
        </is>
      </c>
      <c r="H1220" s="16" t="inlineStr">
        <is>
          <t>GPT-4</t>
        </is>
      </c>
      <c r="I1220" s="16" t="inlineStr">
        <is>
          <t>N/A</t>
        </is>
      </c>
      <c r="J1220" s="16" t="n">
        <v>70</v>
      </c>
    </row>
    <row r="1221">
      <c r="A1221" s="3" t="inlineStr">
        <is>
          <t>ACL-2024</t>
        </is>
      </c>
      <c r="B1221" s="12" t="inlineStr">
        <is>
          <t>https://aclanthology.org/2024.acl-long.93.pdf</t>
        </is>
      </c>
      <c r="C1221" s="3" t="inlineStr">
        <is>
          <t>annotator_9</t>
        </is>
      </c>
      <c r="D1221" s="37" t="inlineStr">
        <is>
          <t>Yes</t>
        </is>
      </c>
      <c r="E1221" s="16" t="inlineStr">
        <is>
          <t>Average difference</t>
        </is>
      </c>
      <c r="F1221" s="17" t="n">
        <v>0.61</v>
      </c>
      <c r="G1221" s="16" t="inlineStr">
        <is>
          <t>Guidance (0-3)</t>
        </is>
      </c>
      <c r="H1221" s="16" t="inlineStr">
        <is>
          <t>GPT-4</t>
        </is>
      </c>
      <c r="I1221" s="16" t="inlineStr">
        <is>
          <t>N/A</t>
        </is>
      </c>
      <c r="J1221" s="16" t="n">
        <v>70</v>
      </c>
    </row>
    <row r="1222">
      <c r="A1222" s="3" t="inlineStr">
        <is>
          <t>ACL-2024</t>
        </is>
      </c>
      <c r="B1222" s="12" t="inlineStr">
        <is>
          <t>https://aclanthology.org/2024.acl-long.93.pdf</t>
        </is>
      </c>
      <c r="C1222" s="3" t="inlineStr">
        <is>
          <t>annotator_9</t>
        </is>
      </c>
      <c r="D1222" s="37" t="inlineStr">
        <is>
          <t>Yes</t>
        </is>
      </c>
      <c r="E1222" s="16" t="inlineStr">
        <is>
          <t>Average difference</t>
        </is>
      </c>
      <c r="F1222" s="17" t="n">
        <v>0.57</v>
      </c>
      <c r="G1222" s="16" t="inlineStr">
        <is>
          <t>overall (0-3)</t>
        </is>
      </c>
      <c r="H1222" s="16" t="inlineStr">
        <is>
          <t>GPT-4</t>
        </is>
      </c>
      <c r="I1222" s="16" t="inlineStr">
        <is>
          <t>N/A</t>
        </is>
      </c>
      <c r="J1222" s="16" t="n">
        <v>70</v>
      </c>
    </row>
    <row r="1223">
      <c r="A1223" s="3" t="inlineStr">
        <is>
          <t>ACL-2024</t>
        </is>
      </c>
      <c r="B1223" s="12" t="inlineStr">
        <is>
          <t>https://aclanthology.org/2024.acl-long.93.pdf</t>
        </is>
      </c>
      <c r="C1223" s="3" t="inlineStr">
        <is>
          <t>annotator_9</t>
        </is>
      </c>
      <c r="D1223" s="37" t="inlineStr">
        <is>
          <t>Yes</t>
        </is>
      </c>
      <c r="E1223" s="16" t="inlineStr">
        <is>
          <t>Average difference</t>
        </is>
      </c>
      <c r="F1223" s="17" t="n">
        <v>0.84</v>
      </c>
      <c r="G1223" s="16" t="inlineStr">
        <is>
          <t>Empathy (0-3)</t>
        </is>
      </c>
      <c r="H1223" s="16" t="inlineStr">
        <is>
          <t>GPT-4</t>
        </is>
      </c>
      <c r="I1223" s="16" t="inlineStr">
        <is>
          <t>N/A</t>
        </is>
      </c>
      <c r="J1223" s="16" t="n">
        <v>70</v>
      </c>
    </row>
    <row r="1224">
      <c r="A1224" s="3" t="inlineStr">
        <is>
          <t>ACL-2024</t>
        </is>
      </c>
      <c r="B1224" s="12" t="inlineStr">
        <is>
          <t>https://aclanthology.org/2024.acl-long.93.pdf</t>
        </is>
      </c>
      <c r="C1224" s="3" t="inlineStr">
        <is>
          <t>annotator_9</t>
        </is>
      </c>
      <c r="D1224" s="37" t="inlineStr">
        <is>
          <t>Yes</t>
        </is>
      </c>
      <c r="E1224" s="16" t="inlineStr">
        <is>
          <t>Average difference</t>
        </is>
      </c>
      <c r="F1224" s="17" t="n">
        <v>0.62</v>
      </c>
      <c r="G1224" s="16" t="inlineStr">
        <is>
          <t>Logical Coherence (0-3)</t>
        </is>
      </c>
      <c r="H1224" s="16" t="inlineStr">
        <is>
          <t>GPT-4</t>
        </is>
      </c>
      <c r="I1224" s="16" t="inlineStr">
        <is>
          <t>N/A</t>
        </is>
      </c>
      <c r="J1224" s="16" t="n">
        <v>70</v>
      </c>
    </row>
    <row r="1225">
      <c r="A1225" s="3" t="inlineStr">
        <is>
          <t>ACL-2024</t>
        </is>
      </c>
      <c r="B1225" s="12" t="inlineStr">
        <is>
          <t>https://aclanthology.org/2024.acl-long.93.pdf</t>
        </is>
      </c>
      <c r="C1225" s="3" t="inlineStr">
        <is>
          <t>annotator_9</t>
        </is>
      </c>
      <c r="D1225" s="37" t="inlineStr">
        <is>
          <t>Yes</t>
        </is>
      </c>
      <c r="E1225" s="16" t="inlineStr">
        <is>
          <t>Average difference</t>
        </is>
      </c>
      <c r="F1225" s="17" t="n">
        <v>0.8</v>
      </c>
      <c r="G1225" s="16" t="inlineStr">
        <is>
          <t>Guidance (0-3)</t>
        </is>
      </c>
      <c r="H1225" s="16" t="inlineStr">
        <is>
          <t>GPT-4</t>
        </is>
      </c>
      <c r="I1225" s="16" t="inlineStr">
        <is>
          <t>N/A</t>
        </is>
      </c>
      <c r="J1225" s="16" t="n">
        <v>70</v>
      </c>
    </row>
    <row r="1226">
      <c r="A1226" s="3" t="inlineStr">
        <is>
          <t>ACL-2024</t>
        </is>
      </c>
      <c r="B1226" s="12" t="inlineStr">
        <is>
          <t>https://aclanthology.org/2024.acl-long.93.pdf</t>
        </is>
      </c>
      <c r="C1226" s="3" t="inlineStr">
        <is>
          <t>annotator_9</t>
        </is>
      </c>
      <c r="D1226" s="37" t="inlineStr">
        <is>
          <t>Yes</t>
        </is>
      </c>
      <c r="E1226" s="16" t="inlineStr">
        <is>
          <t>Average difference</t>
        </is>
      </c>
      <c r="F1226" s="17" t="n">
        <v>0.8</v>
      </c>
      <c r="G1226" s="16" t="inlineStr">
        <is>
          <t>overall (0-3)</t>
        </is>
      </c>
      <c r="H1226" s="16" t="inlineStr">
        <is>
          <t>GPT-4</t>
        </is>
      </c>
      <c r="I1226" s="16" t="inlineStr">
        <is>
          <t>N/A</t>
        </is>
      </c>
      <c r="J1226" s="16" t="n">
        <v>70</v>
      </c>
    </row>
    <row r="1227">
      <c r="A1227" s="3" t="inlineStr">
        <is>
          <t>ACL-2025</t>
        </is>
      </c>
      <c r="B1227" s="26" t="inlineStr">
        <is>
          <t>https://aclanthology.org/2025.acl-long.731.pdf</t>
        </is>
      </c>
      <c r="C1227" s="3" t="inlineStr">
        <is>
          <t>annotator_9</t>
        </is>
      </c>
      <c r="D1227" s="37" t="inlineStr">
        <is>
          <t>Yes</t>
        </is>
      </c>
      <c r="E1227" s="16" t="inlineStr">
        <is>
          <t>Pearson's correlation r</t>
        </is>
      </c>
      <c r="F1227" s="27" t="n">
        <v>0.657</v>
      </c>
      <c r="G1227" s="16" t="inlineStr">
        <is>
          <t>Avg. of Fluency/Relevance/Role Language/Role Knowledge/Emotional Expression/Interactive Engagement (all 0-3)</t>
        </is>
      </c>
      <c r="H1227" s="16" t="inlineStr">
        <is>
          <t>Llama-3-8B (crab)</t>
        </is>
      </c>
      <c r="I1227" s="16" t="inlineStr">
        <is>
          <t>No</t>
        </is>
      </c>
      <c r="J1227" s="16" t="n">
        <v>8326</v>
      </c>
      <c r="K1227" s="33" t="inlineStr">
        <is>
          <t>In the paper, they stated the pearson correlation coefficients in percentage, which makes no sense to me. I think, they are just rewrite the decimals.</t>
        </is>
      </c>
    </row>
    <row r="1228">
      <c r="A1228" s="3" t="inlineStr">
        <is>
          <t>ACL-2025</t>
        </is>
      </c>
      <c r="B1228" s="26" t="inlineStr">
        <is>
          <t>https://aclanthology.org/2025.acl-long.731.pdf</t>
        </is>
      </c>
      <c r="C1228" s="3" t="inlineStr">
        <is>
          <t>annotator_9</t>
        </is>
      </c>
      <c r="D1228" s="37" t="inlineStr">
        <is>
          <t>Yes</t>
        </is>
      </c>
      <c r="E1228" s="16" t="inlineStr">
        <is>
          <t>Pearson's correlation r</t>
        </is>
      </c>
      <c r="F1228" s="27" t="n">
        <v>0.027</v>
      </c>
      <c r="G1228" s="16" t="inlineStr">
        <is>
          <t>Avg. of Fluency/Relevance/Role Language/Role Knowledge/Emotional Expression/Interactive Engagement (all 0-3)</t>
        </is>
      </c>
      <c r="H1228" s="16" t="inlineStr">
        <is>
          <t>GPT-4</t>
        </is>
      </c>
      <c r="I1228" s="16" t="inlineStr">
        <is>
          <t>No</t>
        </is>
      </c>
      <c r="J1228" s="16" t="n">
        <v>8326</v>
      </c>
    </row>
    <row r="1229">
      <c r="A1229" s="3" t="inlineStr">
        <is>
          <t>ACL-2025</t>
        </is>
      </c>
      <c r="B1229" s="26" t="inlineStr">
        <is>
          <t>https://aclanthology.org/2025.acl-long.731.pdf</t>
        </is>
      </c>
      <c r="C1229" s="3" t="inlineStr">
        <is>
          <t>annotator_9</t>
        </is>
      </c>
      <c r="D1229" s="37" t="inlineStr">
        <is>
          <t>Yes</t>
        </is>
      </c>
      <c r="E1229" s="16" t="inlineStr">
        <is>
          <t>Pearson's correlation r</t>
        </is>
      </c>
      <c r="F1229" s="27" t="n">
        <v>0.362</v>
      </c>
      <c r="G1229" s="16" t="inlineStr">
        <is>
          <t>Avg. of Fluency/Relevance/Role Language/Role Knowledge/Emotional Expression/Interactive Engagement (all 0-3)</t>
        </is>
      </c>
      <c r="H1229" s="16" t="inlineStr">
        <is>
          <t>GPT-4 (G-Eval)</t>
        </is>
      </c>
      <c r="I1229" s="16" t="inlineStr">
        <is>
          <t>No</t>
        </is>
      </c>
      <c r="J1229" s="16" t="n">
        <v>8326</v>
      </c>
    </row>
    <row r="1230">
      <c r="A1230" s="3" t="inlineStr">
        <is>
          <t>ACL-2025</t>
        </is>
      </c>
      <c r="B1230" s="26" t="inlineStr">
        <is>
          <t>https://aclanthology.org/2025.acl-long.731.pdf</t>
        </is>
      </c>
      <c r="C1230" s="3" t="inlineStr">
        <is>
          <t>annotator_9</t>
        </is>
      </c>
      <c r="D1230" s="37" t="inlineStr">
        <is>
          <t>Yes</t>
        </is>
      </c>
      <c r="E1230" s="16" t="inlineStr">
        <is>
          <t>Pearson's correlation r</t>
        </is>
      </c>
      <c r="F1230" s="27" t="n">
        <v>0.276</v>
      </c>
      <c r="G1230" s="16" t="inlineStr">
        <is>
          <t>Avg. of Fluency/Relevance/Role Language/Role Knowledge/Emotional Expression/Interactive Engagement (all 0-3)</t>
        </is>
      </c>
      <c r="H1230" s="16" t="inlineStr">
        <is>
          <t>GPT-4 (PairEval)</t>
        </is>
      </c>
      <c r="I1230" s="16" t="inlineStr">
        <is>
          <t>No</t>
        </is>
      </c>
      <c r="J1230" s="16" t="n">
        <v>8326</v>
      </c>
    </row>
    <row r="1231">
      <c r="A1231" s="3" t="inlineStr">
        <is>
          <t>ACL-2025</t>
        </is>
      </c>
      <c r="B1231" s="26" t="inlineStr">
        <is>
          <t>https://aclanthology.org/2025.acl-long.731.pdf</t>
        </is>
      </c>
      <c r="C1231" s="3" t="inlineStr">
        <is>
          <t>annotator_9</t>
        </is>
      </c>
      <c r="D1231" s="37" t="inlineStr">
        <is>
          <t>Yes</t>
        </is>
      </c>
      <c r="E1231" s="16" t="inlineStr">
        <is>
          <t>Pearson's correlation r</t>
        </is>
      </c>
      <c r="F1231" s="27" t="n">
        <v>0.284</v>
      </c>
      <c r="G1231" s="16" t="inlineStr">
        <is>
          <t>Avg. of Fluency/Relevance/Role Language/Role Knowledge/Emotional Expression/Interactive Engagement (all 0-3)</t>
        </is>
      </c>
      <c r="H1231" s="16" t="inlineStr">
        <is>
          <t>GPT-4 (GPTScore)</t>
        </is>
      </c>
      <c r="I1231" s="16" t="inlineStr">
        <is>
          <t>No</t>
        </is>
      </c>
      <c r="J1231" s="16" t="n">
        <v>8326</v>
      </c>
    </row>
    <row r="1232">
      <c r="A1232" s="3" t="inlineStr">
        <is>
          <t>ACL-2025</t>
        </is>
      </c>
      <c r="B1232" s="26" t="inlineStr">
        <is>
          <t>https://aclanthology.org/2025.acl-long.731.pdf</t>
        </is>
      </c>
      <c r="C1232" s="3" t="inlineStr">
        <is>
          <t>annotator_9</t>
        </is>
      </c>
      <c r="D1232" s="37" t="inlineStr">
        <is>
          <t>Yes</t>
        </is>
      </c>
      <c r="E1232" s="16" t="inlineStr">
        <is>
          <t>Pearson's correlation r</t>
        </is>
      </c>
      <c r="F1232" s="27" t="n">
        <v>0.496</v>
      </c>
      <c r="G1232" s="16" t="inlineStr">
        <is>
          <t>Fluency (0-3)</t>
        </is>
      </c>
      <c r="H1232" s="16" t="inlineStr">
        <is>
          <t>Llama-3-8B (crab)</t>
        </is>
      </c>
      <c r="I1232" s="16" t="inlineStr">
        <is>
          <t>No</t>
        </is>
      </c>
      <c r="J1232" s="16" t="n">
        <v>8326</v>
      </c>
    </row>
    <row r="1233">
      <c r="A1233" s="3" t="inlineStr">
        <is>
          <t>ACL-2025</t>
        </is>
      </c>
      <c r="B1233" s="26" t="inlineStr">
        <is>
          <t>https://aclanthology.org/2025.acl-long.731.pdf</t>
        </is>
      </c>
      <c r="C1233" s="3" t="inlineStr">
        <is>
          <t>annotator_9</t>
        </is>
      </c>
      <c r="D1233" s="37" t="inlineStr">
        <is>
          <t>Yes</t>
        </is>
      </c>
      <c r="E1233" s="16" t="inlineStr">
        <is>
          <t>Pearson's correlation r</t>
        </is>
      </c>
      <c r="F1233" s="27" t="n">
        <v>0.014</v>
      </c>
      <c r="G1233" s="16" t="inlineStr">
        <is>
          <t>Fluency (0-3)</t>
        </is>
      </c>
      <c r="H1233" s="16" t="inlineStr">
        <is>
          <t>GPT-4</t>
        </is>
      </c>
      <c r="I1233" s="16" t="inlineStr">
        <is>
          <t>No</t>
        </is>
      </c>
      <c r="J1233" s="16" t="n">
        <v>8326</v>
      </c>
    </row>
    <row r="1234">
      <c r="A1234" s="3" t="inlineStr">
        <is>
          <t>ACL-2025</t>
        </is>
      </c>
      <c r="B1234" s="26" t="inlineStr">
        <is>
          <t>https://aclanthology.org/2025.acl-long.731.pdf</t>
        </is>
      </c>
      <c r="C1234" s="3" t="inlineStr">
        <is>
          <t>annotator_9</t>
        </is>
      </c>
      <c r="D1234" s="37" t="inlineStr">
        <is>
          <t>Yes</t>
        </is>
      </c>
      <c r="E1234" s="16" t="inlineStr">
        <is>
          <t>Pearson's correlation r</t>
        </is>
      </c>
      <c r="F1234" s="27" t="n">
        <v>0.575</v>
      </c>
      <c r="G1234" s="16" t="inlineStr">
        <is>
          <t>Relevance (0-3)</t>
        </is>
      </c>
      <c r="H1234" s="16" t="inlineStr">
        <is>
          <t>Llama-3-8B (crab)</t>
        </is>
      </c>
      <c r="I1234" s="16" t="inlineStr">
        <is>
          <t>No</t>
        </is>
      </c>
      <c r="J1234" s="16" t="n">
        <v>8326</v>
      </c>
    </row>
    <row r="1235">
      <c r="A1235" s="3" t="inlineStr">
        <is>
          <t>ACL-2025</t>
        </is>
      </c>
      <c r="B1235" s="26" t="inlineStr">
        <is>
          <t>https://aclanthology.org/2025.acl-long.731.pdf</t>
        </is>
      </c>
      <c r="C1235" s="3" t="inlineStr">
        <is>
          <t>annotator_9</t>
        </is>
      </c>
      <c r="D1235" s="37" t="inlineStr">
        <is>
          <t>Yes</t>
        </is>
      </c>
      <c r="E1235" s="16" t="inlineStr">
        <is>
          <t>Pearson's correlation r</t>
        </is>
      </c>
      <c r="F1235" s="27" t="n">
        <v>0.219</v>
      </c>
      <c r="G1235" s="16" t="inlineStr">
        <is>
          <t>Relevance (0-3)</t>
        </is>
      </c>
      <c r="H1235" s="16" t="inlineStr">
        <is>
          <t>GPT-4</t>
        </is>
      </c>
      <c r="I1235" s="16" t="inlineStr">
        <is>
          <t>No</t>
        </is>
      </c>
      <c r="J1235" s="16" t="n">
        <v>8326</v>
      </c>
    </row>
    <row r="1236">
      <c r="A1236" s="3" t="inlineStr">
        <is>
          <t>ACL-2025</t>
        </is>
      </c>
      <c r="B1236" s="26" t="inlineStr">
        <is>
          <t>https://aclanthology.org/2025.acl-long.731.pdf</t>
        </is>
      </c>
      <c r="C1236" s="3" t="inlineStr">
        <is>
          <t>annotator_9</t>
        </is>
      </c>
      <c r="D1236" s="37" t="inlineStr">
        <is>
          <t>Yes</t>
        </is>
      </c>
      <c r="E1236" s="16" t="inlineStr">
        <is>
          <t>Pearson's correlation r</t>
        </is>
      </c>
      <c r="F1236" s="27" t="n">
        <v>0.579</v>
      </c>
      <c r="G1236" s="16" t="inlineStr">
        <is>
          <t>Role Language (0-3)</t>
        </is>
      </c>
      <c r="H1236" s="16" t="inlineStr">
        <is>
          <t>Llama-3-8B (crab)</t>
        </is>
      </c>
      <c r="I1236" s="16" t="inlineStr">
        <is>
          <t>No</t>
        </is>
      </c>
      <c r="J1236" s="16" t="n">
        <v>8326</v>
      </c>
    </row>
    <row r="1237">
      <c r="A1237" s="3" t="inlineStr">
        <is>
          <t>ACL-2025</t>
        </is>
      </c>
      <c r="B1237" s="26" t="inlineStr">
        <is>
          <t>https://aclanthology.org/2025.acl-long.731.pdf</t>
        </is>
      </c>
      <c r="C1237" s="3" t="inlineStr">
        <is>
          <t>annotator_9</t>
        </is>
      </c>
      <c r="D1237" s="37" t="inlineStr">
        <is>
          <t>Yes</t>
        </is>
      </c>
      <c r="E1237" s="16" t="inlineStr">
        <is>
          <t>Pearson's correlation r</t>
        </is>
      </c>
      <c r="F1237" s="27" t="n">
        <v>0.055</v>
      </c>
      <c r="G1237" s="16" t="inlineStr">
        <is>
          <t>Role Language (0-3)</t>
        </is>
      </c>
      <c r="H1237" s="16" t="inlineStr">
        <is>
          <t>GPT-4</t>
        </is>
      </c>
      <c r="I1237" s="16" t="inlineStr">
        <is>
          <t>No</t>
        </is>
      </c>
      <c r="J1237" s="16" t="n">
        <v>8326</v>
      </c>
    </row>
    <row r="1238">
      <c r="A1238" s="3" t="inlineStr">
        <is>
          <t>ACL-2025</t>
        </is>
      </c>
      <c r="B1238" s="26" t="inlineStr">
        <is>
          <t>https://aclanthology.org/2025.acl-long.731.pdf</t>
        </is>
      </c>
      <c r="C1238" s="3" t="inlineStr">
        <is>
          <t>annotator_9</t>
        </is>
      </c>
      <c r="D1238" s="37" t="inlineStr">
        <is>
          <t>Yes</t>
        </is>
      </c>
      <c r="E1238" s="16" t="inlineStr">
        <is>
          <t>Pearson's correlation r</t>
        </is>
      </c>
      <c r="F1238" s="27" t="n">
        <v>0.544</v>
      </c>
      <c r="G1238" s="16" t="inlineStr">
        <is>
          <t>Role Knowledge (0-3)</t>
        </is>
      </c>
      <c r="H1238" s="16" t="inlineStr">
        <is>
          <t>Llama-3-8B (crab)</t>
        </is>
      </c>
      <c r="I1238" s="16" t="inlineStr">
        <is>
          <t>No</t>
        </is>
      </c>
      <c r="J1238" s="16" t="n">
        <v>8326</v>
      </c>
    </row>
    <row r="1239">
      <c r="A1239" s="3" t="inlineStr">
        <is>
          <t>ACL-2025</t>
        </is>
      </c>
      <c r="B1239" s="26" t="inlineStr">
        <is>
          <t>https://aclanthology.org/2025.acl-long.731.pdf</t>
        </is>
      </c>
      <c r="C1239" s="3" t="inlineStr">
        <is>
          <t>annotator_9</t>
        </is>
      </c>
      <c r="D1239" s="37" t="inlineStr">
        <is>
          <t>Yes</t>
        </is>
      </c>
      <c r="E1239" s="16" t="inlineStr">
        <is>
          <t>Pearson's correlation r</t>
        </is>
      </c>
      <c r="F1239" s="27" t="n">
        <v>0.161</v>
      </c>
      <c r="G1239" s="16" t="inlineStr">
        <is>
          <t>Role Knowledge (0-3)</t>
        </is>
      </c>
      <c r="H1239" s="16" t="inlineStr">
        <is>
          <t>GPT-4</t>
        </is>
      </c>
      <c r="I1239" s="16" t="inlineStr">
        <is>
          <t>No</t>
        </is>
      </c>
      <c r="J1239" s="16" t="n">
        <v>8326</v>
      </c>
    </row>
    <row r="1240">
      <c r="A1240" s="3" t="inlineStr">
        <is>
          <t>ACL-2025</t>
        </is>
      </c>
      <c r="B1240" s="26" t="inlineStr">
        <is>
          <t>https://aclanthology.org/2025.acl-long.731.pdf</t>
        </is>
      </c>
      <c r="C1240" s="3" t="inlineStr">
        <is>
          <t>annotator_9</t>
        </is>
      </c>
      <c r="D1240" s="37" t="inlineStr">
        <is>
          <t>Yes</t>
        </is>
      </c>
      <c r="E1240" s="16" t="inlineStr">
        <is>
          <t>Pearson's correlation r</t>
        </is>
      </c>
      <c r="F1240" s="27" t="n">
        <v>0.485</v>
      </c>
      <c r="G1240" s="16" t="inlineStr">
        <is>
          <t>Emotional Expression (0-3)</t>
        </is>
      </c>
      <c r="H1240" s="16" t="inlineStr">
        <is>
          <t>Llama-3-8B (crab)</t>
        </is>
      </c>
      <c r="I1240" s="16" t="inlineStr">
        <is>
          <t>No</t>
        </is>
      </c>
      <c r="J1240" s="16" t="n">
        <v>8326</v>
      </c>
    </row>
    <row r="1241">
      <c r="A1241" s="3" t="inlineStr">
        <is>
          <t>ACL-2025</t>
        </is>
      </c>
      <c r="B1241" s="26" t="inlineStr">
        <is>
          <t>https://aclanthology.org/2025.acl-long.731.pdf</t>
        </is>
      </c>
      <c r="C1241" s="3" t="inlineStr">
        <is>
          <t>annotator_9</t>
        </is>
      </c>
      <c r="D1241" s="37" t="inlineStr">
        <is>
          <t>Yes</t>
        </is>
      </c>
      <c r="E1241" s="16" t="inlineStr">
        <is>
          <t>Pearson's correlation r</t>
        </is>
      </c>
      <c r="F1241" s="27" t="n">
        <v>0.018</v>
      </c>
      <c r="G1241" s="16" t="inlineStr">
        <is>
          <t>Emotional Expression (0-3)</t>
        </is>
      </c>
      <c r="H1241" s="16" t="inlineStr">
        <is>
          <t>GPT-4</t>
        </is>
      </c>
      <c r="I1241" s="16" t="inlineStr">
        <is>
          <t>No</t>
        </is>
      </c>
      <c r="J1241" s="16" t="n">
        <v>8326</v>
      </c>
    </row>
    <row r="1242">
      <c r="A1242" s="3" t="inlineStr">
        <is>
          <t>ACL-2025</t>
        </is>
      </c>
      <c r="B1242" s="26" t="inlineStr">
        <is>
          <t>https://aclanthology.org/2025.acl-long.731.pdf</t>
        </is>
      </c>
      <c r="C1242" s="3" t="inlineStr">
        <is>
          <t>annotator_9</t>
        </is>
      </c>
      <c r="D1242" s="37" t="inlineStr">
        <is>
          <t>Yes</t>
        </is>
      </c>
      <c r="E1242" s="16" t="inlineStr">
        <is>
          <t>Pearson's correlation r</t>
        </is>
      </c>
      <c r="F1242" s="27" t="n">
        <v>0.141</v>
      </c>
      <c r="G1242" s="16" t="inlineStr">
        <is>
          <t>Interactive Engagement (0-3)</t>
        </is>
      </c>
      <c r="H1242" s="16" t="inlineStr">
        <is>
          <t>Llama-3-8B (crab)</t>
        </is>
      </c>
      <c r="I1242" s="16" t="inlineStr">
        <is>
          <t>No</t>
        </is>
      </c>
      <c r="J1242" s="16" t="n">
        <v>8326</v>
      </c>
    </row>
    <row r="1243">
      <c r="A1243" s="3" t="inlineStr">
        <is>
          <t>ACL-2025</t>
        </is>
      </c>
      <c r="B1243" s="26" t="inlineStr">
        <is>
          <t>https://aclanthology.org/2025.acl-long.731.pdf</t>
        </is>
      </c>
      <c r="C1243" s="3" t="inlineStr">
        <is>
          <t>annotator_9</t>
        </is>
      </c>
      <c r="D1243" s="37" t="inlineStr">
        <is>
          <t>Yes</t>
        </is>
      </c>
      <c r="E1243" s="16" t="inlineStr">
        <is>
          <t>Pearson's correlation r</t>
        </is>
      </c>
      <c r="F1243" s="27" t="n">
        <v>0.077</v>
      </c>
      <c r="G1243" s="16" t="inlineStr">
        <is>
          <t>Interactive Engagement (0-3)</t>
        </is>
      </c>
      <c r="H1243" s="16" t="inlineStr">
        <is>
          <t>GPT-4</t>
        </is>
      </c>
      <c r="I1243" s="16" t="inlineStr">
        <is>
          <t>No</t>
        </is>
      </c>
      <c r="J1243" s="16" t="n">
        <v>8326</v>
      </c>
    </row>
    <row r="1244">
      <c r="A1244" s="3" t="inlineStr">
        <is>
          <t>ACL-2025</t>
        </is>
      </c>
      <c r="B1244" s="26" t="inlineStr">
        <is>
          <t>https://aclanthology.org/2025.acl-long.731.pdf</t>
        </is>
      </c>
      <c r="C1244" s="3" t="inlineStr">
        <is>
          <t>annotator_9</t>
        </is>
      </c>
      <c r="D1244" s="37" t="inlineStr">
        <is>
          <t>Yes</t>
        </is>
      </c>
      <c r="E1244" s="16" t="inlineStr">
        <is>
          <t>Spearman's correlation rho</t>
        </is>
      </c>
      <c r="F1244" s="28" t="n">
        <v>0.65</v>
      </c>
      <c r="G1244" s="16" t="inlineStr">
        <is>
          <t>Avg. of Fluency/Relevance/Role Language/Role Knowledge/Emotional Expression/Interactive Engagement (all 0-3)</t>
        </is>
      </c>
      <c r="H1244" s="16" t="inlineStr">
        <is>
          <t>Llama-3-8B (crab)</t>
        </is>
      </c>
      <c r="I1244" s="16" t="inlineStr">
        <is>
          <t>No</t>
        </is>
      </c>
      <c r="J1244" s="16" t="n">
        <v>8326</v>
      </c>
      <c r="K1244" s="33" t="inlineStr">
        <is>
          <t>In the paper, they stated the pearson correlation coefficients in percentage, which makes no sense to me. I think, they are just rewrite the decimals.</t>
        </is>
      </c>
    </row>
    <row r="1245">
      <c r="A1245" s="3" t="inlineStr">
        <is>
          <t>ACL-2025</t>
        </is>
      </c>
      <c r="B1245" s="26" t="inlineStr">
        <is>
          <t>https://aclanthology.org/2025.acl-long.731.pdf</t>
        </is>
      </c>
      <c r="C1245" s="3" t="inlineStr">
        <is>
          <t>annotator_9</t>
        </is>
      </c>
      <c r="D1245" s="37" t="inlineStr">
        <is>
          <t>Yes</t>
        </is>
      </c>
      <c r="E1245" s="16" t="inlineStr">
        <is>
          <t>Spearman's correlation rho</t>
        </is>
      </c>
      <c r="F1245" s="28" t="n">
        <v>0.17</v>
      </c>
      <c r="G1245" s="16" t="inlineStr">
        <is>
          <t>Avg. of Fluency/Relevance/Role Language/Role Knowledge/Emotional Expression/Interactive Engagement (all 0-3)</t>
        </is>
      </c>
      <c r="H1245" s="16" t="inlineStr">
        <is>
          <t>GPT-4</t>
        </is>
      </c>
      <c r="I1245" s="16" t="inlineStr">
        <is>
          <t>No</t>
        </is>
      </c>
      <c r="J1245" s="16" t="n">
        <v>8326</v>
      </c>
    </row>
    <row r="1246">
      <c r="A1246" s="3" t="inlineStr">
        <is>
          <t>ACL-2025</t>
        </is>
      </c>
      <c r="B1246" s="26" t="inlineStr">
        <is>
          <t>https://aclanthology.org/2025.acl-long.731.pdf</t>
        </is>
      </c>
      <c r="C1246" s="3" t="inlineStr">
        <is>
          <t>annotator_9</t>
        </is>
      </c>
      <c r="D1246" s="37" t="inlineStr">
        <is>
          <t>Yes</t>
        </is>
      </c>
      <c r="E1246" s="16" t="inlineStr">
        <is>
          <t>Spearman's correlation rho</t>
        </is>
      </c>
      <c r="F1246" s="28" t="n">
        <v>0.36</v>
      </c>
      <c r="G1246" s="16" t="inlineStr">
        <is>
          <t>Avg. of Fluency/Relevance/Role Language/Role Knowledge/Emotional Expression/Interactive Engagement (all 0-3)</t>
        </is>
      </c>
      <c r="H1246" s="16" t="inlineStr">
        <is>
          <t>GPT-4 (G-Eval)</t>
        </is>
      </c>
      <c r="I1246" s="16" t="inlineStr">
        <is>
          <t>No</t>
        </is>
      </c>
      <c r="J1246" s="16" t="n">
        <v>8326</v>
      </c>
    </row>
    <row r="1247">
      <c r="A1247" s="3" t="inlineStr">
        <is>
          <t>ACL-2025</t>
        </is>
      </c>
      <c r="B1247" s="26" t="inlineStr">
        <is>
          <t>https://aclanthology.org/2025.acl-long.731.pdf</t>
        </is>
      </c>
      <c r="C1247" s="3" t="inlineStr">
        <is>
          <t>annotator_9</t>
        </is>
      </c>
      <c r="D1247" s="37" t="inlineStr">
        <is>
          <t>Yes</t>
        </is>
      </c>
      <c r="E1247" s="16" t="inlineStr">
        <is>
          <t>Spearman's correlation rho</t>
        </is>
      </c>
      <c r="F1247" s="27" t="n">
        <v>0.273</v>
      </c>
      <c r="G1247" s="16" t="inlineStr">
        <is>
          <t>Avg. of Fluency/Relevance/Role Language/Role Knowledge/Emotional Expression/Interactive Engagement (all 0-3)</t>
        </is>
      </c>
      <c r="H1247" s="16" t="inlineStr">
        <is>
          <t>GPT-4 (PairEval)</t>
        </is>
      </c>
      <c r="I1247" s="16" t="inlineStr">
        <is>
          <t>No</t>
        </is>
      </c>
      <c r="J1247" s="16" t="n">
        <v>8326</v>
      </c>
    </row>
    <row r="1248">
      <c r="A1248" s="3" t="inlineStr">
        <is>
          <t>ACL-2025</t>
        </is>
      </c>
      <c r="B1248" s="26" t="inlineStr">
        <is>
          <t>https://aclanthology.org/2025.acl-long.731.pdf</t>
        </is>
      </c>
      <c r="C1248" s="3" t="inlineStr">
        <is>
          <t>annotator_9</t>
        </is>
      </c>
      <c r="D1248" s="37" t="inlineStr">
        <is>
          <t>Yes</t>
        </is>
      </c>
      <c r="E1248" s="16" t="inlineStr">
        <is>
          <t>Spearman's correlation rho</t>
        </is>
      </c>
      <c r="F1248" s="28" t="n">
        <v>0.3</v>
      </c>
      <c r="G1248" s="16" t="inlineStr">
        <is>
          <t>Avg. of Fluency/Relevance/Role Language/Role Knowledge/Emotional Expression/Interactive Engagement (all 0-3)</t>
        </is>
      </c>
      <c r="H1248" s="16" t="inlineStr">
        <is>
          <t>GPT-4 (GPTScore)</t>
        </is>
      </c>
      <c r="I1248" s="16" t="inlineStr">
        <is>
          <t>No</t>
        </is>
      </c>
      <c r="J1248" s="16" t="n">
        <v>8326</v>
      </c>
    </row>
    <row r="1249">
      <c r="A1249" s="3" t="inlineStr">
        <is>
          <t>ACL-2025</t>
        </is>
      </c>
      <c r="B1249" s="26" t="inlineStr">
        <is>
          <t>https://aclanthology.org/2025.acl-long.731.pdf</t>
        </is>
      </c>
      <c r="C1249" s="3" t="inlineStr">
        <is>
          <t>annotator_9</t>
        </is>
      </c>
      <c r="D1249" s="37" t="inlineStr">
        <is>
          <t>Yes</t>
        </is>
      </c>
      <c r="E1249" s="16" t="inlineStr">
        <is>
          <t>Spearman's correlation rho</t>
        </is>
      </c>
      <c r="F1249" s="27" t="n">
        <v>0.525</v>
      </c>
      <c r="G1249" s="16" t="inlineStr">
        <is>
          <t>Fluency (0-3)</t>
        </is>
      </c>
      <c r="H1249" s="16" t="inlineStr">
        <is>
          <t>Llama-3-8B (crab)</t>
        </is>
      </c>
      <c r="I1249" s="16" t="inlineStr">
        <is>
          <t>No</t>
        </is>
      </c>
      <c r="J1249" s="16" t="n">
        <v>8326</v>
      </c>
    </row>
    <row r="1250">
      <c r="A1250" s="3" t="inlineStr">
        <is>
          <t>ACL-2025</t>
        </is>
      </c>
      <c r="B1250" s="26" t="inlineStr">
        <is>
          <t>https://aclanthology.org/2025.acl-long.731.pdf</t>
        </is>
      </c>
      <c r="C1250" s="3" t="inlineStr">
        <is>
          <t>annotator_9</t>
        </is>
      </c>
      <c r="D1250" s="37" t="inlineStr">
        <is>
          <t>Yes</t>
        </is>
      </c>
      <c r="E1250" s="16" t="inlineStr">
        <is>
          <t>Spearman's correlation rho</t>
        </is>
      </c>
      <c r="F1250" s="27" t="n">
        <v>0.045</v>
      </c>
      <c r="G1250" s="16" t="inlineStr">
        <is>
          <t>Fluency (0-3)</t>
        </is>
      </c>
      <c r="H1250" s="16" t="inlineStr">
        <is>
          <t>GPT-4</t>
        </is>
      </c>
      <c r="I1250" s="16" t="inlineStr">
        <is>
          <t>No</t>
        </is>
      </c>
      <c r="J1250" s="16" t="n">
        <v>8326</v>
      </c>
    </row>
    <row r="1251">
      <c r="A1251" s="3" t="inlineStr">
        <is>
          <t>ACL-2025</t>
        </is>
      </c>
      <c r="B1251" s="26" t="inlineStr">
        <is>
          <t>https://aclanthology.org/2025.acl-long.731.pdf</t>
        </is>
      </c>
      <c r="C1251" s="3" t="inlineStr">
        <is>
          <t>annotator_9</t>
        </is>
      </c>
      <c r="D1251" s="37" t="inlineStr">
        <is>
          <t>Yes</t>
        </is>
      </c>
      <c r="E1251" s="16" t="inlineStr">
        <is>
          <t>Spearman's correlation rho</t>
        </is>
      </c>
      <c r="F1251" s="27" t="n">
        <v>0.55</v>
      </c>
      <c r="G1251" s="16" t="inlineStr">
        <is>
          <t>Relevance (0-3)</t>
        </is>
      </c>
      <c r="H1251" s="16" t="inlineStr">
        <is>
          <t>Llama-3-8B (crab)</t>
        </is>
      </c>
      <c r="I1251" s="16" t="inlineStr">
        <is>
          <t>No</t>
        </is>
      </c>
      <c r="J1251" s="16" t="n">
        <v>8326</v>
      </c>
    </row>
    <row r="1252">
      <c r="A1252" s="3" t="inlineStr">
        <is>
          <t>ACL-2025</t>
        </is>
      </c>
      <c r="B1252" s="26" t="inlineStr">
        <is>
          <t>https://aclanthology.org/2025.acl-long.731.pdf</t>
        </is>
      </c>
      <c r="C1252" s="3" t="inlineStr">
        <is>
          <t>annotator_9</t>
        </is>
      </c>
      <c r="D1252" s="37" t="inlineStr">
        <is>
          <t>Yes</t>
        </is>
      </c>
      <c r="E1252" s="16" t="inlineStr">
        <is>
          <t>Spearman's correlation rho</t>
        </is>
      </c>
      <c r="F1252" s="27" t="n">
        <v>0.143</v>
      </c>
      <c r="G1252" s="16" t="inlineStr">
        <is>
          <t>Relevance (0-3)</t>
        </is>
      </c>
      <c r="H1252" s="16" t="inlineStr">
        <is>
          <t>GPT-4</t>
        </is>
      </c>
      <c r="I1252" s="16" t="inlineStr">
        <is>
          <t>No</t>
        </is>
      </c>
      <c r="J1252" s="16" t="n">
        <v>8326</v>
      </c>
    </row>
    <row r="1253">
      <c r="A1253" s="3" t="inlineStr">
        <is>
          <t>ACL-2025</t>
        </is>
      </c>
      <c r="B1253" s="26" t="inlineStr">
        <is>
          <t>https://aclanthology.org/2025.acl-long.731.pdf</t>
        </is>
      </c>
      <c r="C1253" s="3" t="inlineStr">
        <is>
          <t>annotator_9</t>
        </is>
      </c>
      <c r="D1253" s="37" t="inlineStr">
        <is>
          <t>Yes</t>
        </is>
      </c>
      <c r="E1253" s="16" t="inlineStr">
        <is>
          <t>Spearman's correlation rho</t>
        </is>
      </c>
      <c r="F1253" s="28" t="n">
        <v>0.58</v>
      </c>
      <c r="G1253" s="16" t="inlineStr">
        <is>
          <t>Role Language (0-3)</t>
        </is>
      </c>
      <c r="H1253" s="16" t="inlineStr">
        <is>
          <t>Llama-3-8B (crab)</t>
        </is>
      </c>
      <c r="I1253" s="16" t="inlineStr">
        <is>
          <t>No</t>
        </is>
      </c>
      <c r="J1253" s="16" t="n">
        <v>8326</v>
      </c>
    </row>
    <row r="1254">
      <c r="A1254" s="3" t="inlineStr">
        <is>
          <t>ACL-2025</t>
        </is>
      </c>
      <c r="B1254" s="26" t="inlineStr">
        <is>
          <t>https://aclanthology.org/2025.acl-long.731.pdf</t>
        </is>
      </c>
      <c r="C1254" s="3" t="inlineStr">
        <is>
          <t>annotator_9</t>
        </is>
      </c>
      <c r="D1254" s="37" t="inlineStr">
        <is>
          <t>Yes</t>
        </is>
      </c>
      <c r="E1254" s="16" t="inlineStr">
        <is>
          <t>Spearman's correlation rho</t>
        </is>
      </c>
      <c r="F1254" s="28" t="n">
        <v>0.1</v>
      </c>
      <c r="G1254" s="16" t="inlineStr">
        <is>
          <t>Role Language (0-3)</t>
        </is>
      </c>
      <c r="H1254" s="16" t="inlineStr">
        <is>
          <t>GPT-4</t>
        </is>
      </c>
      <c r="I1254" s="16" t="inlineStr">
        <is>
          <t>No</t>
        </is>
      </c>
      <c r="J1254" s="16" t="n">
        <v>8326</v>
      </c>
    </row>
    <row r="1255">
      <c r="A1255" s="3" t="inlineStr">
        <is>
          <t>ACL-2025</t>
        </is>
      </c>
      <c r="B1255" s="26" t="inlineStr">
        <is>
          <t>https://aclanthology.org/2025.acl-long.731.pdf</t>
        </is>
      </c>
      <c r="C1255" s="3" t="inlineStr">
        <is>
          <t>annotator_9</t>
        </is>
      </c>
      <c r="D1255" s="37" t="inlineStr">
        <is>
          <t>Yes</t>
        </is>
      </c>
      <c r="E1255" s="16" t="inlineStr">
        <is>
          <t>Spearman's correlation rho</t>
        </is>
      </c>
      <c r="F1255" s="27" t="n">
        <v>0.555</v>
      </c>
      <c r="G1255" s="16" t="inlineStr">
        <is>
          <t>Role Knowledge (0-3)</t>
        </is>
      </c>
      <c r="H1255" s="16" t="inlineStr">
        <is>
          <t>Llama-3-8B (crab)</t>
        </is>
      </c>
      <c r="I1255" s="16" t="inlineStr">
        <is>
          <t>No</t>
        </is>
      </c>
      <c r="J1255" s="16" t="n">
        <v>8326</v>
      </c>
    </row>
    <row r="1256">
      <c r="A1256" s="3" t="inlineStr">
        <is>
          <t>ACL-2025</t>
        </is>
      </c>
      <c r="B1256" s="26" t="inlineStr">
        <is>
          <t>https://aclanthology.org/2025.acl-long.731.pdf</t>
        </is>
      </c>
      <c r="C1256" s="3" t="inlineStr">
        <is>
          <t>annotator_9</t>
        </is>
      </c>
      <c r="D1256" s="37" t="inlineStr">
        <is>
          <t>Yes</t>
        </is>
      </c>
      <c r="E1256" s="16" t="inlineStr">
        <is>
          <t>Spearman's correlation rho</t>
        </is>
      </c>
      <c r="F1256" s="27" t="n">
        <v>0.165</v>
      </c>
      <c r="G1256" s="16" t="inlineStr">
        <is>
          <t>Role Knowledge (0-3)</t>
        </is>
      </c>
      <c r="H1256" s="16" t="inlineStr">
        <is>
          <t>GPT-4</t>
        </is>
      </c>
      <c r="I1256" s="16" t="inlineStr">
        <is>
          <t>No</t>
        </is>
      </c>
      <c r="J1256" s="16" t="n">
        <v>8326</v>
      </c>
    </row>
    <row r="1257">
      <c r="A1257" s="3" t="inlineStr">
        <is>
          <t>ACL-2025</t>
        </is>
      </c>
      <c r="B1257" s="26" t="inlineStr">
        <is>
          <t>https://aclanthology.org/2025.acl-long.731.pdf</t>
        </is>
      </c>
      <c r="C1257" s="3" t="inlineStr">
        <is>
          <t>annotator_9</t>
        </is>
      </c>
      <c r="D1257" s="37" t="inlineStr">
        <is>
          <t>Yes</t>
        </is>
      </c>
      <c r="E1257" s="16" t="inlineStr">
        <is>
          <t>Spearman's correlation rho</t>
        </is>
      </c>
      <c r="F1257" s="27" t="n">
        <v>0.494</v>
      </c>
      <c r="G1257" s="16" t="inlineStr">
        <is>
          <t>Emotional Expression (0-3)</t>
        </is>
      </c>
      <c r="H1257" s="16" t="inlineStr">
        <is>
          <t>Llama-3-8B (crab)</t>
        </is>
      </c>
      <c r="I1257" s="16" t="inlineStr">
        <is>
          <t>No</t>
        </is>
      </c>
      <c r="J1257" s="16" t="n">
        <v>8326</v>
      </c>
    </row>
    <row r="1258">
      <c r="A1258" s="3" t="inlineStr">
        <is>
          <t>ACL-2025</t>
        </is>
      </c>
      <c r="B1258" s="26" t="inlineStr">
        <is>
          <t>https://aclanthology.org/2025.acl-long.731.pdf</t>
        </is>
      </c>
      <c r="C1258" s="3" t="inlineStr">
        <is>
          <t>annotator_9</t>
        </is>
      </c>
      <c r="D1258" s="37" t="inlineStr">
        <is>
          <t>Yes</t>
        </is>
      </c>
      <c r="E1258" s="16" t="inlineStr">
        <is>
          <t>Spearman's correlation rho</t>
        </is>
      </c>
      <c r="F1258" s="27" t="n">
        <v>0.066</v>
      </c>
      <c r="G1258" s="16" t="inlineStr">
        <is>
          <t>Emotional Expression (0-3)</t>
        </is>
      </c>
      <c r="H1258" s="16" t="inlineStr">
        <is>
          <t>GPT-4</t>
        </is>
      </c>
      <c r="I1258" s="16" t="inlineStr">
        <is>
          <t>No</t>
        </is>
      </c>
      <c r="J1258" s="16" t="n">
        <v>8326</v>
      </c>
    </row>
    <row r="1259">
      <c r="A1259" s="3" t="inlineStr">
        <is>
          <t>ACL-2025</t>
        </is>
      </c>
      <c r="B1259" s="26" t="inlineStr">
        <is>
          <t>https://aclanthology.org/2025.acl-long.731.pdf</t>
        </is>
      </c>
      <c r="C1259" s="3" t="inlineStr">
        <is>
          <t>annotator_9</t>
        </is>
      </c>
      <c r="D1259" s="37" t="inlineStr">
        <is>
          <t>Yes</t>
        </is>
      </c>
      <c r="E1259" s="16" t="inlineStr">
        <is>
          <t>Spearman's correlation rho</t>
        </is>
      </c>
      <c r="F1259" s="27" t="n">
        <v>0.142</v>
      </c>
      <c r="G1259" s="16" t="inlineStr">
        <is>
          <t>Interactive Engagement (0-3)</t>
        </is>
      </c>
      <c r="H1259" s="16" t="inlineStr">
        <is>
          <t>Llama-3-8B (crab)</t>
        </is>
      </c>
      <c r="I1259" s="16" t="inlineStr">
        <is>
          <t>No</t>
        </is>
      </c>
      <c r="J1259" s="16" t="n">
        <v>8326</v>
      </c>
    </row>
    <row r="1260">
      <c r="A1260" s="3" t="inlineStr">
        <is>
          <t>ACL-2025</t>
        </is>
      </c>
      <c r="B1260" s="26" t="inlineStr">
        <is>
          <t>https://aclanthology.org/2025.acl-long.731.pdf</t>
        </is>
      </c>
      <c r="C1260" s="3" t="inlineStr">
        <is>
          <t>annotator_9</t>
        </is>
      </c>
      <c r="D1260" s="37" t="inlineStr">
        <is>
          <t>Yes</t>
        </is>
      </c>
      <c r="E1260" s="16" t="inlineStr">
        <is>
          <t>Spearman's correlation rho</t>
        </is>
      </c>
      <c r="F1260" s="27" t="n">
        <v>0.114</v>
      </c>
      <c r="G1260" s="16" t="inlineStr">
        <is>
          <t>Interactive Engagement (0-3)</t>
        </is>
      </c>
      <c r="H1260" s="16" t="inlineStr">
        <is>
          <t>GPT-4</t>
        </is>
      </c>
      <c r="I1260" s="16" t="inlineStr">
        <is>
          <t>No</t>
        </is>
      </c>
      <c r="J1260" s="16" t="n">
        <v>8326</v>
      </c>
    </row>
    <row r="1261">
      <c r="A1261" s="3" t="inlineStr">
        <is>
          <t>NAACL-2025</t>
        </is>
      </c>
      <c r="B1261" s="12" t="inlineStr">
        <is>
          <t>https://aclanthology.org/2025.naacl-long.282.pdf</t>
        </is>
      </c>
      <c r="C1261" s="3" t="inlineStr">
        <is>
          <t>annotator_9</t>
        </is>
      </c>
      <c r="D1261" s="37" t="inlineStr">
        <is>
          <t>Yes</t>
        </is>
      </c>
      <c r="E1261" s="16" t="inlineStr">
        <is>
          <t>Krippendoff's alpha</t>
        </is>
      </c>
      <c r="F1261" s="17" t="n">
        <v>0.65</v>
      </c>
      <c r="G1261" s="16" t="inlineStr">
        <is>
          <t>Citation quality in explanation</t>
        </is>
      </c>
      <c r="H1261" s="16" t="inlineStr">
        <is>
          <t>GPT-4</t>
        </is>
      </c>
      <c r="I1261" s="16" t="inlineStr">
        <is>
          <t>N/A</t>
        </is>
      </c>
      <c r="J1261" s="16" t="n">
        <v>100</v>
      </c>
    </row>
    <row r="1262">
      <c r="A1262" s="3" t="inlineStr">
        <is>
          <t>NAACL-2025</t>
        </is>
      </c>
      <c r="B1262" s="12" t="inlineStr">
        <is>
          <t>https://aclanthology.org/2025.naacl-long.282.pdf</t>
        </is>
      </c>
      <c r="C1262" s="3" t="inlineStr">
        <is>
          <t>annotator_9</t>
        </is>
      </c>
      <c r="D1262" s="37" t="inlineStr">
        <is>
          <t>Yes</t>
        </is>
      </c>
      <c r="E1262" s="16" t="inlineStr">
        <is>
          <t>Krippendoff's alpha</t>
        </is>
      </c>
      <c r="F1262" s="17" t="n">
        <v>0.51</v>
      </c>
      <c r="G1262" s="16" t="inlineStr">
        <is>
          <t>Citation quality in explanation</t>
        </is>
      </c>
      <c r="H1262" s="16" t="inlineStr">
        <is>
          <t>GPT-3.5</t>
        </is>
      </c>
      <c r="I1262" s="16" t="inlineStr">
        <is>
          <t>N/A</t>
        </is>
      </c>
      <c r="J1262" s="16" t="n">
        <v>100</v>
      </c>
    </row>
    <row r="1263">
      <c r="A1263" s="3" t="inlineStr">
        <is>
          <t>NAACL-2025</t>
        </is>
      </c>
      <c r="B1263" s="12" t="inlineStr">
        <is>
          <t>https://aclanthology.org/2025.naacl-long.282.pdf</t>
        </is>
      </c>
      <c r="C1263" s="3" t="inlineStr">
        <is>
          <t>annotator_9</t>
        </is>
      </c>
      <c r="D1263" s="37" t="inlineStr">
        <is>
          <t>Yes</t>
        </is>
      </c>
      <c r="E1263" s="16" t="inlineStr">
        <is>
          <t>Krippendoff's alpha</t>
        </is>
      </c>
      <c r="F1263" s="17" t="n">
        <v>0.52</v>
      </c>
      <c r="G1263" s="16" t="inlineStr">
        <is>
          <t>Citation quality in explanation</t>
        </is>
      </c>
      <c r="H1263" s="16" t="inlineStr">
        <is>
          <t>Llama2</t>
        </is>
      </c>
      <c r="I1263" s="16" t="inlineStr">
        <is>
          <t>N/A</t>
        </is>
      </c>
      <c r="J1263" s="16" t="n">
        <v>100</v>
      </c>
    </row>
    <row r="1264">
      <c r="A1264" s="3" t="inlineStr">
        <is>
          <t>NAACL-2025</t>
        </is>
      </c>
      <c r="B1264" s="12" t="inlineStr">
        <is>
          <t>https://aclanthology.org/2025.naacl-long.282.pdf</t>
        </is>
      </c>
      <c r="C1264" s="3" t="inlineStr">
        <is>
          <t>annotator_9</t>
        </is>
      </c>
      <c r="D1264" s="37" t="inlineStr">
        <is>
          <t>Yes</t>
        </is>
      </c>
      <c r="E1264" s="16" t="inlineStr">
        <is>
          <t>Krippendoff's alpha</t>
        </is>
      </c>
      <c r="F1264" s="17" t="n">
        <v>0.51</v>
      </c>
      <c r="G1264" s="16" t="inlineStr">
        <is>
          <t>Citation quality in explanation</t>
        </is>
      </c>
      <c r="H1264" s="16" t="inlineStr">
        <is>
          <t>Llama3.1</t>
        </is>
      </c>
      <c r="I1264" s="16" t="inlineStr">
        <is>
          <t>N/A</t>
        </is>
      </c>
      <c r="J1264" s="16" t="n">
        <v>100</v>
      </c>
    </row>
    <row r="1265">
      <c r="A1265" s="3" t="inlineStr">
        <is>
          <t>NAACL-2025</t>
        </is>
      </c>
      <c r="B1265" s="12" t="inlineStr">
        <is>
          <t>https://aclanthology.org/2025.naacl-long.282.pdf</t>
        </is>
      </c>
      <c r="C1265" s="3" t="inlineStr">
        <is>
          <t>annotator_9</t>
        </is>
      </c>
      <c r="D1265" s="37" t="inlineStr">
        <is>
          <t>Yes</t>
        </is>
      </c>
      <c r="E1265" s="16" t="inlineStr">
        <is>
          <t>Krippendoff's alpha</t>
        </is>
      </c>
      <c r="F1265" s="17" t="n">
        <v>0.57</v>
      </c>
      <c r="G1265" s="16" t="inlineStr">
        <is>
          <t>Citation quality in explanation</t>
        </is>
      </c>
      <c r="H1265" s="16" t="inlineStr">
        <is>
          <t>Gemma</t>
        </is>
      </c>
      <c r="I1265" s="16" t="inlineStr">
        <is>
          <t>N/A</t>
        </is>
      </c>
      <c r="J1265" s="16" t="n">
        <v>100</v>
      </c>
    </row>
    <row r="1266">
      <c r="A1266" s="3" t="inlineStr">
        <is>
          <t>NAACL-2025</t>
        </is>
      </c>
      <c r="B1266" s="12" t="inlineStr">
        <is>
          <t>https://aclanthology.org/2025.naacl-long.282.pdf</t>
        </is>
      </c>
      <c r="C1266" s="3" t="inlineStr">
        <is>
          <t>annotator_9</t>
        </is>
      </c>
      <c r="D1266" s="37" t="inlineStr">
        <is>
          <t>Yes</t>
        </is>
      </c>
      <c r="E1266" s="16" t="inlineStr">
        <is>
          <t>Krippendoff's alpha</t>
        </is>
      </c>
      <c r="F1266" s="17" t="n">
        <v>0.59</v>
      </c>
      <c r="G1266" s="16" t="inlineStr">
        <is>
          <t>Citation quality in explanation</t>
        </is>
      </c>
      <c r="H1266" s="16" t="inlineStr">
        <is>
          <t>Mistral</t>
        </is>
      </c>
      <c r="I1266" s="16" t="inlineStr">
        <is>
          <t>N/A</t>
        </is>
      </c>
      <c r="J1266" s="16" t="n">
        <v>100</v>
      </c>
    </row>
    <row r="1267">
      <c r="A1267" s="3" t="inlineStr">
        <is>
          <t>EMNLP-2024</t>
        </is>
      </c>
      <c r="B1267" s="12" t="inlineStr">
        <is>
          <t>https://aclanthology.org/2024.emnlp-main.1048.pdf</t>
        </is>
      </c>
      <c r="C1267" s="3" t="inlineStr">
        <is>
          <t>annotator_9</t>
        </is>
      </c>
      <c r="D1267" s="37" t="inlineStr">
        <is>
          <t>No</t>
        </is>
      </c>
      <c r="E1267" s="16" t="n"/>
      <c r="F1267" s="17" t="n"/>
      <c r="G1267" s="16" t="n"/>
      <c r="H1267" s="16" t="n"/>
      <c r="I1267" s="16" t="n"/>
      <c r="J1267" s="16" t="n"/>
    </row>
    <row r="1268">
      <c r="A1268" s="3" t="inlineStr">
        <is>
          <t>ACL-2024</t>
        </is>
      </c>
      <c r="B1268" s="12" t="inlineStr">
        <is>
          <t>https://aclanthology.org/2024.acl-long.92.pdf</t>
        </is>
      </c>
      <c r="C1268" s="3" t="inlineStr">
        <is>
          <t>annotator_9</t>
        </is>
      </c>
      <c r="D1268" s="37" t="inlineStr">
        <is>
          <t>Yes</t>
        </is>
      </c>
      <c r="E1268" s="16" t="inlineStr">
        <is>
          <t>Label consistency</t>
        </is>
      </c>
      <c r="F1268" s="27" t="n">
        <v>0.85</v>
      </c>
      <c r="G1268" s="16" t="inlineStr">
        <is>
          <t>Persuaviness: Binary Classification</t>
        </is>
      </c>
      <c r="H1268" s="16" t="inlineStr">
        <is>
          <t>GPT-4</t>
        </is>
      </c>
      <c r="I1268" s="16" t="inlineStr">
        <is>
          <t>N/A</t>
        </is>
      </c>
      <c r="J1268" s="16" t="n">
        <v>100</v>
      </c>
      <c r="K1268" s="33" t="n"/>
    </row>
    <row r="1269">
      <c r="A1269" s="3" t="inlineStr">
        <is>
          <t>ACL-2024</t>
        </is>
      </c>
      <c r="B1269" s="12" t="inlineStr">
        <is>
          <t>https://aclanthology.org/2024.acl-long.472.pdf</t>
        </is>
      </c>
      <c r="C1269" s="3" t="inlineStr">
        <is>
          <t>annotator_9</t>
        </is>
      </c>
      <c r="D1269" s="37" t="inlineStr">
        <is>
          <t>Yes</t>
        </is>
      </c>
      <c r="E1269" s="16" t="inlineStr">
        <is>
          <t>Pearson's correlation r</t>
        </is>
      </c>
      <c r="F1269" s="17" t="n">
        <v>45.15</v>
      </c>
      <c r="G1269" s="16" t="inlineStr">
        <is>
          <t>Faithfulness</t>
        </is>
      </c>
      <c r="H1269" s="16" t="inlineStr">
        <is>
          <t xml:space="preserve">Palm-2 </t>
        </is>
      </c>
      <c r="I1269" s="16" t="inlineStr">
        <is>
          <t>Yes</t>
        </is>
      </c>
      <c r="J1269" s="16" t="n">
        <v>60</v>
      </c>
    </row>
    <row r="1270">
      <c r="A1270" s="3" t="inlineStr">
        <is>
          <t>NAACL-2025</t>
        </is>
      </c>
      <c r="B1270" s="26" t="inlineStr">
        <is>
          <t>https://aclanthology.org/2025.naacl-long.136.pdf</t>
        </is>
      </c>
      <c r="C1270" s="3" t="inlineStr">
        <is>
          <t>annotator_9</t>
        </is>
      </c>
      <c r="D1270" s="37" t="inlineStr">
        <is>
          <t>Yes</t>
        </is>
      </c>
      <c r="E1270" s="16" t="inlineStr">
        <is>
          <t>Pearson's correlation r</t>
        </is>
      </c>
      <c r="F1270" s="27" t="n">
        <v>0.9913999999999999</v>
      </c>
      <c r="G1270" s="16" t="inlineStr">
        <is>
          <t>Coherence of timelines</t>
        </is>
      </c>
      <c r="H1270" s="16" t="inlineStr">
        <is>
          <t>GPT-4o</t>
        </is>
      </c>
      <c r="I1270" s="16" t="inlineStr">
        <is>
          <t>N/A</t>
        </is>
      </c>
      <c r="J1270" s="16" t="n">
        <v>50</v>
      </c>
    </row>
    <row r="1271">
      <c r="A1271" s="36" t="n"/>
      <c r="B1271" s="36" t="n"/>
      <c r="C1271" s="36" t="n"/>
      <c r="D1271" s="37" t="n"/>
      <c r="E1271" s="16" t="n"/>
      <c r="F1271" s="17" t="n"/>
      <c r="G1271" s="16" t="n"/>
      <c r="H1271" s="16" t="n"/>
      <c r="I1271" s="16" t="n"/>
      <c r="J1271" s="16" t="n"/>
    </row>
    <row r="1272">
      <c r="D1272" s="37" t="n"/>
      <c r="E1272" s="16" t="n"/>
      <c r="F1272" s="17" t="n"/>
      <c r="G1272" s="16" t="n"/>
      <c r="H1272" s="16" t="n"/>
      <c r="I1272" s="16" t="n"/>
      <c r="J1272" s="16" t="n"/>
    </row>
    <row r="1273">
      <c r="D1273" s="37" t="n"/>
      <c r="E1273" s="16" t="n"/>
      <c r="F1273" s="17" t="n"/>
      <c r="G1273" s="16" t="n"/>
      <c r="H1273" s="16" t="n"/>
      <c r="I1273" s="16" t="n"/>
      <c r="J1273" s="16" t="n"/>
    </row>
    <row r="1274">
      <c r="D1274" s="37" t="n"/>
      <c r="E1274" s="16" t="n"/>
      <c r="F1274" s="17" t="n"/>
      <c r="G1274" s="16" t="n"/>
      <c r="H1274" s="16" t="n"/>
      <c r="I1274" s="16" t="n"/>
      <c r="J1274" s="16" t="n"/>
    </row>
    <row r="1275">
      <c r="D1275" s="37" t="n"/>
      <c r="E1275" s="16" t="n"/>
      <c r="F1275" s="17" t="n"/>
      <c r="G1275" s="16" t="n"/>
      <c r="H1275" s="16" t="n"/>
      <c r="I1275" s="16" t="n"/>
      <c r="J1275" s="16" t="n"/>
    </row>
    <row r="1276">
      <c r="D1276" s="37" t="n"/>
      <c r="E1276" s="16" t="n"/>
      <c r="F1276" s="17" t="n"/>
      <c r="G1276" s="16" t="n"/>
      <c r="H1276" s="16" t="n"/>
      <c r="I1276" s="16" t="n"/>
      <c r="J1276" s="16" t="n"/>
    </row>
    <row r="1277">
      <c r="D1277" s="37" t="n"/>
      <c r="E1277" s="16" t="n"/>
      <c r="F1277" s="17" t="n"/>
      <c r="G1277" s="16" t="n"/>
      <c r="H1277" s="16" t="n"/>
      <c r="I1277" s="16" t="n"/>
      <c r="J1277" s="16" t="n"/>
    </row>
    <row r="1278">
      <c r="D1278" s="37" t="n"/>
      <c r="E1278" s="16" t="n"/>
      <c r="F1278" s="17" t="n"/>
      <c r="G1278" s="16" t="n"/>
      <c r="H1278" s="16" t="n"/>
      <c r="I1278" s="16" t="n"/>
      <c r="J1278" s="16" t="n"/>
    </row>
    <row r="1279">
      <c r="D1279" s="37" t="n"/>
      <c r="E1279" s="16" t="n"/>
      <c r="F1279" s="17" t="n"/>
      <c r="G1279" s="16" t="n"/>
      <c r="H1279" s="16" t="n"/>
      <c r="I1279" s="16" t="n"/>
      <c r="J1279" s="16" t="n"/>
    </row>
    <row r="1280">
      <c r="D1280" s="37" t="n"/>
      <c r="E1280" s="16" t="n"/>
      <c r="F1280" s="17" t="n"/>
      <c r="G1280" s="16" t="n"/>
      <c r="H1280" s="16" t="n"/>
      <c r="I1280" s="16" t="n"/>
      <c r="J1280" s="16" t="n"/>
    </row>
    <row r="1281">
      <c r="D1281" s="37" t="n"/>
      <c r="E1281" s="16" t="n"/>
      <c r="F1281" s="17" t="n"/>
      <c r="G1281" s="16" t="n"/>
      <c r="H1281" s="16" t="n"/>
      <c r="I1281" s="16" t="n"/>
      <c r="J1281" s="16" t="n"/>
    </row>
    <row r="1282">
      <c r="D1282" s="37" t="n"/>
      <c r="E1282" s="16" t="n"/>
      <c r="F1282" s="17" t="n"/>
      <c r="G1282" s="16" t="n"/>
      <c r="H1282" s="16" t="n"/>
      <c r="I1282" s="16" t="n"/>
      <c r="J1282" s="16" t="n"/>
    </row>
    <row r="1283">
      <c r="D1283" s="37" t="n"/>
      <c r="E1283" s="16" t="n"/>
      <c r="F1283" s="17" t="n"/>
      <c r="G1283" s="16" t="n"/>
      <c r="H1283" s="16" t="n"/>
      <c r="I1283" s="16" t="n"/>
      <c r="J1283" s="16" t="n"/>
    </row>
    <row r="1284">
      <c r="D1284" s="37" t="n"/>
      <c r="E1284" s="16" t="n"/>
      <c r="F1284" s="17" t="n"/>
      <c r="G1284" s="16" t="n"/>
      <c r="H1284" s="16" t="n"/>
      <c r="I1284" s="16" t="n"/>
      <c r="J1284" s="16" t="n"/>
    </row>
    <row r="1285">
      <c r="D1285" s="37" t="n"/>
      <c r="E1285" s="16" t="n"/>
      <c r="F1285" s="17" t="n"/>
      <c r="G1285" s="16" t="n"/>
      <c r="H1285" s="16" t="n"/>
      <c r="I1285" s="16" t="n"/>
      <c r="J1285" s="16" t="n"/>
    </row>
    <row r="1286">
      <c r="D1286" s="37" t="n"/>
      <c r="E1286" s="16" t="n"/>
      <c r="F1286" s="17" t="n"/>
      <c r="G1286" s="16" t="n"/>
      <c r="H1286" s="16" t="n"/>
      <c r="I1286" s="16" t="n"/>
      <c r="J1286" s="16" t="n"/>
    </row>
    <row r="1287">
      <c r="D1287" s="37" t="n"/>
      <c r="E1287" s="16" t="n"/>
      <c r="F1287" s="17" t="n"/>
      <c r="G1287" s="16" t="n"/>
      <c r="H1287" s="16" t="n"/>
      <c r="I1287" s="16" t="n"/>
      <c r="J1287" s="16" t="n"/>
    </row>
    <row r="1288">
      <c r="D1288" s="37" t="n"/>
      <c r="E1288" s="16" t="n"/>
      <c r="F1288" s="17" t="n"/>
      <c r="G1288" s="16" t="n"/>
      <c r="H1288" s="16" t="n"/>
      <c r="I1288" s="16" t="n"/>
      <c r="J1288" s="16" t="n"/>
    </row>
    <row r="1289">
      <c r="D1289" s="37" t="n"/>
      <c r="E1289" s="16" t="n"/>
      <c r="F1289" s="17" t="n"/>
      <c r="G1289" s="16" t="n"/>
      <c r="H1289" s="16" t="n"/>
      <c r="I1289" s="16" t="n"/>
      <c r="J1289" s="16" t="n"/>
    </row>
    <row r="1290">
      <c r="D1290" s="37" t="n"/>
      <c r="E1290" s="16" t="n"/>
      <c r="F1290" s="17" t="n"/>
      <c r="G1290" s="16" t="n"/>
      <c r="H1290" s="16" t="n"/>
      <c r="I1290" s="16" t="n"/>
      <c r="J1290" s="16" t="n"/>
    </row>
    <row r="1291">
      <c r="D1291" s="37" t="n"/>
      <c r="E1291" s="16" t="n"/>
      <c r="F1291" s="17" t="n"/>
      <c r="G1291" s="16" t="n"/>
      <c r="H1291" s="16" t="n"/>
      <c r="I1291" s="16" t="n"/>
      <c r="J1291" s="16" t="n"/>
    </row>
    <row r="1292">
      <c r="D1292" s="37" t="n"/>
      <c r="E1292" s="16" t="n"/>
      <c r="F1292" s="17" t="n"/>
      <c r="G1292" s="16" t="n"/>
      <c r="H1292" s="16" t="n"/>
      <c r="I1292" s="16" t="n"/>
      <c r="J1292" s="16" t="n"/>
    </row>
    <row r="1293">
      <c r="D1293" s="37" t="n"/>
      <c r="E1293" s="16" t="n"/>
      <c r="F1293" s="17" t="n"/>
      <c r="G1293" s="16" t="n"/>
      <c r="H1293" s="16" t="n"/>
      <c r="I1293" s="16" t="n"/>
      <c r="J1293" s="16" t="n"/>
    </row>
    <row r="1294">
      <c r="D1294" s="37" t="n"/>
      <c r="E1294" s="16" t="n"/>
      <c r="F1294" s="17" t="n"/>
      <c r="G1294" s="16" t="n"/>
      <c r="H1294" s="16" t="n"/>
      <c r="I1294" s="16" t="n"/>
      <c r="J1294" s="16" t="n"/>
    </row>
    <row r="1295">
      <c r="D1295" s="37" t="n"/>
      <c r="E1295" s="16" t="n"/>
      <c r="F1295" s="17" t="n"/>
      <c r="G1295" s="16" t="n"/>
      <c r="H1295" s="16" t="n"/>
      <c r="I1295" s="16" t="n"/>
      <c r="J1295" s="16" t="n"/>
    </row>
    <row r="1296">
      <c r="D1296" s="37" t="n"/>
      <c r="E1296" s="16" t="n"/>
      <c r="F1296" s="17" t="n"/>
      <c r="G1296" s="16" t="n"/>
      <c r="H1296" s="16" t="n"/>
      <c r="I1296" s="16" t="n"/>
      <c r="J1296" s="16" t="n"/>
    </row>
    <row r="1297">
      <c r="D1297" s="37" t="n"/>
      <c r="E1297" s="16" t="n"/>
      <c r="F1297" s="17" t="n"/>
      <c r="G1297" s="16" t="n"/>
      <c r="H1297" s="16" t="n"/>
      <c r="I1297" s="16" t="n"/>
      <c r="J1297" s="16" t="n"/>
    </row>
    <row r="1298">
      <c r="D1298" s="37" t="n"/>
      <c r="E1298" s="16" t="n"/>
      <c r="F1298" s="17" t="n"/>
      <c r="G1298" s="16" t="n"/>
      <c r="H1298" s="16" t="n"/>
      <c r="I1298" s="16" t="n"/>
      <c r="J1298" s="16" t="n"/>
    </row>
    <row r="1299">
      <c r="D1299" s="37" t="n"/>
      <c r="E1299" s="16" t="n"/>
      <c r="F1299" s="17" t="n"/>
      <c r="G1299" s="16" t="n"/>
      <c r="H1299" s="16" t="n"/>
      <c r="I1299" s="16" t="n"/>
      <c r="J1299" s="16" t="n"/>
    </row>
    <row r="1300">
      <c r="D1300" s="37" t="n"/>
      <c r="E1300" s="16" t="n"/>
      <c r="F1300" s="17" t="n"/>
      <c r="G1300" s="16" t="n"/>
      <c r="H1300" s="16" t="n"/>
      <c r="I1300" s="16" t="n"/>
      <c r="J1300" s="16" t="n"/>
    </row>
    <row r="1301">
      <c r="D1301" s="37" t="n"/>
      <c r="E1301" s="16" t="n"/>
      <c r="F1301" s="17" t="n"/>
      <c r="G1301" s="16" t="n"/>
      <c r="H1301" s="16" t="n"/>
      <c r="I1301" s="16" t="n"/>
      <c r="J1301" s="16" t="n"/>
    </row>
    <row r="1302">
      <c r="D1302" s="37" t="n"/>
      <c r="E1302" s="16" t="n"/>
      <c r="F1302" s="17" t="n"/>
      <c r="G1302" s="16" t="n"/>
      <c r="H1302" s="16" t="n"/>
      <c r="I1302" s="16" t="n"/>
      <c r="J1302" s="16" t="n"/>
    </row>
    <row r="1303">
      <c r="D1303" s="37" t="n"/>
      <c r="E1303" s="16" t="n"/>
      <c r="F1303" s="17" t="n"/>
      <c r="G1303" s="16" t="n"/>
      <c r="H1303" s="16" t="n"/>
      <c r="I1303" s="16" t="n"/>
      <c r="J1303" s="16" t="n"/>
    </row>
    <row r="1304">
      <c r="D1304" s="37" t="n"/>
      <c r="E1304" s="16" t="n"/>
      <c r="F1304" s="17" t="n"/>
      <c r="G1304" s="16" t="n"/>
      <c r="H1304" s="16" t="n"/>
      <c r="I1304" s="16" t="n"/>
      <c r="J1304" s="16" t="n"/>
    </row>
    <row r="1305">
      <c r="D1305" s="37" t="n"/>
      <c r="E1305" s="16" t="n"/>
      <c r="F1305" s="17" t="n"/>
      <c r="G1305" s="16" t="n"/>
      <c r="H1305" s="16" t="n"/>
      <c r="I1305" s="16" t="n"/>
      <c r="J1305" s="16" t="n"/>
    </row>
    <row r="1306">
      <c r="D1306" s="37" t="n"/>
      <c r="E1306" s="16" t="n"/>
      <c r="F1306" s="17" t="n"/>
      <c r="G1306" s="16" t="n"/>
      <c r="H1306" s="16" t="n"/>
      <c r="I1306" s="16" t="n"/>
      <c r="J1306" s="16" t="n"/>
    </row>
    <row r="1307">
      <c r="D1307" s="37" t="n"/>
      <c r="E1307" s="16" t="n"/>
      <c r="F1307" s="17" t="n"/>
      <c r="G1307" s="16" t="n"/>
      <c r="H1307" s="16" t="n"/>
      <c r="I1307" s="16" t="n"/>
      <c r="J1307" s="16" t="n"/>
    </row>
    <row r="1308">
      <c r="D1308" s="37" t="n"/>
      <c r="E1308" s="16" t="n"/>
      <c r="F1308" s="17" t="n"/>
      <c r="G1308" s="16" t="n"/>
      <c r="H1308" s="16" t="n"/>
      <c r="I1308" s="16" t="n"/>
      <c r="J1308" s="16" t="n"/>
    </row>
    <row r="1309">
      <c r="D1309" s="37" t="n"/>
      <c r="E1309" s="16" t="n"/>
      <c r="F1309" s="17" t="n"/>
      <c r="G1309" s="16" t="n"/>
      <c r="H1309" s="16" t="n"/>
      <c r="I1309" s="16" t="n"/>
      <c r="J1309" s="16" t="n"/>
    </row>
    <row r="1310">
      <c r="D1310" s="37" t="n"/>
      <c r="E1310" s="16" t="n"/>
      <c r="F1310" s="17" t="n"/>
      <c r="G1310" s="16" t="n"/>
      <c r="H1310" s="16" t="n"/>
      <c r="I1310" s="16" t="n"/>
      <c r="J1310" s="16" t="n"/>
    </row>
    <row r="1311">
      <c r="D1311" s="37" t="n"/>
      <c r="E1311" s="16" t="n"/>
      <c r="F1311" s="17" t="n"/>
      <c r="G1311" s="16" t="n"/>
      <c r="H1311" s="16" t="n"/>
      <c r="I1311" s="16" t="n"/>
      <c r="J1311" s="16" t="n"/>
    </row>
    <row r="1312">
      <c r="D1312" s="37" t="n"/>
      <c r="E1312" s="16" t="n"/>
      <c r="F1312" s="17" t="n"/>
      <c r="G1312" s="16" t="n"/>
      <c r="H1312" s="16" t="n"/>
      <c r="I1312" s="16" t="n"/>
      <c r="J1312" s="16" t="n"/>
    </row>
    <row r="1313">
      <c r="D1313" s="37" t="n"/>
      <c r="E1313" s="16" t="n"/>
      <c r="F1313" s="17" t="n"/>
      <c r="G1313" s="16" t="n"/>
      <c r="H1313" s="16" t="n"/>
      <c r="I1313" s="16" t="n"/>
      <c r="J1313" s="16" t="n"/>
    </row>
    <row r="1314">
      <c r="D1314" s="37" t="n"/>
      <c r="E1314" s="16" t="n"/>
      <c r="F1314" s="17" t="n"/>
      <c r="G1314" s="16" t="n"/>
      <c r="H1314" s="16" t="n"/>
      <c r="I1314" s="16" t="n"/>
      <c r="J1314" s="16" t="n"/>
    </row>
    <row r="1315">
      <c r="D1315" s="37" t="n"/>
      <c r="E1315" s="16" t="n"/>
      <c r="F1315" s="17" t="n"/>
      <c r="G1315" s="16" t="n"/>
      <c r="H1315" s="16" t="n"/>
      <c r="I1315" s="16" t="n"/>
      <c r="J1315" s="16" t="n"/>
    </row>
    <row r="1316">
      <c r="D1316" s="37" t="n"/>
      <c r="E1316" s="16" t="n"/>
      <c r="F1316" s="17" t="n"/>
      <c r="G1316" s="16" t="n"/>
      <c r="H1316" s="16" t="n"/>
      <c r="I1316" s="16" t="n"/>
      <c r="J1316" s="16" t="n"/>
    </row>
    <row r="1317">
      <c r="D1317" s="37" t="n"/>
      <c r="E1317" s="16" t="n"/>
      <c r="F1317" s="17" t="n"/>
      <c r="G1317" s="16" t="n"/>
      <c r="H1317" s="16" t="n"/>
      <c r="I1317" s="16" t="n"/>
      <c r="J1317" s="16" t="n"/>
    </row>
    <row r="1318">
      <c r="D1318" s="37" t="n"/>
      <c r="E1318" s="16" t="n"/>
      <c r="F1318" s="17" t="n"/>
      <c r="G1318" s="16" t="n"/>
      <c r="H1318" s="16" t="n"/>
      <c r="I1318" s="16" t="n"/>
      <c r="J1318" s="16" t="n"/>
    </row>
    <row r="1319">
      <c r="D1319" s="37" t="n"/>
      <c r="E1319" s="16" t="n"/>
      <c r="F1319" s="17" t="n"/>
      <c r="G1319" s="16" t="n"/>
      <c r="H1319" s="16" t="n"/>
      <c r="I1319" s="16" t="n"/>
      <c r="J1319" s="16" t="n"/>
    </row>
    <row r="1320">
      <c r="D1320" s="37" t="n"/>
      <c r="E1320" s="16" t="n"/>
      <c r="F1320" s="17" t="n"/>
      <c r="G1320" s="16" t="n"/>
      <c r="H1320" s="16" t="n"/>
      <c r="I1320" s="16" t="n"/>
      <c r="J1320" s="16" t="n"/>
    </row>
    <row r="1321">
      <c r="D1321" s="37" t="n"/>
      <c r="E1321" s="16" t="n"/>
      <c r="F1321" s="17" t="n"/>
      <c r="G1321" s="16" t="n"/>
      <c r="H1321" s="16" t="n"/>
      <c r="I1321" s="16" t="n"/>
      <c r="J1321" s="16" t="n"/>
    </row>
    <row r="1322">
      <c r="D1322" s="37" t="n"/>
      <c r="E1322" s="16" t="n"/>
      <c r="F1322" s="17" t="n"/>
      <c r="G1322" s="16" t="n"/>
      <c r="H1322" s="16" t="n"/>
      <c r="I1322" s="16" t="n"/>
      <c r="J1322" s="16" t="n"/>
    </row>
    <row r="1323">
      <c r="D1323" s="37" t="n"/>
      <c r="E1323" s="16" t="n"/>
      <c r="F1323" s="17" t="n"/>
      <c r="G1323" s="16" t="n"/>
      <c r="H1323" s="16" t="n"/>
      <c r="I1323" s="16" t="n"/>
      <c r="J1323" s="16" t="n"/>
    </row>
    <row r="1324">
      <c r="D1324" s="37" t="n"/>
      <c r="E1324" s="16" t="n"/>
      <c r="F1324" s="17" t="n"/>
      <c r="G1324" s="16" t="n"/>
      <c r="H1324" s="16" t="n"/>
      <c r="I1324" s="16" t="n"/>
      <c r="J1324" s="16" t="n"/>
    </row>
    <row r="1325">
      <c r="D1325" s="37" t="n"/>
      <c r="E1325" s="16" t="n"/>
      <c r="F1325" s="17" t="n"/>
      <c r="G1325" s="16" t="n"/>
      <c r="H1325" s="16" t="n"/>
      <c r="I1325" s="16" t="n"/>
      <c r="J1325" s="16" t="n"/>
    </row>
    <row r="1326">
      <c r="D1326" s="37" t="n"/>
      <c r="E1326" s="16" t="n"/>
      <c r="F1326" s="17" t="n"/>
      <c r="G1326" s="16" t="n"/>
      <c r="H1326" s="16" t="n"/>
      <c r="I1326" s="16" t="n"/>
      <c r="J1326" s="16" t="n"/>
    </row>
    <row r="1327">
      <c r="D1327" s="37" t="n"/>
      <c r="E1327" s="16" t="n"/>
      <c r="F1327" s="17" t="n"/>
      <c r="G1327" s="16" t="n"/>
      <c r="H1327" s="16" t="n"/>
      <c r="I1327" s="16" t="n"/>
      <c r="J1327" s="16" t="n"/>
    </row>
    <row r="1328">
      <c r="D1328" s="37" t="n"/>
      <c r="E1328" s="16" t="n"/>
      <c r="F1328" s="17" t="n"/>
      <c r="G1328" s="16" t="n"/>
      <c r="H1328" s="16" t="n"/>
      <c r="I1328" s="16" t="n"/>
      <c r="J1328" s="16" t="n"/>
    </row>
    <row r="1329">
      <c r="D1329" s="37" t="n"/>
      <c r="E1329" s="16" t="n"/>
      <c r="F1329" s="17" t="n"/>
      <c r="G1329" s="16" t="n"/>
      <c r="H1329" s="16" t="n"/>
      <c r="I1329" s="16" t="n"/>
      <c r="J1329" s="16" t="n"/>
    </row>
    <row r="1330">
      <c r="D1330" s="37" t="n"/>
      <c r="E1330" s="16" t="n"/>
      <c r="F1330" s="17" t="n"/>
      <c r="G1330" s="16" t="n"/>
      <c r="H1330" s="16" t="n"/>
      <c r="I1330" s="16" t="n"/>
      <c r="J1330" s="16" t="n"/>
    </row>
    <row r="1331">
      <c r="D1331" s="37" t="n"/>
      <c r="E1331" s="16" t="n"/>
      <c r="F1331" s="17" t="n"/>
      <c r="G1331" s="16" t="n"/>
      <c r="H1331" s="16" t="n"/>
      <c r="I1331" s="16" t="n"/>
      <c r="J1331" s="16" t="n"/>
    </row>
    <row r="1332">
      <c r="D1332" s="37" t="n"/>
      <c r="E1332" s="16" t="n"/>
      <c r="F1332" s="17" t="n"/>
      <c r="G1332" s="16" t="n"/>
      <c r="H1332" s="16" t="n"/>
      <c r="I1332" s="16" t="n"/>
      <c r="J1332" s="16" t="n"/>
    </row>
    <row r="1333">
      <c r="D1333" s="37" t="n"/>
      <c r="E1333" s="16" t="n"/>
      <c r="F1333" s="17" t="n"/>
      <c r="G1333" s="16" t="n"/>
      <c r="H1333" s="16" t="n"/>
      <c r="I1333" s="16" t="n"/>
      <c r="J1333" s="16" t="n"/>
    </row>
    <row r="1334">
      <c r="D1334" s="37" t="n"/>
      <c r="E1334" s="16" t="n"/>
      <c r="F1334" s="17" t="n"/>
      <c r="G1334" s="16" t="n"/>
      <c r="H1334" s="16" t="n"/>
      <c r="I1334" s="16" t="n"/>
      <c r="J1334" s="16" t="n"/>
    </row>
    <row r="1335">
      <c r="D1335" s="37" t="n"/>
      <c r="E1335" s="16" t="n"/>
      <c r="F1335" s="17" t="n"/>
      <c r="G1335" s="16" t="n"/>
      <c r="H1335" s="16" t="n"/>
      <c r="I1335" s="16" t="n"/>
      <c r="J1335" s="16" t="n"/>
    </row>
    <row r="1336">
      <c r="D1336" s="37" t="n"/>
      <c r="E1336" s="16" t="n"/>
      <c r="F1336" s="17" t="n"/>
      <c r="G1336" s="16" t="n"/>
      <c r="H1336" s="16" t="n"/>
      <c r="I1336" s="16" t="n"/>
      <c r="J1336" s="16" t="n"/>
    </row>
    <row r="1337">
      <c r="D1337" s="37" t="n"/>
      <c r="E1337" s="16" t="n"/>
      <c r="F1337" s="17" t="n"/>
      <c r="G1337" s="16" t="n"/>
      <c r="H1337" s="16" t="n"/>
      <c r="I1337" s="16" t="n"/>
      <c r="J1337" s="16" t="n"/>
    </row>
    <row r="1338">
      <c r="D1338" s="37" t="n"/>
      <c r="E1338" s="16" t="n"/>
      <c r="F1338" s="17" t="n"/>
      <c r="G1338" s="16" t="n"/>
      <c r="H1338" s="16" t="n"/>
      <c r="I1338" s="16" t="n"/>
      <c r="J1338" s="16" t="n"/>
    </row>
    <row r="1339">
      <c r="D1339" s="37" t="n"/>
      <c r="E1339" s="16" t="n"/>
      <c r="F1339" s="17" t="n"/>
      <c r="G1339" s="16" t="n"/>
      <c r="H1339" s="16" t="n"/>
      <c r="I1339" s="16" t="n"/>
      <c r="J1339" s="16" t="n"/>
    </row>
    <row r="1340">
      <c r="D1340" s="37" t="n"/>
      <c r="E1340" s="16" t="n"/>
      <c r="F1340" s="17" t="n"/>
      <c r="G1340" s="16" t="n"/>
      <c r="H1340" s="16" t="n"/>
      <c r="I1340" s="16" t="n"/>
      <c r="J1340" s="16" t="n"/>
    </row>
    <row r="1341">
      <c r="D1341" s="37" t="n"/>
      <c r="E1341" s="16" t="n"/>
      <c r="F1341" s="17" t="n"/>
      <c r="G1341" s="16" t="n"/>
      <c r="H1341" s="16" t="n"/>
      <c r="I1341" s="16" t="n"/>
      <c r="J1341" s="16" t="n"/>
    </row>
    <row r="1342">
      <c r="D1342" s="37" t="n"/>
      <c r="E1342" s="16" t="n"/>
      <c r="F1342" s="17" t="n"/>
      <c r="G1342" s="16" t="n"/>
      <c r="H1342" s="16" t="n"/>
      <c r="I1342" s="16" t="n"/>
      <c r="J1342" s="16" t="n"/>
    </row>
    <row r="1343">
      <c r="D1343" s="37" t="n"/>
      <c r="E1343" s="16" t="n"/>
      <c r="F1343" s="17" t="n"/>
      <c r="G1343" s="16" t="n"/>
      <c r="H1343" s="16" t="n"/>
      <c r="I1343" s="16" t="n"/>
      <c r="J1343" s="16" t="n"/>
    </row>
    <row r="1344">
      <c r="D1344" s="37" t="n"/>
      <c r="E1344" s="16" t="n"/>
      <c r="F1344" s="17" t="n"/>
      <c r="G1344" s="16" t="n"/>
      <c r="H1344" s="16" t="n"/>
      <c r="I1344" s="16" t="n"/>
      <c r="J1344" s="16" t="n"/>
    </row>
    <row r="1345">
      <c r="D1345" s="37" t="n"/>
      <c r="E1345" s="16" t="n"/>
      <c r="F1345" s="17" t="n"/>
      <c r="G1345" s="16" t="n"/>
      <c r="H1345" s="16" t="n"/>
      <c r="I1345" s="16" t="n"/>
      <c r="J1345" s="16" t="n"/>
    </row>
    <row r="1346">
      <c r="D1346" s="37" t="n"/>
      <c r="E1346" s="16" t="n"/>
      <c r="F1346" s="17" t="n"/>
      <c r="G1346" s="16" t="n"/>
      <c r="H1346" s="16" t="n"/>
      <c r="I1346" s="16" t="n"/>
      <c r="J1346" s="16" t="n"/>
    </row>
    <row r="1347">
      <c r="D1347" s="37" t="n"/>
      <c r="E1347" s="16" t="n"/>
      <c r="F1347" s="17" t="n"/>
      <c r="G1347" s="16" t="n"/>
      <c r="H1347" s="16" t="n"/>
      <c r="I1347" s="16" t="n"/>
      <c r="J1347" s="16" t="n"/>
    </row>
    <row r="1348">
      <c r="D1348" s="37" t="n"/>
      <c r="E1348" s="16" t="n"/>
      <c r="F1348" s="17" t="n"/>
      <c r="G1348" s="16" t="n"/>
      <c r="H1348" s="16" t="n"/>
      <c r="I1348" s="16" t="n"/>
      <c r="J1348" s="16" t="n"/>
    </row>
    <row r="1349">
      <c r="D1349" s="37" t="n"/>
      <c r="E1349" s="16" t="n"/>
      <c r="F1349" s="17" t="n"/>
      <c r="G1349" s="16" t="n"/>
      <c r="H1349" s="16" t="n"/>
      <c r="I1349" s="16" t="n"/>
      <c r="J1349" s="16" t="n"/>
    </row>
    <row r="1350">
      <c r="D1350" s="37" t="n"/>
      <c r="E1350" s="16" t="n"/>
      <c r="F1350" s="17" t="n"/>
      <c r="G1350" s="16" t="n"/>
      <c r="H1350" s="16" t="n"/>
      <c r="I1350" s="16" t="n"/>
      <c r="J1350" s="16" t="n"/>
    </row>
    <row r="1351">
      <c r="D1351" s="37" t="n"/>
      <c r="E1351" s="16" t="n"/>
      <c r="F1351" s="17" t="n"/>
      <c r="G1351" s="16" t="n"/>
      <c r="H1351" s="16" t="n"/>
      <c r="I1351" s="16" t="n"/>
      <c r="J1351" s="16" t="n"/>
    </row>
    <row r="1352">
      <c r="D1352" s="37" t="n"/>
      <c r="E1352" s="16" t="n"/>
      <c r="F1352" s="17" t="n"/>
      <c r="G1352" s="16" t="n"/>
      <c r="H1352" s="16" t="n"/>
      <c r="I1352" s="16" t="n"/>
      <c r="J1352" s="16" t="n"/>
    </row>
    <row r="1353">
      <c r="D1353" s="37" t="n"/>
      <c r="E1353" s="16" t="n"/>
      <c r="F1353" s="17" t="n"/>
      <c r="G1353" s="16" t="n"/>
      <c r="H1353" s="16" t="n"/>
      <c r="I1353" s="16" t="n"/>
      <c r="J1353" s="16" t="n"/>
    </row>
    <row r="1354">
      <c r="D1354" s="37" t="n"/>
      <c r="E1354" s="16" t="n"/>
      <c r="F1354" s="17" t="n"/>
      <c r="G1354" s="16" t="n"/>
      <c r="H1354" s="16" t="n"/>
      <c r="I1354" s="16" t="n"/>
      <c r="J1354" s="16" t="n"/>
    </row>
    <row r="1355">
      <c r="D1355" s="37" t="n"/>
      <c r="E1355" s="16" t="n"/>
      <c r="F1355" s="17" t="n"/>
      <c r="G1355" s="16" t="n"/>
      <c r="H1355" s="16" t="n"/>
      <c r="I1355" s="16" t="n"/>
      <c r="J1355" s="16" t="n"/>
    </row>
    <row r="1356">
      <c r="D1356" s="37" t="n"/>
      <c r="E1356" s="16" t="n"/>
      <c r="F1356" s="17" t="n"/>
      <c r="G1356" s="16" t="n"/>
      <c r="H1356" s="16" t="n"/>
      <c r="I1356" s="16" t="n"/>
      <c r="J1356" s="16" t="n"/>
    </row>
    <row r="1357">
      <c r="D1357" s="37" t="n"/>
      <c r="E1357" s="16" t="n"/>
      <c r="F1357" s="17" t="n"/>
      <c r="G1357" s="16" t="n"/>
      <c r="H1357" s="16" t="n"/>
      <c r="I1357" s="16" t="n"/>
      <c r="J1357" s="16" t="n"/>
    </row>
    <row r="1358">
      <c r="D1358" s="37" t="n"/>
      <c r="E1358" s="16" t="n"/>
      <c r="F1358" s="17" t="n"/>
      <c r="G1358" s="16" t="n"/>
      <c r="H1358" s="16" t="n"/>
      <c r="I1358" s="16" t="n"/>
      <c r="J1358" s="16" t="n"/>
    </row>
    <row r="1359">
      <c r="D1359" s="37" t="n"/>
      <c r="E1359" s="16" t="n"/>
      <c r="F1359" s="17" t="n"/>
      <c r="G1359" s="16" t="n"/>
      <c r="H1359" s="16" t="n"/>
      <c r="I1359" s="16" t="n"/>
      <c r="J1359" s="16" t="n"/>
    </row>
    <row r="1360">
      <c r="D1360" s="37" t="n"/>
      <c r="E1360" s="16" t="n"/>
      <c r="F1360" s="17" t="n"/>
      <c r="G1360" s="16" t="n"/>
      <c r="H1360" s="16" t="n"/>
      <c r="I1360" s="16" t="n"/>
      <c r="J1360" s="16" t="n"/>
    </row>
    <row r="1361">
      <c r="D1361" s="37" t="n"/>
      <c r="E1361" s="16" t="n"/>
      <c r="F1361" s="17" t="n"/>
      <c r="G1361" s="16" t="n"/>
      <c r="H1361" s="16" t="n"/>
      <c r="I1361" s="16" t="n"/>
      <c r="J1361" s="16" t="n"/>
    </row>
    <row r="1362">
      <c r="D1362" s="37" t="n"/>
      <c r="E1362" s="16" t="n"/>
      <c r="F1362" s="17" t="n"/>
      <c r="G1362" s="16" t="n"/>
      <c r="H1362" s="16" t="n"/>
      <c r="I1362" s="16" t="n"/>
      <c r="J1362" s="16" t="n"/>
    </row>
    <row r="1363">
      <c r="D1363" s="37" t="n"/>
      <c r="E1363" s="16" t="n"/>
      <c r="F1363" s="17" t="n"/>
      <c r="G1363" s="16" t="n"/>
      <c r="H1363" s="16" t="n"/>
      <c r="I1363" s="16" t="n"/>
      <c r="J1363" s="16" t="n"/>
    </row>
    <row r="1364">
      <c r="D1364" s="37" t="n"/>
      <c r="E1364" s="16" t="n"/>
      <c r="F1364" s="17" t="n"/>
      <c r="G1364" s="16" t="n"/>
      <c r="H1364" s="16" t="n"/>
      <c r="I1364" s="16" t="n"/>
      <c r="J1364" s="16" t="n"/>
    </row>
    <row r="1365">
      <c r="D1365" s="37" t="n"/>
      <c r="E1365" s="16" t="n"/>
      <c r="F1365" s="17" t="n"/>
      <c r="G1365" s="16" t="n"/>
      <c r="H1365" s="16" t="n"/>
      <c r="I1365" s="16" t="n"/>
      <c r="J1365" s="16" t="n"/>
    </row>
    <row r="1366">
      <c r="D1366" s="37" t="n"/>
      <c r="E1366" s="16" t="n"/>
      <c r="F1366" s="17" t="n"/>
      <c r="G1366" s="16" t="n"/>
      <c r="H1366" s="16" t="n"/>
      <c r="I1366" s="16" t="n"/>
      <c r="J1366" s="16" t="n"/>
    </row>
    <row r="1367">
      <c r="D1367" s="37" t="n"/>
      <c r="E1367" s="16" t="n"/>
      <c r="F1367" s="17" t="n"/>
      <c r="G1367" s="16" t="n"/>
      <c r="H1367" s="16" t="n"/>
      <c r="I1367" s="16" t="n"/>
      <c r="J1367" s="16" t="n"/>
    </row>
    <row r="1368">
      <c r="D1368" s="37" t="n"/>
      <c r="E1368" s="16" t="n"/>
      <c r="F1368" s="17" t="n"/>
      <c r="G1368" s="16" t="n"/>
      <c r="H1368" s="16" t="n"/>
      <c r="I1368" s="16" t="n"/>
      <c r="J1368" s="16" t="n"/>
    </row>
    <row r="1369">
      <c r="D1369" s="37" t="n"/>
      <c r="E1369" s="16" t="n"/>
      <c r="F1369" s="17" t="n"/>
      <c r="G1369" s="16" t="n"/>
      <c r="H1369" s="16" t="n"/>
      <c r="I1369" s="16" t="n"/>
      <c r="J1369" s="16" t="n"/>
    </row>
    <row r="1370">
      <c r="D1370" s="37" t="n"/>
      <c r="E1370" s="16" t="n"/>
      <c r="F1370" s="17" t="n"/>
      <c r="G1370" s="16" t="n"/>
      <c r="H1370" s="16" t="n"/>
      <c r="I1370" s="16" t="n"/>
      <c r="J1370" s="16" t="n"/>
    </row>
    <row r="1371">
      <c r="D1371" s="37" t="n"/>
      <c r="E1371" s="16" t="n"/>
      <c r="F1371" s="17" t="n"/>
      <c r="G1371" s="16" t="n"/>
      <c r="H1371" s="16" t="n"/>
      <c r="I1371" s="16" t="n"/>
      <c r="J1371" s="16" t="n"/>
    </row>
    <row r="1372">
      <c r="D1372" s="37" t="n"/>
      <c r="E1372" s="16" t="n"/>
      <c r="F1372" s="17" t="n"/>
      <c r="G1372" s="16" t="n"/>
      <c r="H1372" s="16" t="n"/>
      <c r="I1372" s="16" t="n"/>
      <c r="J1372" s="16" t="n"/>
    </row>
    <row r="1373">
      <c r="D1373" s="37" t="n"/>
      <c r="E1373" s="16" t="n"/>
      <c r="F1373" s="17" t="n"/>
      <c r="G1373" s="16" t="n"/>
      <c r="H1373" s="16" t="n"/>
      <c r="I1373" s="16" t="n"/>
      <c r="J1373" s="16" t="n"/>
    </row>
    <row r="1374">
      <c r="D1374" s="37" t="n"/>
      <c r="E1374" s="16" t="n"/>
      <c r="F1374" s="17" t="n"/>
      <c r="G1374" s="16" t="n"/>
      <c r="H1374" s="16" t="n"/>
      <c r="I1374" s="16" t="n"/>
      <c r="J1374" s="16" t="n"/>
    </row>
    <row r="1375">
      <c r="D1375" s="37" t="n"/>
      <c r="E1375" s="16" t="n"/>
      <c r="F1375" s="17" t="n"/>
      <c r="G1375" s="16" t="n"/>
      <c r="H1375" s="16" t="n"/>
      <c r="I1375" s="16" t="n"/>
      <c r="J1375" s="16" t="n"/>
    </row>
    <row r="1376">
      <c r="D1376" s="37" t="n"/>
      <c r="E1376" s="16" t="n"/>
      <c r="F1376" s="17" t="n"/>
      <c r="G1376" s="16" t="n"/>
      <c r="H1376" s="16" t="n"/>
      <c r="I1376" s="16" t="n"/>
      <c r="J1376" s="16" t="n"/>
    </row>
    <row r="1377">
      <c r="D1377" s="37" t="n"/>
      <c r="E1377" s="16" t="n"/>
      <c r="F1377" s="17" t="n"/>
      <c r="G1377" s="16" t="n"/>
      <c r="H1377" s="16" t="n"/>
      <c r="I1377" s="16" t="n"/>
      <c r="J1377" s="16" t="n"/>
    </row>
    <row r="1378">
      <c r="D1378" s="37" t="n"/>
      <c r="E1378" s="16" t="n"/>
      <c r="F1378" s="17" t="n"/>
      <c r="G1378" s="16" t="n"/>
      <c r="H1378" s="16" t="n"/>
      <c r="I1378" s="16" t="n"/>
      <c r="J1378" s="16" t="n"/>
    </row>
    <row r="1379">
      <c r="D1379" s="37" t="n"/>
      <c r="E1379" s="16" t="n"/>
      <c r="F1379" s="17" t="n"/>
      <c r="G1379" s="16" t="n"/>
      <c r="H1379" s="16" t="n"/>
      <c r="I1379" s="16" t="n"/>
      <c r="J1379" s="16" t="n"/>
    </row>
    <row r="1380">
      <c r="D1380" s="37" t="n"/>
      <c r="E1380" s="16" t="n"/>
      <c r="F1380" s="17" t="n"/>
      <c r="G1380" s="16" t="n"/>
      <c r="H1380" s="16" t="n"/>
      <c r="I1380" s="16" t="n"/>
      <c r="J1380" s="16" t="n"/>
    </row>
    <row r="1381">
      <c r="D1381" s="37" t="n"/>
      <c r="E1381" s="16" t="n"/>
      <c r="F1381" s="17" t="n"/>
      <c r="G1381" s="16" t="n"/>
      <c r="H1381" s="16" t="n"/>
      <c r="I1381" s="16" t="n"/>
      <c r="J1381" s="16" t="n"/>
    </row>
    <row r="1382">
      <c r="D1382" s="37" t="n"/>
      <c r="E1382" s="16" t="n"/>
      <c r="F1382" s="17" t="n"/>
      <c r="G1382" s="16" t="n"/>
      <c r="H1382" s="16" t="n"/>
      <c r="I1382" s="16" t="n"/>
      <c r="J1382" s="16" t="n"/>
    </row>
    <row r="1383">
      <c r="D1383" s="37" t="n"/>
      <c r="E1383" s="16" t="n"/>
      <c r="F1383" s="17" t="n"/>
      <c r="G1383" s="16" t="n"/>
      <c r="H1383" s="16" t="n"/>
      <c r="I1383" s="16" t="n"/>
      <c r="J1383" s="16" t="n"/>
    </row>
    <row r="1384">
      <c r="D1384" s="37" t="n"/>
      <c r="E1384" s="16" t="n"/>
      <c r="F1384" s="17" t="n"/>
      <c r="G1384" s="16" t="n"/>
      <c r="H1384" s="16" t="n"/>
      <c r="I1384" s="16" t="n"/>
      <c r="J1384" s="16" t="n"/>
    </row>
    <row r="1385">
      <c r="D1385" s="37" t="n"/>
      <c r="E1385" s="16" t="n"/>
      <c r="F1385" s="17" t="n"/>
      <c r="G1385" s="16" t="n"/>
      <c r="H1385" s="16" t="n"/>
      <c r="I1385" s="16" t="n"/>
      <c r="J1385" s="16" t="n"/>
    </row>
    <row r="1386">
      <c r="D1386" s="37" t="n"/>
      <c r="E1386" s="16" t="n"/>
      <c r="F1386" s="17" t="n"/>
      <c r="G1386" s="16" t="n"/>
      <c r="H1386" s="16" t="n"/>
      <c r="I1386" s="16" t="n"/>
      <c r="J1386" s="16" t="n"/>
    </row>
    <row r="1387">
      <c r="D1387" s="37" t="n"/>
      <c r="E1387" s="16" t="n"/>
      <c r="F1387" s="17" t="n"/>
      <c r="G1387" s="16" t="n"/>
      <c r="H1387" s="16" t="n"/>
      <c r="I1387" s="16" t="n"/>
      <c r="J1387" s="16" t="n"/>
    </row>
    <row r="1388">
      <c r="D1388" s="37" t="n"/>
      <c r="E1388" s="16" t="n"/>
      <c r="F1388" s="17" t="n"/>
      <c r="G1388" s="16" t="n"/>
      <c r="H1388" s="16" t="n"/>
      <c r="I1388" s="16" t="n"/>
      <c r="J1388" s="16" t="n"/>
    </row>
    <row r="1389">
      <c r="D1389" s="37" t="n"/>
      <c r="E1389" s="16" t="n"/>
      <c r="F1389" s="17" t="n"/>
      <c r="G1389" s="16" t="n"/>
      <c r="H1389" s="16" t="n"/>
      <c r="I1389" s="16" t="n"/>
      <c r="J1389" s="16" t="n"/>
    </row>
    <row r="1390">
      <c r="D1390" s="37" t="n"/>
      <c r="E1390" s="16" t="n"/>
      <c r="F1390" s="17" t="n"/>
      <c r="G1390" s="16" t="n"/>
      <c r="H1390" s="16" t="n"/>
      <c r="I1390" s="16" t="n"/>
      <c r="J1390" s="16" t="n"/>
    </row>
    <row r="1391">
      <c r="D1391" s="37" t="n"/>
      <c r="E1391" s="16" t="n"/>
      <c r="F1391" s="17" t="n"/>
      <c r="G1391" s="16" t="n"/>
      <c r="H1391" s="16" t="n"/>
      <c r="I1391" s="16" t="n"/>
      <c r="J1391" s="16" t="n"/>
    </row>
    <row r="1392">
      <c r="D1392" s="37" t="n"/>
      <c r="E1392" s="16" t="n"/>
      <c r="F1392" s="17" t="n"/>
      <c r="G1392" s="16" t="n"/>
      <c r="H1392" s="16" t="n"/>
      <c r="I1392" s="16" t="n"/>
      <c r="J1392" s="16" t="n"/>
    </row>
    <row r="1393">
      <c r="D1393" s="37" t="n"/>
      <c r="E1393" s="16" t="n"/>
      <c r="F1393" s="17" t="n"/>
      <c r="G1393" s="16" t="n"/>
      <c r="H1393" s="16" t="n"/>
      <c r="I1393" s="16" t="n"/>
      <c r="J1393" s="16" t="n"/>
    </row>
    <row r="1394">
      <c r="D1394" s="37" t="n"/>
      <c r="E1394" s="16" t="n"/>
      <c r="F1394" s="17" t="n"/>
      <c r="G1394" s="16" t="n"/>
      <c r="H1394" s="16" t="n"/>
      <c r="I1394" s="16" t="n"/>
      <c r="J1394" s="16" t="n"/>
    </row>
    <row r="1395">
      <c r="D1395" s="37" t="n"/>
      <c r="E1395" s="16" t="n"/>
      <c r="F1395" s="17" t="n"/>
      <c r="G1395" s="16" t="n"/>
      <c r="H1395" s="16" t="n"/>
      <c r="I1395" s="16" t="n"/>
      <c r="J1395" s="16" t="n"/>
    </row>
    <row r="1396">
      <c r="D1396" s="37" t="n"/>
      <c r="E1396" s="16" t="n"/>
      <c r="F1396" s="17" t="n"/>
      <c r="G1396" s="16" t="n"/>
      <c r="H1396" s="16" t="n"/>
      <c r="I1396" s="16" t="n"/>
      <c r="J1396" s="16" t="n"/>
    </row>
    <row r="1397">
      <c r="D1397" s="37" t="n"/>
      <c r="E1397" s="16" t="n"/>
      <c r="F1397" s="17" t="n"/>
      <c r="G1397" s="16" t="n"/>
      <c r="H1397" s="16" t="n"/>
      <c r="I1397" s="16" t="n"/>
      <c r="J1397" s="16" t="n"/>
    </row>
    <row r="1398">
      <c r="D1398" s="37" t="n"/>
      <c r="E1398" s="16" t="n"/>
      <c r="F1398" s="17" t="n"/>
      <c r="G1398" s="16" t="n"/>
      <c r="H1398" s="16" t="n"/>
      <c r="I1398" s="16" t="n"/>
      <c r="J1398" s="16" t="n"/>
    </row>
    <row r="1399">
      <c r="D1399" s="37" t="n"/>
      <c r="E1399" s="16" t="n"/>
      <c r="F1399" s="17" t="n"/>
      <c r="G1399" s="16" t="n"/>
      <c r="H1399" s="16" t="n"/>
      <c r="I1399" s="16" t="n"/>
      <c r="J1399" s="16" t="n"/>
    </row>
    <row r="1400">
      <c r="D1400" s="37" t="n"/>
      <c r="E1400" s="16" t="n"/>
      <c r="F1400" s="17" t="n"/>
      <c r="G1400" s="16" t="n"/>
      <c r="H1400" s="16" t="n"/>
      <c r="I1400" s="16" t="n"/>
      <c r="J1400" s="16" t="n"/>
    </row>
    <row r="1401">
      <c r="D1401" s="37" t="n"/>
      <c r="E1401" s="16" t="n"/>
      <c r="F1401" s="17" t="n"/>
      <c r="G1401" s="16" t="n"/>
      <c r="H1401" s="16" t="n"/>
      <c r="I1401" s="16" t="n"/>
      <c r="J1401" s="16" t="n"/>
    </row>
    <row r="1402">
      <c r="D1402" s="37" t="n"/>
      <c r="E1402" s="16" t="n"/>
      <c r="F1402" s="17" t="n"/>
      <c r="G1402" s="16" t="n"/>
      <c r="H1402" s="16" t="n"/>
      <c r="I1402" s="16" t="n"/>
      <c r="J1402" s="16" t="n"/>
    </row>
    <row r="1403">
      <c r="D1403" s="37" t="n"/>
      <c r="E1403" s="16" t="n"/>
      <c r="F1403" s="17" t="n"/>
      <c r="G1403" s="16" t="n"/>
      <c r="H1403" s="16" t="n"/>
      <c r="I1403" s="16" t="n"/>
      <c r="J1403" s="16" t="n"/>
    </row>
    <row r="1404">
      <c r="D1404" s="37" t="n"/>
      <c r="E1404" s="16" t="n"/>
      <c r="F1404" s="17" t="n"/>
      <c r="G1404" s="16" t="n"/>
      <c r="H1404" s="16" t="n"/>
      <c r="I1404" s="16" t="n"/>
      <c r="J1404" s="16" t="n"/>
    </row>
    <row r="1405">
      <c r="D1405" s="37" t="n"/>
      <c r="E1405" s="16" t="n"/>
      <c r="F1405" s="17" t="n"/>
      <c r="G1405" s="16" t="n"/>
      <c r="H1405" s="16" t="n"/>
      <c r="I1405" s="16" t="n"/>
      <c r="J1405" s="16" t="n"/>
    </row>
    <row r="1406">
      <c r="D1406" s="37" t="n"/>
      <c r="E1406" s="16" t="n"/>
      <c r="F1406" s="17" t="n"/>
      <c r="G1406" s="16" t="n"/>
      <c r="H1406" s="16" t="n"/>
      <c r="I1406" s="16" t="n"/>
      <c r="J1406" s="16" t="n"/>
    </row>
    <row r="1407">
      <c r="D1407" s="37" t="n"/>
      <c r="E1407" s="16" t="n"/>
      <c r="F1407" s="17" t="n"/>
      <c r="G1407" s="16" t="n"/>
      <c r="H1407" s="16" t="n"/>
      <c r="I1407" s="16" t="n"/>
      <c r="J1407" s="16" t="n"/>
    </row>
    <row r="1408">
      <c r="D1408" s="37" t="n"/>
      <c r="E1408" s="16" t="n"/>
      <c r="F1408" s="17" t="n"/>
      <c r="G1408" s="16" t="n"/>
      <c r="H1408" s="16" t="n"/>
      <c r="I1408" s="16" t="n"/>
      <c r="J1408" s="16" t="n"/>
    </row>
    <row r="1409">
      <c r="D1409" s="37" t="n"/>
      <c r="E1409" s="16" t="n"/>
      <c r="F1409" s="17" t="n"/>
      <c r="G1409" s="16" t="n"/>
      <c r="H1409" s="16" t="n"/>
      <c r="I1409" s="16" t="n"/>
      <c r="J1409" s="16" t="n"/>
    </row>
    <row r="1410">
      <c r="D1410" s="37" t="n"/>
      <c r="E1410" s="16" t="n"/>
      <c r="F1410" s="17" t="n"/>
      <c r="G1410" s="16" t="n"/>
      <c r="H1410" s="16" t="n"/>
      <c r="I1410" s="16" t="n"/>
      <c r="J1410" s="16" t="n"/>
    </row>
    <row r="1411">
      <c r="D1411" s="37" t="n"/>
      <c r="E1411" s="16" t="n"/>
      <c r="F1411" s="17" t="n"/>
      <c r="G1411" s="16" t="n"/>
      <c r="H1411" s="16" t="n"/>
      <c r="I1411" s="16" t="n"/>
      <c r="J1411" s="16" t="n"/>
    </row>
    <row r="1412">
      <c r="D1412" s="37" t="n"/>
      <c r="E1412" s="16" t="n"/>
      <c r="F1412" s="17" t="n"/>
      <c r="G1412" s="16" t="n"/>
      <c r="H1412" s="16" t="n"/>
      <c r="I1412" s="16" t="n"/>
      <c r="J1412" s="16" t="n"/>
    </row>
    <row r="1413">
      <c r="D1413" s="37" t="n"/>
      <c r="E1413" s="16" t="n"/>
      <c r="F1413" s="17" t="n"/>
      <c r="G1413" s="16" t="n"/>
      <c r="H1413" s="16" t="n"/>
      <c r="I1413" s="16" t="n"/>
      <c r="J1413" s="16" t="n"/>
    </row>
    <row r="1414">
      <c r="D1414" s="37" t="n"/>
      <c r="E1414" s="16" t="n"/>
      <c r="F1414" s="17" t="n"/>
      <c r="G1414" s="16" t="n"/>
      <c r="H1414" s="16" t="n"/>
      <c r="I1414" s="16" t="n"/>
      <c r="J1414" s="16" t="n"/>
    </row>
    <row r="1415">
      <c r="D1415" s="37" t="n"/>
      <c r="E1415" s="16" t="n"/>
      <c r="F1415" s="17" t="n"/>
      <c r="G1415" s="16" t="n"/>
      <c r="H1415" s="16" t="n"/>
      <c r="I1415" s="16" t="n"/>
      <c r="J1415" s="16" t="n"/>
    </row>
    <row r="1416">
      <c r="D1416" s="37" t="n"/>
      <c r="E1416" s="16" t="n"/>
      <c r="F1416" s="17" t="n"/>
      <c r="G1416" s="16" t="n"/>
      <c r="H1416" s="16" t="n"/>
      <c r="I1416" s="16" t="n"/>
      <c r="J1416" s="16" t="n"/>
    </row>
    <row r="1417">
      <c r="D1417" s="37" t="n"/>
      <c r="E1417" s="16" t="n"/>
      <c r="F1417" s="17" t="n"/>
      <c r="G1417" s="16" t="n"/>
      <c r="H1417" s="16" t="n"/>
      <c r="I1417" s="16" t="n"/>
      <c r="J1417" s="16" t="n"/>
    </row>
    <row r="1418">
      <c r="D1418" s="37" t="n"/>
      <c r="E1418" s="16" t="n"/>
      <c r="F1418" s="17" t="n"/>
      <c r="G1418" s="16" t="n"/>
      <c r="H1418" s="16" t="n"/>
      <c r="I1418" s="16" t="n"/>
      <c r="J1418" s="16" t="n"/>
    </row>
    <row r="1419">
      <c r="D1419" s="37" t="n"/>
      <c r="E1419" s="16" t="n"/>
      <c r="F1419" s="17" t="n"/>
      <c r="G1419" s="16" t="n"/>
      <c r="H1419" s="16" t="n"/>
      <c r="I1419" s="16" t="n"/>
      <c r="J1419" s="16" t="n"/>
    </row>
    <row r="1420">
      <c r="D1420" s="37" t="n"/>
      <c r="E1420" s="16" t="n"/>
      <c r="F1420" s="17" t="n"/>
      <c r="G1420" s="16" t="n"/>
      <c r="H1420" s="16" t="n"/>
      <c r="I1420" s="16" t="n"/>
      <c r="J1420" s="16" t="n"/>
    </row>
    <row r="1421">
      <c r="D1421" s="37" t="n"/>
      <c r="E1421" s="16" t="n"/>
      <c r="F1421" s="17" t="n"/>
      <c r="G1421" s="16" t="n"/>
      <c r="H1421" s="16" t="n"/>
      <c r="I1421" s="16" t="n"/>
      <c r="J1421" s="16" t="n"/>
    </row>
    <row r="1422">
      <c r="D1422" s="37" t="n"/>
      <c r="E1422" s="16" t="n"/>
      <c r="F1422" s="17" t="n"/>
      <c r="G1422" s="16" t="n"/>
      <c r="H1422" s="16" t="n"/>
      <c r="I1422" s="16" t="n"/>
      <c r="J1422" s="16" t="n"/>
    </row>
    <row r="1423">
      <c r="D1423" s="37" t="n"/>
      <c r="E1423" s="16" t="n"/>
      <c r="F1423" s="17" t="n"/>
      <c r="G1423" s="16" t="n"/>
      <c r="H1423" s="16" t="n"/>
      <c r="I1423" s="16" t="n"/>
      <c r="J1423" s="16" t="n"/>
    </row>
    <row r="1424">
      <c r="D1424" s="37" t="n"/>
      <c r="E1424" s="16" t="n"/>
      <c r="F1424" s="17" t="n"/>
      <c r="G1424" s="16" t="n"/>
      <c r="H1424" s="16" t="n"/>
      <c r="I1424" s="16" t="n"/>
      <c r="J1424" s="16" t="n"/>
    </row>
    <row r="1425">
      <c r="D1425" s="37" t="n"/>
      <c r="E1425" s="16" t="n"/>
      <c r="F1425" s="17" t="n"/>
      <c r="G1425" s="16" t="n"/>
      <c r="H1425" s="16" t="n"/>
      <c r="I1425" s="16" t="n"/>
      <c r="J1425" s="16" t="n"/>
    </row>
    <row r="1426">
      <c r="D1426" s="37" t="n"/>
      <c r="E1426" s="16" t="n"/>
      <c r="F1426" s="17" t="n"/>
      <c r="G1426" s="16" t="n"/>
      <c r="H1426" s="16" t="n"/>
      <c r="I1426" s="16" t="n"/>
      <c r="J1426" s="16" t="n"/>
    </row>
    <row r="1427">
      <c r="D1427" s="37" t="n"/>
      <c r="E1427" s="16" t="n"/>
      <c r="F1427" s="17" t="n"/>
      <c r="G1427" s="16" t="n"/>
      <c r="H1427" s="16" t="n"/>
      <c r="I1427" s="16" t="n"/>
      <c r="J1427" s="16" t="n"/>
    </row>
    <row r="1428">
      <c r="D1428" s="37" t="n"/>
      <c r="E1428" s="16" t="n"/>
      <c r="F1428" s="17" t="n"/>
      <c r="G1428" s="16" t="n"/>
      <c r="H1428" s="16" t="n"/>
      <c r="I1428" s="16" t="n"/>
      <c r="J1428" s="16" t="n"/>
    </row>
    <row r="1429">
      <c r="D1429" s="37" t="n"/>
      <c r="E1429" s="16" t="n"/>
      <c r="F1429" s="17" t="n"/>
      <c r="G1429" s="16" t="n"/>
      <c r="H1429" s="16" t="n"/>
      <c r="I1429" s="16" t="n"/>
      <c r="J1429" s="16" t="n"/>
    </row>
    <row r="1430">
      <c r="D1430" s="37" t="n"/>
      <c r="E1430" s="16" t="n"/>
      <c r="F1430" s="17" t="n"/>
      <c r="G1430" s="16" t="n"/>
      <c r="H1430" s="16" t="n"/>
      <c r="I1430" s="16" t="n"/>
      <c r="J1430" s="16" t="n"/>
    </row>
    <row r="1431">
      <c r="D1431" s="37" t="n"/>
      <c r="E1431" s="16" t="n"/>
      <c r="F1431" s="17" t="n"/>
      <c r="G1431" s="16" t="n"/>
      <c r="H1431" s="16" t="n"/>
      <c r="I1431" s="16" t="n"/>
      <c r="J1431" s="16" t="n"/>
    </row>
    <row r="1432">
      <c r="D1432" s="37" t="n"/>
      <c r="E1432" s="16" t="n"/>
      <c r="F1432" s="17" t="n"/>
      <c r="G1432" s="16" t="n"/>
      <c r="H1432" s="16" t="n"/>
      <c r="I1432" s="16" t="n"/>
      <c r="J1432" s="16" t="n"/>
    </row>
    <row r="1433">
      <c r="D1433" s="37" t="n"/>
      <c r="E1433" s="16" t="n"/>
      <c r="F1433" s="17" t="n"/>
      <c r="G1433" s="16" t="n"/>
      <c r="H1433" s="16" t="n"/>
      <c r="I1433" s="16" t="n"/>
      <c r="J1433" s="16" t="n"/>
    </row>
    <row r="1434">
      <c r="D1434" s="37" t="n"/>
      <c r="E1434" s="16" t="n"/>
      <c r="F1434" s="17" t="n"/>
      <c r="G1434" s="16" t="n"/>
      <c r="H1434" s="16" t="n"/>
      <c r="I1434" s="16" t="n"/>
      <c r="J1434" s="16" t="n"/>
    </row>
    <row r="1435">
      <c r="D1435" s="37" t="n"/>
      <c r="E1435" s="16" t="n"/>
      <c r="F1435" s="17" t="n"/>
      <c r="G1435" s="16" t="n"/>
      <c r="H1435" s="16" t="n"/>
      <c r="I1435" s="16" t="n"/>
      <c r="J1435" s="16" t="n"/>
    </row>
    <row r="1436">
      <c r="D1436" s="37" t="n"/>
      <c r="E1436" s="16" t="n"/>
      <c r="F1436" s="17" t="n"/>
      <c r="G1436" s="16" t="n"/>
      <c r="H1436" s="16" t="n"/>
      <c r="I1436" s="16" t="n"/>
      <c r="J1436" s="16" t="n"/>
    </row>
    <row r="1437">
      <c r="D1437" s="37" t="n"/>
      <c r="E1437" s="16" t="n"/>
      <c r="F1437" s="17" t="n"/>
      <c r="G1437" s="16" t="n"/>
      <c r="H1437" s="16" t="n"/>
      <c r="I1437" s="16" t="n"/>
      <c r="J1437" s="16" t="n"/>
    </row>
    <row r="1438">
      <c r="D1438" s="37" t="n"/>
      <c r="E1438" s="16" t="n"/>
      <c r="F1438" s="17" t="n"/>
      <c r="G1438" s="16" t="n"/>
      <c r="H1438" s="16" t="n"/>
      <c r="I1438" s="16" t="n"/>
      <c r="J1438" s="16" t="n"/>
    </row>
    <row r="1439">
      <c r="D1439" s="37" t="n"/>
      <c r="E1439" s="16" t="n"/>
      <c r="F1439" s="17" t="n"/>
      <c r="G1439" s="16" t="n"/>
      <c r="H1439" s="16" t="n"/>
      <c r="I1439" s="16" t="n"/>
      <c r="J1439" s="16" t="n"/>
    </row>
    <row r="1440">
      <c r="D1440" s="37" t="n"/>
      <c r="E1440" s="16" t="n"/>
      <c r="F1440" s="17" t="n"/>
      <c r="G1440" s="16" t="n"/>
      <c r="H1440" s="16" t="n"/>
      <c r="I1440" s="16" t="n"/>
      <c r="J1440" s="16" t="n"/>
    </row>
    <row r="1441">
      <c r="D1441" s="37" t="n"/>
      <c r="E1441" s="16" t="n"/>
      <c r="F1441" s="17" t="n"/>
      <c r="G1441" s="16" t="n"/>
      <c r="H1441" s="16" t="n"/>
      <c r="I1441" s="16" t="n"/>
      <c r="J1441" s="16" t="n"/>
    </row>
    <row r="1442">
      <c r="D1442" s="37" t="n"/>
      <c r="E1442" s="16" t="n"/>
      <c r="F1442" s="17" t="n"/>
      <c r="G1442" s="16" t="n"/>
      <c r="H1442" s="16" t="n"/>
      <c r="I1442" s="16" t="n"/>
      <c r="J1442" s="16" t="n"/>
    </row>
    <row r="1443">
      <c r="D1443" s="37" t="n"/>
      <c r="E1443" s="16" t="n"/>
      <c r="F1443" s="17" t="n"/>
      <c r="G1443" s="16" t="n"/>
      <c r="H1443" s="16" t="n"/>
      <c r="I1443" s="16" t="n"/>
      <c r="J1443" s="16" t="n"/>
    </row>
    <row r="1444">
      <c r="D1444" s="37" t="n"/>
      <c r="E1444" s="16" t="n"/>
      <c r="F1444" s="17" t="n"/>
      <c r="G1444" s="16" t="n"/>
      <c r="H1444" s="16" t="n"/>
      <c r="I1444" s="16" t="n"/>
      <c r="J1444" s="16" t="n"/>
    </row>
    <row r="1445">
      <c r="D1445" s="37" t="n"/>
      <c r="E1445" s="16" t="n"/>
      <c r="F1445" s="17" t="n"/>
      <c r="G1445" s="16" t="n"/>
      <c r="H1445" s="16" t="n"/>
      <c r="I1445" s="16" t="n"/>
      <c r="J1445" s="16" t="n"/>
    </row>
    <row r="1446">
      <c r="D1446" s="37" t="n"/>
      <c r="E1446" s="16" t="n"/>
      <c r="F1446" s="17" t="n"/>
      <c r="G1446" s="16" t="n"/>
      <c r="H1446" s="16" t="n"/>
      <c r="I1446" s="16" t="n"/>
      <c r="J1446" s="16" t="n"/>
    </row>
    <row r="1447">
      <c r="D1447" s="37" t="n"/>
      <c r="E1447" s="16" t="n"/>
      <c r="F1447" s="17" t="n"/>
      <c r="G1447" s="16" t="n"/>
      <c r="H1447" s="16" t="n"/>
      <c r="I1447" s="16" t="n"/>
      <c r="J1447" s="16" t="n"/>
    </row>
    <row r="1448">
      <c r="D1448" s="37" t="n"/>
      <c r="E1448" s="16" t="n"/>
      <c r="F1448" s="17" t="n"/>
      <c r="G1448" s="16" t="n"/>
      <c r="H1448" s="16" t="n"/>
      <c r="I1448" s="16" t="n"/>
      <c r="J1448" s="16" t="n"/>
    </row>
    <row r="1449">
      <c r="D1449" s="37" t="n"/>
      <c r="E1449" s="16" t="n"/>
      <c r="F1449" s="17" t="n"/>
      <c r="G1449" s="16" t="n"/>
      <c r="H1449" s="16" t="n"/>
      <c r="I1449" s="16" t="n"/>
      <c r="J1449" s="16" t="n"/>
    </row>
    <row r="1450">
      <c r="D1450" s="37" t="n"/>
      <c r="E1450" s="16" t="n"/>
      <c r="F1450" s="17" t="n"/>
      <c r="G1450" s="16" t="n"/>
      <c r="H1450" s="16" t="n"/>
      <c r="I1450" s="16" t="n"/>
      <c r="J1450" s="16" t="n"/>
    </row>
    <row r="1451">
      <c r="D1451" s="37" t="n"/>
      <c r="E1451" s="16" t="n"/>
      <c r="F1451" s="17" t="n"/>
      <c r="G1451" s="16" t="n"/>
      <c r="H1451" s="16" t="n"/>
      <c r="I1451" s="16" t="n"/>
      <c r="J1451" s="16" t="n"/>
    </row>
    <row r="1452">
      <c r="D1452" s="37" t="n"/>
      <c r="E1452" s="16" t="n"/>
      <c r="F1452" s="17" t="n"/>
      <c r="G1452" s="16" t="n"/>
      <c r="H1452" s="16" t="n"/>
      <c r="I1452" s="16" t="n"/>
      <c r="J1452" s="16" t="n"/>
    </row>
    <row r="1453">
      <c r="D1453" s="37" t="n"/>
      <c r="E1453" s="16" t="n"/>
      <c r="F1453" s="17" t="n"/>
      <c r="G1453" s="16" t="n"/>
      <c r="H1453" s="16" t="n"/>
      <c r="I1453" s="16" t="n"/>
      <c r="J1453" s="16" t="n"/>
    </row>
    <row r="1454">
      <c r="D1454" s="37" t="n"/>
      <c r="E1454" s="16" t="n"/>
      <c r="F1454" s="17" t="n"/>
      <c r="G1454" s="16" t="n"/>
      <c r="H1454" s="16" t="n"/>
      <c r="I1454" s="16" t="n"/>
      <c r="J1454" s="16" t="n"/>
    </row>
    <row r="1455">
      <c r="D1455" s="37" t="n"/>
      <c r="E1455" s="16" t="n"/>
      <c r="F1455" s="17" t="n"/>
      <c r="G1455" s="16" t="n"/>
      <c r="H1455" s="16" t="n"/>
      <c r="I1455" s="16" t="n"/>
      <c r="J1455" s="16" t="n"/>
    </row>
    <row r="1456">
      <c r="D1456" s="37" t="n"/>
      <c r="E1456" s="16" t="n"/>
      <c r="F1456" s="17" t="n"/>
      <c r="G1456" s="16" t="n"/>
      <c r="H1456" s="16" t="n"/>
      <c r="I1456" s="16" t="n"/>
      <c r="J1456" s="16" t="n"/>
    </row>
    <row r="1457">
      <c r="D1457" s="37" t="n"/>
      <c r="E1457" s="16" t="n"/>
      <c r="F1457" s="17" t="n"/>
      <c r="G1457" s="16" t="n"/>
      <c r="H1457" s="16" t="n"/>
      <c r="I1457" s="16" t="n"/>
      <c r="J1457" s="16" t="n"/>
    </row>
    <row r="1458">
      <c r="D1458" s="37" t="n"/>
      <c r="E1458" s="16" t="n"/>
      <c r="F1458" s="17" t="n"/>
      <c r="G1458" s="16" t="n"/>
      <c r="H1458" s="16" t="n"/>
      <c r="I1458" s="16" t="n"/>
      <c r="J1458" s="16" t="n"/>
    </row>
    <row r="1459">
      <c r="D1459" s="37" t="n"/>
      <c r="E1459" s="16" t="n"/>
      <c r="F1459" s="17" t="n"/>
      <c r="G1459" s="16" t="n"/>
      <c r="H1459" s="16" t="n"/>
      <c r="I1459" s="16" t="n"/>
      <c r="J1459" s="16" t="n"/>
    </row>
    <row r="1460">
      <c r="D1460" s="37" t="n"/>
      <c r="E1460" s="16" t="n"/>
      <c r="F1460" s="17" t="n"/>
      <c r="G1460" s="16" t="n"/>
      <c r="H1460" s="16" t="n"/>
      <c r="I1460" s="16" t="n"/>
      <c r="J1460" s="16" t="n"/>
    </row>
    <row r="1461">
      <c r="D1461" s="37" t="n"/>
      <c r="E1461" s="16" t="n"/>
      <c r="F1461" s="17" t="n"/>
      <c r="G1461" s="16" t="n"/>
      <c r="H1461" s="16" t="n"/>
      <c r="I1461" s="16" t="n"/>
      <c r="J1461" s="16" t="n"/>
    </row>
    <row r="1462">
      <c r="D1462" s="37" t="n"/>
      <c r="E1462" s="16" t="n"/>
      <c r="F1462" s="17" t="n"/>
      <c r="G1462" s="16" t="n"/>
      <c r="H1462" s="16" t="n"/>
      <c r="I1462" s="16" t="n"/>
      <c r="J1462" s="16" t="n"/>
    </row>
    <row r="1463">
      <c r="D1463" s="37" t="n"/>
      <c r="E1463" s="16" t="n"/>
      <c r="F1463" s="17" t="n"/>
      <c r="G1463" s="16" t="n"/>
      <c r="H1463" s="16" t="n"/>
      <c r="I1463" s="16" t="n"/>
      <c r="J1463" s="16" t="n"/>
    </row>
    <row r="1464">
      <c r="D1464" s="37" t="n"/>
      <c r="E1464" s="16" t="n"/>
      <c r="F1464" s="17" t="n"/>
      <c r="G1464" s="16" t="n"/>
      <c r="H1464" s="16" t="n"/>
      <c r="I1464" s="16" t="n"/>
      <c r="J1464" s="16" t="n"/>
    </row>
    <row r="1465">
      <c r="D1465" s="37" t="n"/>
      <c r="E1465" s="16" t="n"/>
      <c r="F1465" s="17" t="n"/>
      <c r="G1465" s="16" t="n"/>
      <c r="H1465" s="16" t="n"/>
      <c r="I1465" s="16" t="n"/>
      <c r="J1465" s="16" t="n"/>
    </row>
    <row r="1466">
      <c r="D1466" s="37" t="n"/>
      <c r="E1466" s="16" t="n"/>
      <c r="F1466" s="17" t="n"/>
      <c r="G1466" s="16" t="n"/>
      <c r="H1466" s="16" t="n"/>
      <c r="I1466" s="16" t="n"/>
      <c r="J1466" s="16" t="n"/>
    </row>
    <row r="1467">
      <c r="D1467" s="37" t="n"/>
      <c r="E1467" s="16" t="n"/>
      <c r="F1467" s="17" t="n"/>
      <c r="G1467" s="16" t="n"/>
      <c r="H1467" s="16" t="n"/>
      <c r="I1467" s="16" t="n"/>
      <c r="J1467" s="16" t="n"/>
    </row>
    <row r="1468">
      <c r="D1468" s="37" t="n"/>
      <c r="E1468" s="16" t="n"/>
      <c r="F1468" s="17" t="n"/>
      <c r="G1468" s="16" t="n"/>
      <c r="H1468" s="16" t="n"/>
      <c r="I1468" s="16" t="n"/>
      <c r="J1468" s="16" t="n"/>
    </row>
    <row r="1469">
      <c r="D1469" s="37" t="n"/>
      <c r="E1469" s="16" t="n"/>
      <c r="F1469" s="17" t="n"/>
      <c r="G1469" s="16" t="n"/>
      <c r="H1469" s="16" t="n"/>
      <c r="I1469" s="16" t="n"/>
      <c r="J1469" s="16" t="n"/>
    </row>
    <row r="1470">
      <c r="D1470" s="37" t="n"/>
      <c r="E1470" s="16" t="n"/>
      <c r="F1470" s="17" t="n"/>
      <c r="G1470" s="16" t="n"/>
      <c r="H1470" s="16" t="n"/>
      <c r="I1470" s="16" t="n"/>
      <c r="J1470" s="16" t="n"/>
    </row>
    <row r="1471">
      <c r="D1471" s="37" t="n"/>
      <c r="E1471" s="16" t="n"/>
      <c r="F1471" s="17" t="n"/>
      <c r="G1471" s="16" t="n"/>
      <c r="H1471" s="16" t="n"/>
      <c r="I1471" s="16" t="n"/>
      <c r="J1471" s="16" t="n"/>
    </row>
    <row r="1472">
      <c r="D1472" s="37" t="n"/>
      <c r="E1472" s="16" t="n"/>
      <c r="F1472" s="17" t="n"/>
      <c r="G1472" s="16" t="n"/>
      <c r="H1472" s="16" t="n"/>
      <c r="I1472" s="16" t="n"/>
      <c r="J1472" s="16" t="n"/>
    </row>
    <row r="1473">
      <c r="D1473" s="37" t="n"/>
      <c r="E1473" s="16" t="n"/>
      <c r="F1473" s="17" t="n"/>
      <c r="G1473" s="16" t="n"/>
      <c r="H1473" s="16" t="n"/>
      <c r="I1473" s="16" t="n"/>
      <c r="J1473" s="16" t="n"/>
    </row>
    <row r="1474">
      <c r="D1474" s="37" t="n"/>
      <c r="E1474" s="16" t="n"/>
      <c r="F1474" s="17" t="n"/>
      <c r="G1474" s="16" t="n"/>
      <c r="H1474" s="16" t="n"/>
      <c r="I1474" s="16" t="n"/>
      <c r="J1474" s="16" t="n"/>
    </row>
    <row r="1475">
      <c r="D1475" s="37" t="n"/>
      <c r="E1475" s="16" t="n"/>
      <c r="F1475" s="17" t="n"/>
      <c r="G1475" s="16" t="n"/>
      <c r="H1475" s="16" t="n"/>
      <c r="I1475" s="16" t="n"/>
      <c r="J1475" s="16" t="n"/>
    </row>
    <row r="1476">
      <c r="D1476" s="37" t="n"/>
      <c r="E1476" s="16" t="n"/>
      <c r="F1476" s="17" t="n"/>
      <c r="G1476" s="16" t="n"/>
      <c r="H1476" s="16" t="n"/>
      <c r="I1476" s="16" t="n"/>
      <c r="J1476" s="16" t="n"/>
    </row>
    <row r="1477">
      <c r="D1477" s="37" t="n"/>
      <c r="E1477" s="16" t="n"/>
      <c r="F1477" s="17" t="n"/>
      <c r="G1477" s="16" t="n"/>
      <c r="H1477" s="16" t="n"/>
      <c r="I1477" s="16" t="n"/>
      <c r="J1477" s="16" t="n"/>
    </row>
    <row r="1478">
      <c r="D1478" s="37" t="n"/>
      <c r="E1478" s="16" t="n"/>
      <c r="F1478" s="17" t="n"/>
      <c r="G1478" s="16" t="n"/>
      <c r="H1478" s="16" t="n"/>
      <c r="I1478" s="16" t="n"/>
      <c r="J1478" s="16" t="n"/>
    </row>
    <row r="1479">
      <c r="D1479" s="37" t="n"/>
      <c r="E1479" s="16" t="n"/>
      <c r="F1479" s="17" t="n"/>
      <c r="G1479" s="16" t="n"/>
      <c r="H1479" s="16" t="n"/>
      <c r="I1479" s="16" t="n"/>
      <c r="J1479" s="16" t="n"/>
    </row>
    <row r="1480">
      <c r="D1480" s="37" t="n"/>
      <c r="E1480" s="16" t="n"/>
      <c r="F1480" s="17" t="n"/>
      <c r="G1480" s="16" t="n"/>
      <c r="H1480" s="16" t="n"/>
      <c r="I1480" s="16" t="n"/>
      <c r="J1480" s="16" t="n"/>
    </row>
    <row r="1481">
      <c r="D1481" s="37" t="n"/>
      <c r="E1481" s="16" t="n"/>
      <c r="F1481" s="17" t="n"/>
      <c r="G1481" s="16" t="n"/>
      <c r="H1481" s="16" t="n"/>
      <c r="I1481" s="16" t="n"/>
      <c r="J1481" s="16" t="n"/>
    </row>
    <row r="1482">
      <c r="D1482" s="37" t="n"/>
      <c r="E1482" s="16" t="n"/>
      <c r="F1482" s="17" t="n"/>
      <c r="G1482" s="16" t="n"/>
      <c r="H1482" s="16" t="n"/>
      <c r="I1482" s="16" t="n"/>
      <c r="J1482" s="16" t="n"/>
    </row>
    <row r="1483">
      <c r="D1483" s="37" t="n"/>
      <c r="E1483" s="16" t="n"/>
      <c r="F1483" s="17" t="n"/>
      <c r="G1483" s="16" t="n"/>
      <c r="H1483" s="16" t="n"/>
      <c r="I1483" s="16" t="n"/>
      <c r="J1483" s="16" t="n"/>
    </row>
    <row r="1484">
      <c r="D1484" s="37" t="n"/>
      <c r="E1484" s="16" t="n"/>
      <c r="F1484" s="17" t="n"/>
      <c r="G1484" s="16" t="n"/>
      <c r="H1484" s="16" t="n"/>
      <c r="I1484" s="16" t="n"/>
      <c r="J1484" s="16" t="n"/>
    </row>
    <row r="1485">
      <c r="D1485" s="37" t="n"/>
      <c r="E1485" s="16" t="n"/>
      <c r="F1485" s="17" t="n"/>
      <c r="G1485" s="16" t="n"/>
      <c r="H1485" s="16" t="n"/>
      <c r="I1485" s="16" t="n"/>
      <c r="J1485" s="16" t="n"/>
    </row>
    <row r="1486">
      <c r="D1486" s="37" t="n"/>
      <c r="E1486" s="16" t="n"/>
      <c r="F1486" s="17" t="n"/>
      <c r="G1486" s="16" t="n"/>
      <c r="H1486" s="16" t="n"/>
      <c r="I1486" s="16" t="n"/>
      <c r="J1486" s="16" t="n"/>
    </row>
    <row r="1487">
      <c r="D1487" s="37" t="n"/>
      <c r="E1487" s="16" t="n"/>
      <c r="F1487" s="17" t="n"/>
      <c r="G1487" s="16" t="n"/>
      <c r="H1487" s="16" t="n"/>
      <c r="I1487" s="16" t="n"/>
      <c r="J1487" s="16" t="n"/>
    </row>
    <row r="1488">
      <c r="D1488" s="37" t="n"/>
      <c r="E1488" s="16" t="n"/>
      <c r="F1488" s="17" t="n"/>
      <c r="G1488" s="16" t="n"/>
      <c r="H1488" s="16" t="n"/>
      <c r="I1488" s="16" t="n"/>
      <c r="J1488" s="16" t="n"/>
    </row>
    <row r="1489">
      <c r="D1489" s="37" t="n"/>
      <c r="E1489" s="16" t="n"/>
      <c r="F1489" s="17" t="n"/>
      <c r="G1489" s="16" t="n"/>
      <c r="H1489" s="16" t="n"/>
      <c r="I1489" s="16" t="n"/>
      <c r="J1489" s="16" t="n"/>
    </row>
    <row r="1490">
      <c r="D1490" s="37" t="n"/>
      <c r="E1490" s="16" t="n"/>
      <c r="F1490" s="17" t="n"/>
      <c r="G1490" s="16" t="n"/>
      <c r="H1490" s="16" t="n"/>
      <c r="I1490" s="16" t="n"/>
      <c r="J1490" s="16" t="n"/>
    </row>
    <row r="1491">
      <c r="D1491" s="37" t="n"/>
      <c r="E1491" s="16" t="n"/>
      <c r="F1491" s="17" t="n"/>
      <c r="G1491" s="16" t="n"/>
      <c r="H1491" s="16" t="n"/>
      <c r="I1491" s="16" t="n"/>
      <c r="J1491" s="16" t="n"/>
    </row>
    <row r="1492">
      <c r="D1492" s="37" t="n"/>
      <c r="E1492" s="16" t="n"/>
      <c r="F1492" s="17" t="n"/>
      <c r="G1492" s="16" t="n"/>
      <c r="H1492" s="16" t="n"/>
      <c r="I1492" s="16" t="n"/>
      <c r="J1492" s="16" t="n"/>
    </row>
    <row r="1493">
      <c r="D1493" s="37" t="n"/>
      <c r="E1493" s="16" t="n"/>
      <c r="F1493" s="17" t="n"/>
      <c r="G1493" s="16" t="n"/>
      <c r="H1493" s="16" t="n"/>
      <c r="I1493" s="16" t="n"/>
      <c r="J1493" s="16" t="n"/>
    </row>
    <row r="1494">
      <c r="D1494" s="37" t="n"/>
      <c r="E1494" s="16" t="n"/>
      <c r="F1494" s="17" t="n"/>
      <c r="G1494" s="16" t="n"/>
      <c r="H1494" s="16" t="n"/>
      <c r="I1494" s="16" t="n"/>
      <c r="J1494" s="16" t="n"/>
    </row>
    <row r="1495">
      <c r="D1495" s="37" t="n"/>
      <c r="E1495" s="16" t="n"/>
      <c r="F1495" s="17" t="n"/>
      <c r="G1495" s="16" t="n"/>
      <c r="H1495" s="16" t="n"/>
      <c r="I1495" s="16" t="n"/>
      <c r="J1495" s="16" t="n"/>
    </row>
    <row r="1496">
      <c r="D1496" s="37" t="n"/>
      <c r="E1496" s="16" t="n"/>
      <c r="F1496" s="17" t="n"/>
      <c r="G1496" s="16" t="n"/>
      <c r="H1496" s="16" t="n"/>
      <c r="I1496" s="16" t="n"/>
      <c r="J1496" s="16" t="n"/>
    </row>
    <row r="1497">
      <c r="D1497" s="37" t="n"/>
      <c r="E1497" s="16" t="n"/>
      <c r="F1497" s="17" t="n"/>
      <c r="G1497" s="16" t="n"/>
      <c r="H1497" s="16" t="n"/>
      <c r="I1497" s="16" t="n"/>
      <c r="J1497" s="16" t="n"/>
    </row>
    <row r="1498">
      <c r="D1498" s="37" t="n"/>
      <c r="E1498" s="16" t="n"/>
      <c r="F1498" s="17" t="n"/>
      <c r="G1498" s="16" t="n"/>
      <c r="H1498" s="16" t="n"/>
      <c r="I1498" s="16" t="n"/>
      <c r="J1498" s="16" t="n"/>
    </row>
    <row r="1499">
      <c r="D1499" s="37" t="n"/>
      <c r="E1499" s="16" t="n"/>
      <c r="F1499" s="17" t="n"/>
      <c r="G1499" s="16" t="n"/>
      <c r="H1499" s="16" t="n"/>
      <c r="I1499" s="16" t="n"/>
      <c r="J1499" s="16" t="n"/>
    </row>
    <row r="1500">
      <c r="D1500" s="37" t="n"/>
      <c r="E1500" s="16" t="n"/>
      <c r="F1500" s="17" t="n"/>
      <c r="G1500" s="16" t="n"/>
      <c r="H1500" s="16" t="n"/>
      <c r="I1500" s="16" t="n"/>
      <c r="J1500" s="16" t="n"/>
    </row>
    <row r="1501">
      <c r="D1501" s="37" t="n"/>
      <c r="E1501" s="16" t="n"/>
      <c r="F1501" s="17" t="n"/>
      <c r="G1501" s="16" t="n"/>
      <c r="H1501" s="16" t="n"/>
      <c r="I1501" s="16" t="n"/>
      <c r="J1501" s="16" t="n"/>
    </row>
    <row r="1502">
      <c r="D1502" s="37" t="n"/>
      <c r="E1502" s="16" t="n"/>
      <c r="F1502" s="17" t="n"/>
      <c r="G1502" s="16" t="n"/>
      <c r="H1502" s="16" t="n"/>
      <c r="I1502" s="16" t="n"/>
      <c r="J1502" s="16" t="n"/>
    </row>
    <row r="1503">
      <c r="D1503" s="37" t="n"/>
      <c r="E1503" s="16" t="n"/>
      <c r="F1503" s="17" t="n"/>
      <c r="G1503" s="16" t="n"/>
      <c r="H1503" s="16" t="n"/>
      <c r="I1503" s="16" t="n"/>
      <c r="J1503" s="16" t="n"/>
    </row>
    <row r="1504">
      <c r="D1504" s="37" t="n"/>
      <c r="E1504" s="16" t="n"/>
      <c r="F1504" s="17" t="n"/>
      <c r="G1504" s="16" t="n"/>
      <c r="H1504" s="16" t="n"/>
      <c r="I1504" s="16" t="n"/>
      <c r="J1504" s="16" t="n"/>
    </row>
    <row r="1505">
      <c r="D1505" s="37" t="n"/>
      <c r="E1505" s="16" t="n"/>
      <c r="F1505" s="17" t="n"/>
      <c r="G1505" s="16" t="n"/>
      <c r="H1505" s="16" t="n"/>
      <c r="I1505" s="16" t="n"/>
      <c r="J1505" s="16" t="n"/>
    </row>
    <row r="1506">
      <c r="D1506" s="37" t="n"/>
      <c r="E1506" s="16" t="n"/>
      <c r="F1506" s="17" t="n"/>
      <c r="G1506" s="16" t="n"/>
      <c r="H1506" s="16" t="n"/>
      <c r="I1506" s="16" t="n"/>
      <c r="J1506" s="16" t="n"/>
    </row>
    <row r="1507">
      <c r="D1507" s="37" t="n"/>
      <c r="E1507" s="16" t="n"/>
      <c r="F1507" s="17" t="n"/>
      <c r="G1507" s="16" t="n"/>
      <c r="H1507" s="16" t="n"/>
      <c r="I1507" s="16" t="n"/>
      <c r="J1507" s="16" t="n"/>
    </row>
    <row r="1508">
      <c r="D1508" s="37" t="n"/>
      <c r="E1508" s="16" t="n"/>
      <c r="F1508" s="17" t="n"/>
      <c r="G1508" s="16" t="n"/>
      <c r="H1508" s="16" t="n"/>
      <c r="I1508" s="16" t="n"/>
      <c r="J1508" s="16" t="n"/>
    </row>
    <row r="1509">
      <c r="D1509" s="37" t="n"/>
      <c r="E1509" s="16" t="n"/>
      <c r="F1509" s="17" t="n"/>
      <c r="G1509" s="16" t="n"/>
      <c r="H1509" s="16" t="n"/>
      <c r="I1509" s="16" t="n"/>
      <c r="J1509" s="16" t="n"/>
    </row>
    <row r="1510">
      <c r="D1510" s="37" t="n"/>
      <c r="E1510" s="16" t="n"/>
      <c r="F1510" s="17" t="n"/>
      <c r="G1510" s="16" t="n"/>
      <c r="H1510" s="16" t="n"/>
      <c r="I1510" s="16" t="n"/>
      <c r="J1510" s="16" t="n"/>
    </row>
    <row r="1511">
      <c r="D1511" s="37" t="n"/>
      <c r="E1511" s="16" t="n"/>
      <c r="F1511" s="17" t="n"/>
      <c r="G1511" s="16" t="n"/>
      <c r="H1511" s="16" t="n"/>
      <c r="I1511" s="16" t="n"/>
      <c r="J1511" s="16" t="n"/>
    </row>
    <row r="1512">
      <c r="D1512" s="37" t="n"/>
      <c r="E1512" s="16" t="n"/>
      <c r="F1512" s="17" t="n"/>
      <c r="G1512" s="16" t="n"/>
      <c r="H1512" s="16" t="n"/>
      <c r="I1512" s="16" t="n"/>
      <c r="J1512" s="16" t="n"/>
    </row>
    <row r="1513">
      <c r="D1513" s="37" t="n"/>
      <c r="E1513" s="16" t="n"/>
      <c r="F1513" s="17" t="n"/>
      <c r="G1513" s="16" t="n"/>
      <c r="H1513" s="16" t="n"/>
      <c r="I1513" s="16" t="n"/>
      <c r="J1513" s="16" t="n"/>
    </row>
    <row r="1514">
      <c r="D1514" s="37" t="n"/>
      <c r="E1514" s="16" t="n"/>
      <c r="F1514" s="17" t="n"/>
      <c r="G1514" s="16" t="n"/>
      <c r="H1514" s="16" t="n"/>
      <c r="I1514" s="16" t="n"/>
      <c r="J1514" s="16" t="n"/>
    </row>
    <row r="1515">
      <c r="D1515" s="37" t="n"/>
      <c r="E1515" s="16" t="n"/>
      <c r="F1515" s="17" t="n"/>
      <c r="G1515" s="16" t="n"/>
      <c r="H1515" s="16" t="n"/>
      <c r="I1515" s="16" t="n"/>
      <c r="J1515" s="16" t="n"/>
    </row>
    <row r="1516">
      <c r="D1516" s="37" t="n"/>
      <c r="E1516" s="16" t="n"/>
      <c r="F1516" s="17" t="n"/>
      <c r="G1516" s="16" t="n"/>
      <c r="H1516" s="16" t="n"/>
      <c r="I1516" s="16" t="n"/>
      <c r="J1516" s="16" t="n"/>
    </row>
    <row r="1517">
      <c r="D1517" s="37" t="n"/>
      <c r="E1517" s="16" t="n"/>
      <c r="F1517" s="17" t="n"/>
      <c r="G1517" s="16" t="n"/>
      <c r="H1517" s="16" t="n"/>
      <c r="I1517" s="16" t="n"/>
      <c r="J1517" s="16" t="n"/>
    </row>
    <row r="1518">
      <c r="D1518" s="37" t="n"/>
      <c r="E1518" s="16" t="n"/>
      <c r="F1518" s="17" t="n"/>
      <c r="G1518" s="16" t="n"/>
      <c r="H1518" s="16" t="n"/>
      <c r="I1518" s="16" t="n"/>
      <c r="J1518" s="16" t="n"/>
    </row>
    <row r="1519">
      <c r="D1519" s="37" t="n"/>
      <c r="E1519" s="16" t="n"/>
      <c r="F1519" s="17" t="n"/>
      <c r="G1519" s="16" t="n"/>
      <c r="H1519" s="16" t="n"/>
      <c r="I1519" s="16" t="n"/>
      <c r="J1519" s="16" t="n"/>
    </row>
    <row r="1520">
      <c r="D1520" s="37" t="n"/>
      <c r="E1520" s="16" t="n"/>
      <c r="F1520" s="17" t="n"/>
      <c r="G1520" s="16" t="n"/>
      <c r="H1520" s="16" t="n"/>
      <c r="I1520" s="16" t="n"/>
      <c r="J1520" s="16" t="n"/>
    </row>
    <row r="1521">
      <c r="D1521" s="37" t="n"/>
      <c r="E1521" s="16" t="n"/>
      <c r="F1521" s="17" t="n"/>
      <c r="G1521" s="16" t="n"/>
      <c r="H1521" s="16" t="n"/>
      <c r="I1521" s="16" t="n"/>
      <c r="J1521" s="16" t="n"/>
    </row>
    <row r="1522">
      <c r="D1522" s="37" t="n"/>
      <c r="E1522" s="16" t="n"/>
      <c r="F1522" s="17" t="n"/>
      <c r="G1522" s="16" t="n"/>
      <c r="H1522" s="16" t="n"/>
      <c r="I1522" s="16" t="n"/>
      <c r="J1522" s="16" t="n"/>
    </row>
    <row r="1523">
      <c r="D1523" s="37" t="n"/>
      <c r="E1523" s="16" t="n"/>
      <c r="F1523" s="17" t="n"/>
      <c r="G1523" s="16" t="n"/>
      <c r="H1523" s="16" t="n"/>
      <c r="I1523" s="16" t="n"/>
      <c r="J1523" s="16" t="n"/>
    </row>
    <row r="1524">
      <c r="D1524" s="37" t="n"/>
      <c r="E1524" s="16" t="n"/>
      <c r="F1524" s="17" t="n"/>
      <c r="G1524" s="16" t="n"/>
      <c r="H1524" s="16" t="n"/>
      <c r="I1524" s="16" t="n"/>
      <c r="J1524" s="16" t="n"/>
    </row>
    <row r="1525">
      <c r="D1525" s="37" t="n"/>
      <c r="E1525" s="16" t="n"/>
      <c r="F1525" s="17" t="n"/>
      <c r="G1525" s="16" t="n"/>
      <c r="H1525" s="16" t="n"/>
      <c r="I1525" s="16" t="n"/>
      <c r="J1525" s="16" t="n"/>
    </row>
    <row r="1526">
      <c r="D1526" s="37" t="n"/>
      <c r="E1526" s="16" t="n"/>
      <c r="F1526" s="17" t="n"/>
      <c r="G1526" s="16" t="n"/>
      <c r="H1526" s="16" t="n"/>
      <c r="I1526" s="16" t="n"/>
      <c r="J1526" s="16" t="n"/>
    </row>
    <row r="1527">
      <c r="D1527" s="37" t="n"/>
      <c r="E1527" s="16" t="n"/>
      <c r="F1527" s="17" t="n"/>
      <c r="G1527" s="16" t="n"/>
      <c r="H1527" s="16" t="n"/>
      <c r="I1527" s="16" t="n"/>
      <c r="J1527" s="16" t="n"/>
    </row>
    <row r="1528">
      <c r="D1528" s="37" t="n"/>
      <c r="E1528" s="16" t="n"/>
      <c r="F1528" s="17" t="n"/>
      <c r="G1528" s="16" t="n"/>
      <c r="H1528" s="16" t="n"/>
      <c r="I1528" s="16" t="n"/>
      <c r="J1528" s="16" t="n"/>
    </row>
    <row r="1529">
      <c r="D1529" s="37" t="n"/>
      <c r="E1529" s="16" t="n"/>
      <c r="F1529" s="17" t="n"/>
      <c r="G1529" s="16" t="n"/>
      <c r="H1529" s="16" t="n"/>
      <c r="I1529" s="16" t="n"/>
      <c r="J1529" s="16" t="n"/>
    </row>
    <row r="1530">
      <c r="D1530" s="37" t="n"/>
      <c r="E1530" s="16" t="n"/>
      <c r="F1530" s="17" t="n"/>
      <c r="G1530" s="16" t="n"/>
      <c r="H1530" s="16" t="n"/>
      <c r="I1530" s="16" t="n"/>
      <c r="J1530" s="16" t="n"/>
    </row>
    <row r="1531">
      <c r="D1531" s="37" t="n"/>
      <c r="E1531" s="16" t="n"/>
      <c r="F1531" s="17" t="n"/>
      <c r="G1531" s="16" t="n"/>
      <c r="H1531" s="16" t="n"/>
      <c r="I1531" s="16" t="n"/>
      <c r="J1531" s="16" t="n"/>
    </row>
    <row r="1532">
      <c r="D1532" s="37" t="n"/>
      <c r="E1532" s="16" t="n"/>
      <c r="F1532" s="17" t="n"/>
      <c r="G1532" s="16" t="n"/>
      <c r="H1532" s="16" t="n"/>
      <c r="I1532" s="16" t="n"/>
      <c r="J1532" s="16" t="n"/>
    </row>
    <row r="1533">
      <c r="D1533" s="37" t="n"/>
      <c r="E1533" s="16" t="n"/>
      <c r="F1533" s="17" t="n"/>
      <c r="G1533" s="16" t="n"/>
      <c r="H1533" s="16" t="n"/>
      <c r="I1533" s="16" t="n"/>
      <c r="J1533" s="16" t="n"/>
    </row>
    <row r="1534">
      <c r="D1534" s="37" t="n"/>
      <c r="E1534" s="16" t="n"/>
      <c r="F1534" s="17" t="n"/>
      <c r="G1534" s="16" t="n"/>
      <c r="H1534" s="16" t="n"/>
      <c r="I1534" s="16" t="n"/>
      <c r="J1534" s="16" t="n"/>
    </row>
    <row r="1535">
      <c r="D1535" s="37" t="n"/>
      <c r="E1535" s="16" t="n"/>
      <c r="F1535" s="17" t="n"/>
      <c r="G1535" s="16" t="n"/>
      <c r="H1535" s="16" t="n"/>
      <c r="I1535" s="16" t="n"/>
      <c r="J1535" s="16" t="n"/>
    </row>
    <row r="1536">
      <c r="D1536" s="37" t="n"/>
      <c r="E1536" s="16" t="n"/>
      <c r="F1536" s="17" t="n"/>
      <c r="G1536" s="16" t="n"/>
      <c r="H1536" s="16" t="n"/>
      <c r="I1536" s="16" t="n"/>
      <c r="J1536" s="16" t="n"/>
    </row>
    <row r="1537">
      <c r="D1537" s="37" t="n"/>
      <c r="E1537" s="16" t="n"/>
      <c r="F1537" s="17" t="n"/>
      <c r="G1537" s="16" t="n"/>
      <c r="H1537" s="16" t="n"/>
      <c r="I1537" s="16" t="n"/>
      <c r="J1537" s="16" t="n"/>
    </row>
    <row r="1538">
      <c r="D1538" s="37" t="n"/>
      <c r="E1538" s="16" t="n"/>
      <c r="F1538" s="17" t="n"/>
      <c r="G1538" s="16" t="n"/>
      <c r="H1538" s="16" t="n"/>
      <c r="I1538" s="16" t="n"/>
      <c r="J1538" s="16" t="n"/>
    </row>
    <row r="1539">
      <c r="D1539" s="37" t="n"/>
      <c r="E1539" s="16" t="n"/>
      <c r="F1539" s="17" t="n"/>
      <c r="G1539" s="16" t="n"/>
      <c r="H1539" s="16" t="n"/>
      <c r="I1539" s="16" t="n"/>
      <c r="J1539" s="16" t="n"/>
    </row>
    <row r="1540">
      <c r="D1540" s="37" t="n"/>
      <c r="E1540" s="16" t="n"/>
      <c r="F1540" s="17" t="n"/>
      <c r="G1540" s="16" t="n"/>
      <c r="H1540" s="16" t="n"/>
      <c r="I1540" s="16" t="n"/>
      <c r="J1540" s="16" t="n"/>
    </row>
    <row r="1541">
      <c r="D1541" s="37" t="n"/>
      <c r="E1541" s="16" t="n"/>
      <c r="F1541" s="17" t="n"/>
      <c r="G1541" s="16" t="n"/>
      <c r="H1541" s="16" t="n"/>
      <c r="I1541" s="16" t="n"/>
      <c r="J1541" s="16" t="n"/>
    </row>
    <row r="1542">
      <c r="D1542" s="37" t="n"/>
      <c r="E1542" s="16" t="n"/>
      <c r="F1542" s="17" t="n"/>
      <c r="G1542" s="16" t="n"/>
      <c r="H1542" s="16" t="n"/>
      <c r="I1542" s="16" t="n"/>
      <c r="J1542" s="16" t="n"/>
    </row>
    <row r="1543">
      <c r="D1543" s="37" t="n"/>
      <c r="E1543" s="16" t="n"/>
      <c r="F1543" s="17" t="n"/>
      <c r="G1543" s="16" t="n"/>
      <c r="H1543" s="16" t="n"/>
      <c r="I1543" s="16" t="n"/>
      <c r="J1543" s="16" t="n"/>
    </row>
    <row r="1544">
      <c r="D1544" s="37" t="n"/>
      <c r="E1544" s="16" t="n"/>
      <c r="F1544" s="17" t="n"/>
      <c r="G1544" s="16" t="n"/>
      <c r="H1544" s="16" t="n"/>
      <c r="I1544" s="16" t="n"/>
      <c r="J1544" s="16" t="n"/>
    </row>
    <row r="1545">
      <c r="D1545" s="37" t="n"/>
      <c r="E1545" s="16" t="n"/>
      <c r="F1545" s="17" t="n"/>
      <c r="G1545" s="16" t="n"/>
      <c r="H1545" s="16" t="n"/>
      <c r="I1545" s="16" t="n"/>
      <c r="J1545" s="16" t="n"/>
    </row>
    <row r="1546">
      <c r="D1546" s="37" t="n"/>
      <c r="E1546" s="16" t="n"/>
      <c r="F1546" s="17" t="n"/>
      <c r="G1546" s="16" t="n"/>
      <c r="H1546" s="16" t="n"/>
      <c r="I1546" s="16" t="n"/>
      <c r="J1546" s="16" t="n"/>
    </row>
    <row r="1547">
      <c r="D1547" s="37" t="n"/>
      <c r="E1547" s="16" t="n"/>
      <c r="F1547" s="17" t="n"/>
      <c r="G1547" s="16" t="n"/>
      <c r="H1547" s="16" t="n"/>
      <c r="I1547" s="16" t="n"/>
      <c r="J1547" s="16" t="n"/>
    </row>
    <row r="1548">
      <c r="D1548" s="37" t="n"/>
      <c r="E1548" s="16" t="n"/>
      <c r="F1548" s="17" t="n"/>
      <c r="G1548" s="16" t="n"/>
      <c r="H1548" s="16" t="n"/>
      <c r="I1548" s="16" t="n"/>
      <c r="J1548" s="16" t="n"/>
    </row>
    <row r="1549">
      <c r="D1549" s="37" t="n"/>
      <c r="E1549" s="16" t="n"/>
      <c r="F1549" s="17" t="n"/>
      <c r="G1549" s="16" t="n"/>
      <c r="H1549" s="16" t="n"/>
      <c r="I1549" s="16" t="n"/>
      <c r="J1549" s="16" t="n"/>
    </row>
    <row r="1550">
      <c r="D1550" s="37" t="n"/>
      <c r="E1550" s="16" t="n"/>
      <c r="F1550" s="17" t="n"/>
      <c r="G1550" s="16" t="n"/>
      <c r="H1550" s="16" t="n"/>
      <c r="I1550" s="16" t="n"/>
      <c r="J1550" s="16" t="n"/>
    </row>
    <row r="1551">
      <c r="D1551" s="37" t="n"/>
      <c r="E1551" s="16" t="n"/>
      <c r="F1551" s="17" t="n"/>
      <c r="G1551" s="16" t="n"/>
      <c r="H1551" s="16" t="n"/>
      <c r="I1551" s="16" t="n"/>
      <c r="J1551" s="16" t="n"/>
    </row>
    <row r="1552">
      <c r="D1552" s="37" t="n"/>
      <c r="E1552" s="16" t="n"/>
      <c r="F1552" s="17" t="n"/>
      <c r="G1552" s="16" t="n"/>
      <c r="H1552" s="16" t="n"/>
      <c r="I1552" s="16" t="n"/>
      <c r="J1552" s="16" t="n"/>
    </row>
    <row r="1553">
      <c r="D1553" s="37" t="n"/>
      <c r="E1553" s="16" t="n"/>
      <c r="F1553" s="17" t="n"/>
      <c r="G1553" s="16" t="n"/>
      <c r="H1553" s="16" t="n"/>
      <c r="I1553" s="16" t="n"/>
      <c r="J1553" s="16" t="n"/>
    </row>
    <row r="1554">
      <c r="D1554" s="37" t="n"/>
      <c r="E1554" s="16" t="n"/>
      <c r="F1554" s="17" t="n"/>
      <c r="G1554" s="16" t="n"/>
      <c r="H1554" s="16" t="n"/>
      <c r="I1554" s="16" t="n"/>
      <c r="J1554" s="16" t="n"/>
    </row>
    <row r="1555">
      <c r="D1555" s="37" t="n"/>
      <c r="E1555" s="16" t="n"/>
      <c r="F1555" s="17" t="n"/>
      <c r="G1555" s="16" t="n"/>
      <c r="H1555" s="16" t="n"/>
      <c r="I1555" s="16" t="n"/>
      <c r="J1555" s="16" t="n"/>
    </row>
    <row r="1556">
      <c r="D1556" s="37" t="n"/>
      <c r="E1556" s="16" t="n"/>
      <c r="F1556" s="17" t="n"/>
      <c r="G1556" s="16" t="n"/>
      <c r="H1556" s="16" t="n"/>
      <c r="I1556" s="16" t="n"/>
      <c r="J1556" s="16" t="n"/>
    </row>
    <row r="1557">
      <c r="D1557" s="37" t="n"/>
      <c r="E1557" s="16" t="n"/>
      <c r="F1557" s="17" t="n"/>
      <c r="G1557" s="16" t="n"/>
      <c r="H1557" s="16" t="n"/>
      <c r="I1557" s="16" t="n"/>
      <c r="J1557" s="16" t="n"/>
    </row>
    <row r="1558">
      <c r="D1558" s="37" t="n"/>
      <c r="E1558" s="16" t="n"/>
      <c r="F1558" s="17" t="n"/>
      <c r="G1558" s="16" t="n"/>
      <c r="H1558" s="16" t="n"/>
      <c r="I1558" s="16" t="n"/>
      <c r="J1558" s="16" t="n"/>
    </row>
    <row r="1559">
      <c r="D1559" s="37" t="n"/>
      <c r="E1559" s="16" t="n"/>
      <c r="F1559" s="17" t="n"/>
      <c r="G1559" s="16" t="n"/>
      <c r="H1559" s="16" t="n"/>
      <c r="I1559" s="16" t="n"/>
      <c r="J1559" s="16" t="n"/>
    </row>
    <row r="1560">
      <c r="D1560" s="37" t="n"/>
      <c r="E1560" s="16" t="n"/>
      <c r="F1560" s="17" t="n"/>
      <c r="G1560" s="16" t="n"/>
      <c r="H1560" s="16" t="n"/>
      <c r="I1560" s="16" t="n"/>
      <c r="J1560" s="16" t="n"/>
    </row>
    <row r="1561">
      <c r="D1561" s="37" t="n"/>
      <c r="E1561" s="16" t="n"/>
      <c r="F1561" s="17" t="n"/>
      <c r="G1561" s="16" t="n"/>
      <c r="H1561" s="16" t="n"/>
      <c r="I1561" s="16" t="n"/>
      <c r="J1561" s="16" t="n"/>
    </row>
    <row r="1562">
      <c r="D1562" s="37" t="n"/>
      <c r="E1562" s="16" t="n"/>
      <c r="F1562" s="17" t="n"/>
      <c r="G1562" s="16" t="n"/>
      <c r="H1562" s="16" t="n"/>
      <c r="I1562" s="16" t="n"/>
      <c r="J1562" s="16" t="n"/>
    </row>
    <row r="1563">
      <c r="D1563" s="37" t="n"/>
      <c r="E1563" s="16" t="n"/>
      <c r="F1563" s="17" t="n"/>
      <c r="G1563" s="16" t="n"/>
      <c r="H1563" s="16" t="n"/>
      <c r="I1563" s="16" t="n"/>
      <c r="J1563" s="16" t="n"/>
    </row>
    <row r="1564">
      <c r="D1564" s="37" t="n"/>
      <c r="E1564" s="16" t="n"/>
      <c r="F1564" s="17" t="n"/>
      <c r="G1564" s="16" t="n"/>
      <c r="H1564" s="16" t="n"/>
      <c r="I1564" s="16" t="n"/>
      <c r="J1564" s="16" t="n"/>
    </row>
    <row r="1565">
      <c r="D1565" s="37" t="n"/>
      <c r="E1565" s="16" t="n"/>
      <c r="F1565" s="17" t="n"/>
      <c r="G1565" s="16" t="n"/>
      <c r="H1565" s="16" t="n"/>
      <c r="I1565" s="16" t="n"/>
      <c r="J1565" s="16" t="n"/>
    </row>
    <row r="1566">
      <c r="D1566" s="37" t="n"/>
      <c r="E1566" s="16" t="n"/>
      <c r="F1566" s="17" t="n"/>
      <c r="G1566" s="16" t="n"/>
      <c r="H1566" s="16" t="n"/>
      <c r="I1566" s="16" t="n"/>
      <c r="J1566" s="16" t="n"/>
    </row>
    <row r="1567">
      <c r="D1567" s="37" t="n"/>
      <c r="E1567" s="16" t="n"/>
      <c r="F1567" s="17" t="n"/>
      <c r="G1567" s="16" t="n"/>
      <c r="H1567" s="16" t="n"/>
      <c r="I1567" s="16" t="n"/>
      <c r="J1567" s="16" t="n"/>
    </row>
    <row r="1568">
      <c r="D1568" s="37" t="n"/>
      <c r="E1568" s="16" t="n"/>
      <c r="F1568" s="17" t="n"/>
      <c r="G1568" s="16" t="n"/>
      <c r="H1568" s="16" t="n"/>
      <c r="I1568" s="16" t="n"/>
      <c r="J1568" s="16" t="n"/>
    </row>
    <row r="1569">
      <c r="D1569" s="37" t="n"/>
      <c r="E1569" s="16" t="n"/>
      <c r="F1569" s="17" t="n"/>
      <c r="G1569" s="16" t="n"/>
      <c r="H1569" s="16" t="n"/>
      <c r="I1569" s="16" t="n"/>
      <c r="J1569" s="16" t="n"/>
    </row>
    <row r="1570">
      <c r="D1570" s="37" t="n"/>
      <c r="E1570" s="16" t="n"/>
      <c r="F1570" s="17" t="n"/>
      <c r="G1570" s="16" t="n"/>
      <c r="H1570" s="16" t="n"/>
      <c r="I1570" s="16" t="n"/>
      <c r="J1570" s="16" t="n"/>
    </row>
    <row r="1571">
      <c r="D1571" s="37" t="n"/>
      <c r="E1571" s="16" t="n"/>
      <c r="F1571" s="17" t="n"/>
      <c r="G1571" s="16" t="n"/>
      <c r="H1571" s="16" t="n"/>
      <c r="I1571" s="16" t="n"/>
      <c r="J1571" s="16" t="n"/>
    </row>
    <row r="1572">
      <c r="D1572" s="37" t="n"/>
      <c r="E1572" s="16" t="n"/>
      <c r="F1572" s="17" t="n"/>
      <c r="G1572" s="16" t="n"/>
      <c r="H1572" s="16" t="n"/>
      <c r="I1572" s="16" t="n"/>
      <c r="J1572" s="16" t="n"/>
    </row>
    <row r="1573">
      <c r="D1573" s="37" t="n"/>
      <c r="E1573" s="16" t="n"/>
      <c r="F1573" s="17" t="n"/>
      <c r="G1573" s="16" t="n"/>
      <c r="H1573" s="16" t="n"/>
      <c r="I1573" s="16" t="n"/>
      <c r="J1573" s="16" t="n"/>
    </row>
    <row r="1574">
      <c r="D1574" s="37" t="n"/>
      <c r="E1574" s="16" t="n"/>
      <c r="F1574" s="17" t="n"/>
      <c r="G1574" s="16" t="n"/>
      <c r="H1574" s="16" t="n"/>
      <c r="I1574" s="16" t="n"/>
      <c r="J1574" s="16" t="n"/>
    </row>
    <row r="1575">
      <c r="D1575" s="37" t="n"/>
      <c r="E1575" s="16" t="n"/>
      <c r="F1575" s="17" t="n"/>
      <c r="G1575" s="16" t="n"/>
      <c r="H1575" s="16" t="n"/>
      <c r="I1575" s="16" t="n"/>
      <c r="J1575" s="16" t="n"/>
    </row>
    <row r="1576">
      <c r="D1576" s="37" t="n"/>
      <c r="E1576" s="16" t="n"/>
      <c r="F1576" s="17" t="n"/>
      <c r="G1576" s="16" t="n"/>
      <c r="H1576" s="16" t="n"/>
      <c r="I1576" s="16" t="n"/>
      <c r="J1576" s="16" t="n"/>
    </row>
    <row r="1577">
      <c r="D1577" s="37" t="n"/>
      <c r="E1577" s="16" t="n"/>
      <c r="F1577" s="17" t="n"/>
      <c r="G1577" s="16" t="n"/>
      <c r="H1577" s="16" t="n"/>
      <c r="I1577" s="16" t="n"/>
      <c r="J1577" s="16" t="n"/>
    </row>
    <row r="1578">
      <c r="D1578" s="37" t="n"/>
      <c r="E1578" s="16" t="n"/>
      <c r="F1578" s="17" t="n"/>
      <c r="G1578" s="16" t="n"/>
      <c r="H1578" s="16" t="n"/>
      <c r="I1578" s="16" t="n"/>
      <c r="J1578" s="16" t="n"/>
    </row>
    <row r="1579">
      <c r="D1579" s="37" t="n"/>
      <c r="E1579" s="16" t="n"/>
      <c r="F1579" s="17" t="n"/>
      <c r="G1579" s="16" t="n"/>
      <c r="H1579" s="16" t="n"/>
      <c r="I1579" s="16" t="n"/>
      <c r="J1579" s="16" t="n"/>
    </row>
    <row r="1580">
      <c r="D1580" s="37" t="n"/>
      <c r="E1580" s="16" t="n"/>
      <c r="F1580" s="17" t="n"/>
      <c r="G1580" s="16" t="n"/>
      <c r="H1580" s="16" t="n"/>
      <c r="I1580" s="16" t="n"/>
      <c r="J1580" s="16" t="n"/>
    </row>
    <row r="1581">
      <c r="D1581" s="37" t="n"/>
      <c r="E1581" s="16" t="n"/>
      <c r="F1581" s="17" t="n"/>
      <c r="G1581" s="16" t="n"/>
      <c r="H1581" s="16" t="n"/>
      <c r="I1581" s="16" t="n"/>
      <c r="J1581" s="16" t="n"/>
    </row>
    <row r="1582">
      <c r="D1582" s="37" t="n"/>
      <c r="E1582" s="16" t="n"/>
      <c r="F1582" s="17" t="n"/>
      <c r="G1582" s="16" t="n"/>
      <c r="H1582" s="16" t="n"/>
      <c r="I1582" s="16" t="n"/>
      <c r="J1582" s="16" t="n"/>
    </row>
    <row r="1583">
      <c r="D1583" s="37" t="n"/>
      <c r="E1583" s="16" t="n"/>
      <c r="F1583" s="17" t="n"/>
      <c r="G1583" s="16" t="n"/>
      <c r="H1583" s="16" t="n"/>
      <c r="I1583" s="16" t="n"/>
      <c r="J1583" s="16" t="n"/>
    </row>
    <row r="1584">
      <c r="D1584" s="37" t="n"/>
      <c r="E1584" s="16" t="n"/>
      <c r="F1584" s="17" t="n"/>
      <c r="G1584" s="16" t="n"/>
      <c r="H1584" s="16" t="n"/>
      <c r="I1584" s="16" t="n"/>
      <c r="J1584" s="16" t="n"/>
    </row>
    <row r="1585">
      <c r="D1585" s="37" t="n"/>
      <c r="E1585" s="16" t="n"/>
      <c r="F1585" s="17" t="n"/>
      <c r="G1585" s="16" t="n"/>
      <c r="H1585" s="16" t="n"/>
      <c r="I1585" s="16" t="n"/>
      <c r="J1585" s="16" t="n"/>
    </row>
    <row r="1586">
      <c r="D1586" s="37" t="n"/>
      <c r="E1586" s="16" t="n"/>
      <c r="F1586" s="17" t="n"/>
      <c r="G1586" s="16" t="n"/>
      <c r="H1586" s="16" t="n"/>
      <c r="I1586" s="16" t="n"/>
      <c r="J1586" s="16" t="n"/>
    </row>
    <row r="1587">
      <c r="D1587" s="37" t="n"/>
      <c r="E1587" s="16" t="n"/>
      <c r="F1587" s="17" t="n"/>
      <c r="G1587" s="16" t="n"/>
      <c r="H1587" s="16" t="n"/>
      <c r="I1587" s="16" t="n"/>
      <c r="J1587" s="16" t="n"/>
    </row>
    <row r="1588">
      <c r="D1588" s="37" t="n"/>
      <c r="E1588" s="16" t="n"/>
      <c r="F1588" s="17" t="n"/>
      <c r="G1588" s="16" t="n"/>
      <c r="H1588" s="16" t="n"/>
      <c r="I1588" s="16" t="n"/>
      <c r="J1588" s="16" t="n"/>
    </row>
    <row r="1589">
      <c r="D1589" s="37" t="n"/>
      <c r="E1589" s="16" t="n"/>
      <c r="F1589" s="17" t="n"/>
      <c r="G1589" s="16" t="n"/>
      <c r="H1589" s="16" t="n"/>
      <c r="I1589" s="16" t="n"/>
      <c r="J1589" s="16" t="n"/>
    </row>
    <row r="1590">
      <c r="D1590" s="37" t="n"/>
      <c r="E1590" s="16" t="n"/>
      <c r="F1590" s="17" t="n"/>
      <c r="G1590" s="16" t="n"/>
      <c r="H1590" s="16" t="n"/>
      <c r="I1590" s="16" t="n"/>
      <c r="J1590" s="16" t="n"/>
    </row>
    <row r="1591">
      <c r="D1591" s="37" t="n"/>
      <c r="E1591" s="16" t="n"/>
      <c r="F1591" s="17" t="n"/>
      <c r="G1591" s="16" t="n"/>
      <c r="H1591" s="16" t="n"/>
      <c r="I1591" s="16" t="n"/>
      <c r="J1591" s="16" t="n"/>
    </row>
    <row r="1592">
      <c r="D1592" s="37" t="n"/>
      <c r="E1592" s="16" t="n"/>
      <c r="F1592" s="17" t="n"/>
      <c r="G1592" s="16" t="n"/>
      <c r="H1592" s="16" t="n"/>
      <c r="I1592" s="16" t="n"/>
      <c r="J1592" s="16" t="n"/>
    </row>
    <row r="1593">
      <c r="D1593" s="37" t="n"/>
      <c r="E1593" s="16" t="n"/>
      <c r="F1593" s="17" t="n"/>
      <c r="G1593" s="16" t="n"/>
      <c r="H1593" s="16" t="n"/>
      <c r="I1593" s="16" t="n"/>
      <c r="J1593" s="16" t="n"/>
    </row>
    <row r="1594">
      <c r="D1594" s="37" t="n"/>
      <c r="E1594" s="16" t="n"/>
      <c r="F1594" s="17" t="n"/>
      <c r="G1594" s="16" t="n"/>
      <c r="H1594" s="16" t="n"/>
      <c r="I1594" s="16" t="n"/>
      <c r="J1594" s="16" t="n"/>
    </row>
    <row r="1595">
      <c r="D1595" s="37" t="n"/>
      <c r="E1595" s="16" t="n"/>
      <c r="F1595" s="17" t="n"/>
      <c r="G1595" s="16" t="n"/>
      <c r="H1595" s="16" t="n"/>
      <c r="I1595" s="16" t="n"/>
      <c r="J1595" s="16" t="n"/>
    </row>
    <row r="1596">
      <c r="D1596" s="37" t="n"/>
      <c r="E1596" s="16" t="n"/>
      <c r="F1596" s="17" t="n"/>
      <c r="G1596" s="16" t="n"/>
      <c r="H1596" s="16" t="n"/>
      <c r="I1596" s="16" t="n"/>
      <c r="J1596" s="16" t="n"/>
    </row>
    <row r="1597">
      <c r="D1597" s="37" t="n"/>
      <c r="E1597" s="16" t="n"/>
      <c r="F1597" s="17" t="n"/>
      <c r="G1597" s="16" t="n"/>
      <c r="H1597" s="16" t="n"/>
      <c r="I1597" s="16" t="n"/>
      <c r="J1597" s="16" t="n"/>
    </row>
    <row r="1598">
      <c r="D1598" s="37" t="n"/>
      <c r="E1598" s="16" t="n"/>
      <c r="F1598" s="17" t="n"/>
      <c r="G1598" s="16" t="n"/>
      <c r="H1598" s="16" t="n"/>
      <c r="I1598" s="16" t="n"/>
      <c r="J1598" s="16" t="n"/>
    </row>
    <row r="1599">
      <c r="D1599" s="37" t="n"/>
      <c r="E1599" s="16" t="n"/>
      <c r="F1599" s="17" t="n"/>
      <c r="G1599" s="16" t="n"/>
      <c r="H1599" s="16" t="n"/>
      <c r="I1599" s="16" t="n"/>
      <c r="J1599" s="16" t="n"/>
    </row>
    <row r="1600">
      <c r="D1600" s="37" t="n"/>
      <c r="E1600" s="16" t="n"/>
      <c r="F1600" s="17" t="n"/>
      <c r="G1600" s="16" t="n"/>
      <c r="H1600" s="16" t="n"/>
      <c r="I1600" s="16" t="n"/>
      <c r="J1600" s="16" t="n"/>
    </row>
    <row r="1601">
      <c r="D1601" s="37" t="n"/>
      <c r="E1601" s="16" t="n"/>
      <c r="F1601" s="17" t="n"/>
      <c r="G1601" s="16" t="n"/>
      <c r="H1601" s="16" t="n"/>
      <c r="I1601" s="16" t="n"/>
      <c r="J1601" s="16" t="n"/>
    </row>
    <row r="1602">
      <c r="D1602" s="37" t="n"/>
      <c r="E1602" s="16" t="n"/>
      <c r="F1602" s="17" t="n"/>
      <c r="G1602" s="16" t="n"/>
      <c r="H1602" s="16" t="n"/>
      <c r="I1602" s="16" t="n"/>
      <c r="J1602" s="16" t="n"/>
    </row>
    <row r="1603">
      <c r="D1603" s="37" t="n"/>
      <c r="E1603" s="16" t="n"/>
      <c r="F1603" s="17" t="n"/>
      <c r="G1603" s="16" t="n"/>
      <c r="H1603" s="16" t="n"/>
      <c r="I1603" s="16" t="n"/>
      <c r="J1603" s="16" t="n"/>
    </row>
    <row r="1604">
      <c r="D1604" s="37" t="n"/>
      <c r="E1604" s="16" t="n"/>
      <c r="F1604" s="17" t="n"/>
      <c r="G1604" s="16" t="n"/>
      <c r="H1604" s="16" t="n"/>
      <c r="I1604" s="16" t="n"/>
      <c r="J1604" s="16" t="n"/>
    </row>
    <row r="1605">
      <c r="D1605" s="37" t="n"/>
      <c r="E1605" s="16" t="n"/>
      <c r="F1605" s="17" t="n"/>
      <c r="G1605" s="16" t="n"/>
      <c r="H1605" s="16" t="n"/>
      <c r="I1605" s="16" t="n"/>
      <c r="J1605" s="16" t="n"/>
    </row>
    <row r="1606">
      <c r="D1606" s="37" t="n"/>
      <c r="E1606" s="16" t="n"/>
      <c r="F1606" s="17" t="n"/>
      <c r="G1606" s="16" t="n"/>
      <c r="H1606" s="16" t="n"/>
      <c r="I1606" s="16" t="n"/>
      <c r="J1606" s="16" t="n"/>
    </row>
    <row r="1607">
      <c r="D1607" s="37" t="n"/>
      <c r="E1607" s="16" t="n"/>
      <c r="F1607" s="17" t="n"/>
      <c r="G1607" s="16" t="n"/>
      <c r="H1607" s="16" t="n"/>
      <c r="I1607" s="16" t="n"/>
      <c r="J1607" s="16" t="n"/>
    </row>
    <row r="1608">
      <c r="D1608" s="37" t="n"/>
      <c r="E1608" s="16" t="n"/>
      <c r="F1608" s="17" t="n"/>
      <c r="G1608" s="16" t="n"/>
      <c r="H1608" s="16" t="n"/>
      <c r="I1608" s="16" t="n"/>
      <c r="J1608" s="16" t="n"/>
    </row>
    <row r="1609">
      <c r="D1609" s="37" t="n"/>
      <c r="E1609" s="16" t="n"/>
      <c r="F1609" s="17" t="n"/>
      <c r="G1609" s="16" t="n"/>
      <c r="H1609" s="16" t="n"/>
      <c r="I1609" s="16" t="n"/>
      <c r="J1609" s="16" t="n"/>
    </row>
    <row r="1610">
      <c r="D1610" s="37" t="n"/>
      <c r="E1610" s="16" t="n"/>
      <c r="F1610" s="17" t="n"/>
      <c r="G1610" s="16" t="n"/>
      <c r="H1610" s="16" t="n"/>
      <c r="I1610" s="16" t="n"/>
      <c r="J1610" s="16" t="n"/>
    </row>
    <row r="1611">
      <c r="D1611" s="37" t="n"/>
      <c r="E1611" s="16" t="n"/>
      <c r="F1611" s="17" t="n"/>
      <c r="G1611" s="16" t="n"/>
      <c r="H1611" s="16" t="n"/>
      <c r="I1611" s="16" t="n"/>
      <c r="J1611" s="16" t="n"/>
    </row>
    <row r="1612">
      <c r="D1612" s="37" t="n"/>
      <c r="E1612" s="16" t="n"/>
      <c r="F1612" s="17" t="n"/>
      <c r="G1612" s="16" t="n"/>
      <c r="H1612" s="16" t="n"/>
      <c r="I1612" s="16" t="n"/>
      <c r="J1612" s="16" t="n"/>
    </row>
    <row r="1613">
      <c r="D1613" s="37" t="n"/>
      <c r="E1613" s="16" t="n"/>
      <c r="F1613" s="17" t="n"/>
      <c r="G1613" s="16" t="n"/>
      <c r="H1613" s="16" t="n"/>
      <c r="I1613" s="16" t="n"/>
      <c r="J1613" s="16" t="n"/>
    </row>
    <row r="1614">
      <c r="D1614" s="37" t="n"/>
      <c r="E1614" s="16" t="n"/>
      <c r="F1614" s="17" t="n"/>
      <c r="G1614" s="16" t="n"/>
      <c r="H1614" s="16" t="n"/>
      <c r="I1614" s="16" t="n"/>
      <c r="J1614" s="16" t="n"/>
    </row>
    <row r="1615">
      <c r="D1615" s="37" t="n"/>
      <c r="E1615" s="16" t="n"/>
      <c r="F1615" s="17" t="n"/>
      <c r="G1615" s="16" t="n"/>
      <c r="H1615" s="16" t="n"/>
      <c r="I1615" s="16" t="n"/>
      <c r="J1615" s="16" t="n"/>
    </row>
    <row r="1616">
      <c r="D1616" s="37" t="n"/>
      <c r="E1616" s="16" t="n"/>
      <c r="F1616" s="17" t="n"/>
      <c r="G1616" s="16" t="n"/>
      <c r="H1616" s="16" t="n"/>
      <c r="I1616" s="16" t="n"/>
      <c r="J1616" s="16" t="n"/>
    </row>
    <row r="1617">
      <c r="D1617" s="37" t="n"/>
      <c r="E1617" s="16" t="n"/>
      <c r="F1617" s="17" t="n"/>
      <c r="G1617" s="16" t="n"/>
      <c r="H1617" s="16" t="n"/>
      <c r="I1617" s="16" t="n"/>
      <c r="J1617" s="16" t="n"/>
    </row>
    <row r="1618">
      <c r="D1618" s="37" t="n"/>
      <c r="E1618" s="16" t="n"/>
      <c r="F1618" s="17" t="n"/>
      <c r="G1618" s="16" t="n"/>
      <c r="H1618" s="16" t="n"/>
      <c r="I1618" s="16" t="n"/>
      <c r="J1618" s="16" t="n"/>
    </row>
    <row r="1619">
      <c r="D1619" s="37" t="n"/>
      <c r="E1619" s="16" t="n"/>
      <c r="F1619" s="17" t="n"/>
      <c r="G1619" s="16" t="n"/>
      <c r="H1619" s="16" t="n"/>
      <c r="I1619" s="16" t="n"/>
      <c r="J1619" s="16" t="n"/>
    </row>
    <row r="1620">
      <c r="D1620" s="37" t="n"/>
      <c r="E1620" s="16" t="n"/>
      <c r="F1620" s="17" t="n"/>
      <c r="G1620" s="16" t="n"/>
      <c r="H1620" s="16" t="n"/>
      <c r="I1620" s="16" t="n"/>
      <c r="J1620" s="16" t="n"/>
    </row>
    <row r="1621">
      <c r="D1621" s="37" t="n"/>
      <c r="E1621" s="16" t="n"/>
      <c r="F1621" s="17" t="n"/>
      <c r="G1621" s="16" t="n"/>
      <c r="H1621" s="16" t="n"/>
      <c r="I1621" s="16" t="n"/>
      <c r="J1621" s="16" t="n"/>
    </row>
    <row r="1622">
      <c r="D1622" s="37" t="n"/>
      <c r="E1622" s="16" t="n"/>
      <c r="F1622" s="17" t="n"/>
      <c r="G1622" s="16" t="n"/>
      <c r="H1622" s="16" t="n"/>
      <c r="I1622" s="16" t="n"/>
      <c r="J1622" s="16" t="n"/>
    </row>
    <row r="1623">
      <c r="D1623" s="37" t="n"/>
      <c r="E1623" s="16" t="n"/>
      <c r="F1623" s="17" t="n"/>
      <c r="G1623" s="16" t="n"/>
      <c r="H1623" s="16" t="n"/>
      <c r="I1623" s="16" t="n"/>
      <c r="J1623" s="16" t="n"/>
    </row>
    <row r="1624">
      <c r="D1624" s="37" t="n"/>
      <c r="E1624" s="16" t="n"/>
      <c r="F1624" s="17" t="n"/>
      <c r="G1624" s="16" t="n"/>
      <c r="H1624" s="16" t="n"/>
      <c r="I1624" s="16" t="n"/>
      <c r="J1624" s="16" t="n"/>
    </row>
    <row r="1625">
      <c r="D1625" s="37" t="n"/>
      <c r="E1625" s="16" t="n"/>
      <c r="F1625" s="17" t="n"/>
      <c r="G1625" s="16" t="n"/>
      <c r="H1625" s="16" t="n"/>
      <c r="I1625" s="16" t="n"/>
      <c r="J1625" s="16" t="n"/>
    </row>
    <row r="1626">
      <c r="D1626" s="37" t="n"/>
      <c r="E1626" s="16" t="n"/>
      <c r="F1626" s="17" t="n"/>
      <c r="G1626" s="16" t="n"/>
      <c r="H1626" s="16" t="n"/>
      <c r="I1626" s="16" t="n"/>
      <c r="J1626" s="16" t="n"/>
    </row>
    <row r="1627">
      <c r="D1627" s="37" t="n"/>
      <c r="E1627" s="16" t="n"/>
      <c r="F1627" s="17" t="n"/>
      <c r="G1627" s="16" t="n"/>
      <c r="H1627" s="16" t="n"/>
      <c r="I1627" s="16" t="n"/>
      <c r="J1627" s="16" t="n"/>
    </row>
    <row r="1628">
      <c r="D1628" s="37" t="n"/>
      <c r="E1628" s="16" t="n"/>
      <c r="F1628" s="17" t="n"/>
      <c r="G1628" s="16" t="n"/>
      <c r="H1628" s="16" t="n"/>
      <c r="I1628" s="16" t="n"/>
      <c r="J1628" s="16" t="n"/>
    </row>
    <row r="1629">
      <c r="D1629" s="37" t="n"/>
      <c r="E1629" s="16" t="n"/>
      <c r="F1629" s="17" t="n"/>
      <c r="G1629" s="16" t="n"/>
      <c r="H1629" s="16" t="n"/>
      <c r="I1629" s="16" t="n"/>
      <c r="J1629" s="16" t="n"/>
    </row>
    <row r="1630">
      <c r="D1630" s="37" t="n"/>
      <c r="E1630" s="16" t="n"/>
      <c r="F1630" s="17" t="n"/>
      <c r="G1630" s="16" t="n"/>
      <c r="H1630" s="16" t="n"/>
      <c r="I1630" s="16" t="n"/>
      <c r="J1630" s="16" t="n"/>
    </row>
    <row r="1631">
      <c r="D1631" s="37" t="n"/>
      <c r="E1631" s="16" t="n"/>
      <c r="F1631" s="17" t="n"/>
      <c r="G1631" s="16" t="n"/>
      <c r="H1631" s="16" t="n"/>
      <c r="I1631" s="16" t="n"/>
      <c r="J1631" s="16" t="n"/>
    </row>
    <row r="1632">
      <c r="D1632" s="37" t="n"/>
      <c r="E1632" s="16" t="n"/>
      <c r="F1632" s="17" t="n"/>
      <c r="G1632" s="16" t="n"/>
      <c r="H1632" s="16" t="n"/>
      <c r="I1632" s="16" t="n"/>
      <c r="J1632" s="16" t="n"/>
    </row>
    <row r="1633">
      <c r="D1633" s="37" t="n"/>
      <c r="E1633" s="16" t="n"/>
      <c r="F1633" s="17" t="n"/>
      <c r="G1633" s="16" t="n"/>
      <c r="H1633" s="16" t="n"/>
      <c r="I1633" s="16" t="n"/>
      <c r="J1633" s="16" t="n"/>
    </row>
    <row r="1634">
      <c r="D1634" s="37" t="n"/>
      <c r="E1634" s="16" t="n"/>
      <c r="F1634" s="17" t="n"/>
      <c r="G1634" s="16" t="n"/>
      <c r="H1634" s="16" t="n"/>
      <c r="I1634" s="16" t="n"/>
      <c r="J1634" s="16" t="n"/>
    </row>
    <row r="1635">
      <c r="D1635" s="37" t="n"/>
      <c r="E1635" s="16" t="n"/>
      <c r="F1635" s="17" t="n"/>
      <c r="G1635" s="16" t="n"/>
      <c r="H1635" s="16" t="n"/>
      <c r="I1635" s="16" t="n"/>
      <c r="J1635" s="16" t="n"/>
    </row>
    <row r="1636">
      <c r="D1636" s="37" t="n"/>
      <c r="E1636" s="16" t="n"/>
      <c r="F1636" s="17" t="n"/>
      <c r="G1636" s="16" t="n"/>
      <c r="H1636" s="16" t="n"/>
      <c r="I1636" s="16" t="n"/>
      <c r="J1636" s="16" t="n"/>
    </row>
    <row r="1637">
      <c r="D1637" s="37" t="n"/>
      <c r="E1637" s="16" t="n"/>
      <c r="F1637" s="17" t="n"/>
      <c r="G1637" s="16" t="n"/>
      <c r="H1637" s="16" t="n"/>
      <c r="I1637" s="16" t="n"/>
      <c r="J1637" s="16" t="n"/>
    </row>
    <row r="1638">
      <c r="D1638" s="37" t="n"/>
      <c r="E1638" s="16" t="n"/>
      <c r="F1638" s="17" t="n"/>
      <c r="G1638" s="16" t="n"/>
      <c r="H1638" s="16" t="n"/>
      <c r="I1638" s="16" t="n"/>
      <c r="J1638" s="16" t="n"/>
    </row>
    <row r="1639">
      <c r="D1639" s="37" t="n"/>
      <c r="E1639" s="16" t="n"/>
      <c r="F1639" s="17" t="n"/>
      <c r="G1639" s="16" t="n"/>
      <c r="H1639" s="16" t="n"/>
      <c r="I1639" s="16" t="n"/>
      <c r="J1639" s="16" t="n"/>
    </row>
    <row r="1640">
      <c r="D1640" s="37" t="n"/>
      <c r="E1640" s="16" t="n"/>
      <c r="F1640" s="17" t="n"/>
      <c r="G1640" s="16" t="n"/>
      <c r="H1640" s="16" t="n"/>
      <c r="I1640" s="16" t="n"/>
      <c r="J1640" s="16" t="n"/>
    </row>
    <row r="1641">
      <c r="D1641" s="37" t="n"/>
      <c r="E1641" s="16" t="n"/>
      <c r="F1641" s="17" t="n"/>
      <c r="G1641" s="16" t="n"/>
      <c r="H1641" s="16" t="n"/>
      <c r="I1641" s="16" t="n"/>
      <c r="J1641" s="16" t="n"/>
    </row>
    <row r="1642">
      <c r="D1642" s="37" t="n"/>
      <c r="E1642" s="16" t="n"/>
      <c r="F1642" s="17" t="n"/>
      <c r="G1642" s="16" t="n"/>
      <c r="H1642" s="16" t="n"/>
      <c r="I1642" s="16" t="n"/>
      <c r="J1642" s="16" t="n"/>
    </row>
    <row r="1643">
      <c r="D1643" s="37" t="n"/>
      <c r="E1643" s="16" t="n"/>
      <c r="F1643" s="17" t="n"/>
      <c r="G1643" s="16" t="n"/>
      <c r="H1643" s="16" t="n"/>
      <c r="I1643" s="16" t="n"/>
      <c r="J1643" s="16" t="n"/>
    </row>
    <row r="1644">
      <c r="D1644" s="37" t="n"/>
      <c r="E1644" s="16" t="n"/>
      <c r="F1644" s="17" t="n"/>
      <c r="G1644" s="16" t="n"/>
      <c r="H1644" s="16" t="n"/>
      <c r="I1644" s="16" t="n"/>
      <c r="J1644" s="16" t="n"/>
    </row>
    <row r="1645">
      <c r="D1645" s="37" t="n"/>
      <c r="E1645" s="16" t="n"/>
      <c r="F1645" s="17" t="n"/>
      <c r="G1645" s="16" t="n"/>
      <c r="H1645" s="16" t="n"/>
      <c r="I1645" s="16" t="n"/>
      <c r="J1645" s="16" t="n"/>
    </row>
    <row r="1646">
      <c r="D1646" s="37" t="n"/>
      <c r="E1646" s="16" t="n"/>
      <c r="F1646" s="17" t="n"/>
      <c r="G1646" s="16" t="n"/>
      <c r="H1646" s="16" t="n"/>
      <c r="I1646" s="16" t="n"/>
      <c r="J1646" s="16" t="n"/>
    </row>
    <row r="1647">
      <c r="D1647" s="37" t="n"/>
      <c r="E1647" s="16" t="n"/>
      <c r="F1647" s="17" t="n"/>
      <c r="G1647" s="16" t="n"/>
      <c r="H1647" s="16" t="n"/>
      <c r="I1647" s="16" t="n"/>
      <c r="J1647" s="16" t="n"/>
    </row>
    <row r="1648">
      <c r="D1648" s="37" t="n"/>
      <c r="E1648" s="16" t="n"/>
      <c r="F1648" s="17" t="n"/>
      <c r="G1648" s="16" t="n"/>
      <c r="H1648" s="16" t="n"/>
      <c r="I1648" s="16" t="n"/>
      <c r="J1648" s="16" t="n"/>
    </row>
    <row r="1649">
      <c r="D1649" s="37" t="n"/>
      <c r="E1649" s="16" t="n"/>
      <c r="F1649" s="17" t="n"/>
      <c r="G1649" s="16" t="n"/>
      <c r="H1649" s="16" t="n"/>
      <c r="I1649" s="16" t="n"/>
      <c r="J1649" s="16" t="n"/>
    </row>
    <row r="1650">
      <c r="D1650" s="37" t="n"/>
      <c r="E1650" s="16" t="n"/>
      <c r="F1650" s="17" t="n"/>
      <c r="G1650" s="16" t="n"/>
      <c r="H1650" s="16" t="n"/>
      <c r="I1650" s="16" t="n"/>
      <c r="J1650" s="16" t="n"/>
    </row>
    <row r="1651">
      <c r="D1651" s="37" t="n"/>
      <c r="E1651" s="16" t="n"/>
      <c r="F1651" s="17" t="n"/>
      <c r="G1651" s="16" t="n"/>
      <c r="H1651" s="16" t="n"/>
      <c r="I1651" s="16" t="n"/>
      <c r="J1651" s="16" t="n"/>
    </row>
    <row r="1652">
      <c r="D1652" s="37" t="n"/>
      <c r="E1652" s="16" t="n"/>
      <c r="F1652" s="17" t="n"/>
      <c r="G1652" s="16" t="n"/>
      <c r="H1652" s="16" t="n"/>
      <c r="I1652" s="16" t="n"/>
      <c r="J1652" s="16" t="n"/>
    </row>
    <row r="1653">
      <c r="D1653" s="37" t="n"/>
      <c r="E1653" s="16" t="n"/>
      <c r="F1653" s="17" t="n"/>
      <c r="G1653" s="16" t="n"/>
      <c r="H1653" s="16" t="n"/>
      <c r="I1653" s="16" t="n"/>
      <c r="J1653" s="16" t="n"/>
    </row>
    <row r="1654">
      <c r="D1654" s="37" t="n"/>
      <c r="E1654" s="16" t="n"/>
      <c r="F1654" s="17" t="n"/>
      <c r="G1654" s="16" t="n"/>
      <c r="H1654" s="16" t="n"/>
      <c r="I1654" s="16" t="n"/>
      <c r="J1654" s="16" t="n"/>
    </row>
    <row r="1655">
      <c r="D1655" s="37" t="n"/>
      <c r="E1655" s="16" t="n"/>
      <c r="F1655" s="17" t="n"/>
      <c r="G1655" s="16" t="n"/>
      <c r="H1655" s="16" t="n"/>
      <c r="I1655" s="16" t="n"/>
      <c r="J1655" s="16" t="n"/>
    </row>
    <row r="1656">
      <c r="D1656" s="37" t="n"/>
      <c r="E1656" s="16" t="n"/>
      <c r="F1656" s="17" t="n"/>
      <c r="G1656" s="16" t="n"/>
      <c r="H1656" s="16" t="n"/>
      <c r="I1656" s="16" t="n"/>
      <c r="J1656" s="16" t="n"/>
    </row>
    <row r="1657">
      <c r="D1657" s="37" t="n"/>
      <c r="E1657" s="16" t="n"/>
      <c r="F1657" s="17" t="n"/>
      <c r="G1657" s="16" t="n"/>
      <c r="H1657" s="16" t="n"/>
      <c r="I1657" s="16" t="n"/>
      <c r="J1657" s="16" t="n"/>
    </row>
    <row r="1658">
      <c r="D1658" s="37" t="n"/>
      <c r="E1658" s="16" t="n"/>
      <c r="F1658" s="17" t="n"/>
      <c r="G1658" s="16" t="n"/>
      <c r="H1658" s="16" t="n"/>
      <c r="I1658" s="16" t="n"/>
      <c r="J1658" s="16" t="n"/>
    </row>
    <row r="1659">
      <c r="D1659" s="37" t="n"/>
      <c r="E1659" s="16" t="n"/>
      <c r="F1659" s="17" t="n"/>
      <c r="G1659" s="16" t="n"/>
      <c r="H1659" s="16" t="n"/>
      <c r="I1659" s="16" t="n"/>
      <c r="J1659" s="16" t="n"/>
    </row>
    <row r="1660">
      <c r="D1660" s="37" t="n"/>
      <c r="E1660" s="16" t="n"/>
      <c r="F1660" s="17" t="n"/>
      <c r="G1660" s="16" t="n"/>
      <c r="H1660" s="16" t="n"/>
      <c r="I1660" s="16" t="n"/>
      <c r="J1660" s="16" t="n"/>
    </row>
    <row r="1661">
      <c r="D1661" s="37" t="n"/>
      <c r="E1661" s="16" t="n"/>
      <c r="F1661" s="17" t="n"/>
      <c r="G1661" s="16" t="n"/>
      <c r="H1661" s="16" t="n"/>
      <c r="I1661" s="16" t="n"/>
      <c r="J1661" s="16" t="n"/>
    </row>
    <row r="1662">
      <c r="D1662" s="37" t="n"/>
      <c r="E1662" s="16" t="n"/>
      <c r="F1662" s="17" t="n"/>
      <c r="G1662" s="16" t="n"/>
      <c r="H1662" s="16" t="n"/>
      <c r="I1662" s="16" t="n"/>
      <c r="J1662" s="16" t="n"/>
    </row>
    <row r="1663">
      <c r="D1663" s="37" t="n"/>
      <c r="E1663" s="16" t="n"/>
      <c r="F1663" s="17" t="n"/>
      <c r="G1663" s="16" t="n"/>
      <c r="H1663" s="16" t="n"/>
      <c r="I1663" s="16" t="n"/>
      <c r="J1663" s="16" t="n"/>
    </row>
    <row r="1664">
      <c r="D1664" s="37" t="n"/>
      <c r="E1664" s="16" t="n"/>
      <c r="F1664" s="17" t="n"/>
      <c r="G1664" s="16" t="n"/>
      <c r="H1664" s="16" t="n"/>
      <c r="I1664" s="16" t="n"/>
      <c r="J1664" s="16" t="n"/>
    </row>
    <row r="1665">
      <c r="D1665" s="37" t="n"/>
      <c r="E1665" s="16" t="n"/>
      <c r="F1665" s="17" t="n"/>
      <c r="G1665" s="16" t="n"/>
      <c r="H1665" s="16" t="n"/>
      <c r="I1665" s="16" t="n"/>
      <c r="J1665" s="16" t="n"/>
    </row>
    <row r="1666">
      <c r="D1666" s="37" t="n"/>
      <c r="E1666" s="16" t="n"/>
      <c r="F1666" s="17" t="n"/>
      <c r="G1666" s="16" t="n"/>
      <c r="H1666" s="16" t="n"/>
      <c r="I1666" s="16" t="n"/>
      <c r="J1666" s="16" t="n"/>
    </row>
    <row r="1667">
      <c r="D1667" s="37" t="n"/>
      <c r="E1667" s="16" t="n"/>
      <c r="F1667" s="17" t="n"/>
      <c r="G1667" s="16" t="n"/>
      <c r="H1667" s="16" t="n"/>
      <c r="I1667" s="16" t="n"/>
      <c r="J1667" s="16" t="n"/>
    </row>
    <row r="1668">
      <c r="D1668" s="37" t="n"/>
      <c r="E1668" s="16" t="n"/>
      <c r="F1668" s="17" t="n"/>
      <c r="G1668" s="16" t="n"/>
      <c r="H1668" s="16" t="n"/>
      <c r="I1668" s="16" t="n"/>
      <c r="J1668" s="16" t="n"/>
    </row>
    <row r="1669">
      <c r="D1669" s="37" t="n"/>
      <c r="E1669" s="16" t="n"/>
      <c r="F1669" s="17" t="n"/>
      <c r="G1669" s="16" t="n"/>
      <c r="H1669" s="16" t="n"/>
      <c r="I1669" s="16" t="n"/>
      <c r="J1669" s="16" t="n"/>
    </row>
    <row r="1670">
      <c r="D1670" s="37" t="n"/>
      <c r="E1670" s="16" t="n"/>
      <c r="F1670" s="17" t="n"/>
      <c r="G1670" s="16" t="n"/>
      <c r="H1670" s="16" t="n"/>
      <c r="I1670" s="16" t="n"/>
      <c r="J1670" s="16" t="n"/>
    </row>
    <row r="1671">
      <c r="D1671" s="37" t="n"/>
      <c r="E1671" s="16" t="n"/>
      <c r="F1671" s="17" t="n"/>
      <c r="G1671" s="16" t="n"/>
      <c r="H1671" s="16" t="n"/>
      <c r="I1671" s="16" t="n"/>
      <c r="J1671" s="16" t="n"/>
    </row>
    <row r="1672">
      <c r="D1672" s="37" t="n"/>
      <c r="E1672" s="16" t="n"/>
      <c r="F1672" s="17" t="n"/>
      <c r="G1672" s="16" t="n"/>
      <c r="H1672" s="16" t="n"/>
      <c r="I1672" s="16" t="n"/>
      <c r="J1672" s="16" t="n"/>
    </row>
    <row r="1673">
      <c r="D1673" s="37" t="n"/>
      <c r="E1673" s="16" t="n"/>
      <c r="F1673" s="17" t="n"/>
      <c r="G1673" s="16" t="n"/>
      <c r="H1673" s="16" t="n"/>
      <c r="I1673" s="16" t="n"/>
      <c r="J1673" s="16" t="n"/>
    </row>
    <row r="1674">
      <c r="D1674" s="37" t="n"/>
      <c r="E1674" s="16" t="n"/>
      <c r="F1674" s="17" t="n"/>
      <c r="G1674" s="16" t="n"/>
      <c r="H1674" s="16" t="n"/>
      <c r="I1674" s="16" t="n"/>
      <c r="J1674" s="16" t="n"/>
    </row>
    <row r="1675">
      <c r="D1675" s="37" t="n"/>
      <c r="E1675" s="16" t="n"/>
      <c r="F1675" s="17" t="n"/>
      <c r="G1675" s="16" t="n"/>
      <c r="H1675" s="16" t="n"/>
      <c r="I1675" s="16" t="n"/>
      <c r="J1675" s="16" t="n"/>
    </row>
    <row r="1676">
      <c r="D1676" s="37" t="n"/>
      <c r="E1676" s="16" t="n"/>
      <c r="F1676" s="17" t="n"/>
      <c r="G1676" s="16" t="n"/>
      <c r="H1676" s="16" t="n"/>
      <c r="I1676" s="16" t="n"/>
      <c r="J1676" s="16" t="n"/>
    </row>
    <row r="1677">
      <c r="D1677" s="37" t="n"/>
      <c r="E1677" s="16" t="n"/>
      <c r="F1677" s="17" t="n"/>
      <c r="G1677" s="16" t="n"/>
      <c r="H1677" s="16" t="n"/>
      <c r="I1677" s="16" t="n"/>
      <c r="J1677" s="16" t="n"/>
    </row>
    <row r="1678">
      <c r="D1678" s="37" t="n"/>
      <c r="E1678" s="16" t="n"/>
      <c r="F1678" s="17" t="n"/>
      <c r="G1678" s="16" t="n"/>
      <c r="H1678" s="16" t="n"/>
      <c r="I1678" s="16" t="n"/>
      <c r="J1678" s="16" t="n"/>
    </row>
    <row r="1679">
      <c r="D1679" s="37" t="n"/>
      <c r="E1679" s="16" t="n"/>
      <c r="F1679" s="17" t="n"/>
      <c r="G1679" s="16" t="n"/>
      <c r="H1679" s="16" t="n"/>
      <c r="I1679" s="16" t="n"/>
      <c r="J1679" s="16" t="n"/>
    </row>
    <row r="1680">
      <c r="D1680" s="37" t="n"/>
      <c r="E1680" s="16" t="n"/>
      <c r="F1680" s="17" t="n"/>
      <c r="G1680" s="16" t="n"/>
      <c r="H1680" s="16" t="n"/>
      <c r="I1680" s="16" t="n"/>
      <c r="J1680" s="16" t="n"/>
    </row>
    <row r="1681">
      <c r="D1681" s="37" t="n"/>
      <c r="E1681" s="16" t="n"/>
      <c r="F1681" s="17" t="n"/>
      <c r="G1681" s="16" t="n"/>
      <c r="H1681" s="16" t="n"/>
      <c r="I1681" s="16" t="n"/>
      <c r="J1681" s="16" t="n"/>
    </row>
    <row r="1682">
      <c r="D1682" s="37" t="n"/>
      <c r="E1682" s="16" t="n"/>
      <c r="F1682" s="17" t="n"/>
      <c r="G1682" s="16" t="n"/>
      <c r="H1682" s="16" t="n"/>
      <c r="I1682" s="16" t="n"/>
      <c r="J1682" s="16" t="n"/>
    </row>
    <row r="1683">
      <c r="D1683" s="37" t="n"/>
      <c r="E1683" s="16" t="n"/>
      <c r="F1683" s="17" t="n"/>
      <c r="G1683" s="16" t="n"/>
      <c r="H1683" s="16" t="n"/>
      <c r="I1683" s="16" t="n"/>
      <c r="J1683" s="16" t="n"/>
    </row>
    <row r="1684">
      <c r="D1684" s="37" t="n"/>
      <c r="E1684" s="16" t="n"/>
      <c r="F1684" s="17" t="n"/>
      <c r="G1684" s="16" t="n"/>
      <c r="H1684" s="16" t="n"/>
      <c r="I1684" s="16" t="n"/>
      <c r="J1684" s="16" t="n"/>
    </row>
    <row r="1685">
      <c r="D1685" s="37" t="n"/>
      <c r="E1685" s="16" t="n"/>
      <c r="F1685" s="17" t="n"/>
      <c r="G1685" s="16" t="n"/>
      <c r="H1685" s="16" t="n"/>
      <c r="I1685" s="16" t="n"/>
      <c r="J1685" s="16" t="n"/>
    </row>
    <row r="1686">
      <c r="D1686" s="37" t="n"/>
      <c r="E1686" s="16" t="n"/>
      <c r="F1686" s="17" t="n"/>
      <c r="G1686" s="16" t="n"/>
      <c r="H1686" s="16" t="n"/>
      <c r="I1686" s="16" t="n"/>
      <c r="J1686" s="16" t="n"/>
    </row>
    <row r="1687">
      <c r="D1687" s="37" t="n"/>
      <c r="E1687" s="16" t="n"/>
      <c r="F1687" s="17" t="n"/>
      <c r="G1687" s="16" t="n"/>
      <c r="H1687" s="16" t="n"/>
      <c r="I1687" s="16" t="n"/>
      <c r="J1687" s="16" t="n"/>
    </row>
    <row r="1688">
      <c r="D1688" s="37" t="n"/>
      <c r="E1688" s="16" t="n"/>
      <c r="F1688" s="17" t="n"/>
      <c r="G1688" s="16" t="n"/>
      <c r="H1688" s="16" t="n"/>
      <c r="I1688" s="16" t="n"/>
      <c r="J1688" s="16" t="n"/>
    </row>
    <row r="1689">
      <c r="D1689" s="37" t="n"/>
      <c r="E1689" s="16" t="n"/>
      <c r="F1689" s="17" t="n"/>
      <c r="G1689" s="16" t="n"/>
      <c r="H1689" s="16" t="n"/>
      <c r="I1689" s="16" t="n"/>
      <c r="J1689" s="16" t="n"/>
    </row>
    <row r="1690">
      <c r="D1690" s="37" t="n"/>
      <c r="E1690" s="16" t="n"/>
      <c r="F1690" s="17" t="n"/>
      <c r="G1690" s="16" t="n"/>
      <c r="H1690" s="16" t="n"/>
      <c r="I1690" s="16" t="n"/>
      <c r="J1690" s="16" t="n"/>
    </row>
    <row r="1691">
      <c r="D1691" s="37" t="n"/>
      <c r="E1691" s="16" t="n"/>
      <c r="F1691" s="17" t="n"/>
      <c r="G1691" s="16" t="n"/>
      <c r="H1691" s="16" t="n"/>
      <c r="I1691" s="16" t="n"/>
      <c r="J1691" s="16" t="n"/>
    </row>
    <row r="1692">
      <c r="D1692" s="37" t="n"/>
      <c r="E1692" s="16" t="n"/>
      <c r="F1692" s="17" t="n"/>
      <c r="G1692" s="16" t="n"/>
      <c r="H1692" s="16" t="n"/>
      <c r="I1692" s="16" t="n"/>
      <c r="J1692" s="16" t="n"/>
    </row>
    <row r="1693">
      <c r="D1693" s="37" t="n"/>
      <c r="E1693" s="16" t="n"/>
      <c r="F1693" s="17" t="n"/>
      <c r="G1693" s="16" t="n"/>
      <c r="H1693" s="16" t="n"/>
      <c r="I1693" s="16" t="n"/>
      <c r="J1693" s="16" t="n"/>
    </row>
    <row r="1694">
      <c r="D1694" s="37" t="n"/>
      <c r="E1694" s="16" t="n"/>
      <c r="F1694" s="17" t="n"/>
      <c r="G1694" s="16" t="n"/>
      <c r="H1694" s="16" t="n"/>
      <c r="I1694" s="16" t="n"/>
      <c r="J1694" s="16" t="n"/>
    </row>
    <row r="1695">
      <c r="D1695" s="37" t="n"/>
      <c r="E1695" s="16" t="n"/>
      <c r="F1695" s="17" t="n"/>
      <c r="G1695" s="16" t="n"/>
      <c r="H1695" s="16" t="n"/>
      <c r="I1695" s="16" t="n"/>
      <c r="J1695" s="16" t="n"/>
    </row>
    <row r="1696">
      <c r="D1696" s="37" t="n"/>
      <c r="E1696" s="16" t="n"/>
      <c r="F1696" s="17" t="n"/>
      <c r="G1696" s="16" t="n"/>
      <c r="H1696" s="16" t="n"/>
      <c r="I1696" s="16" t="n"/>
      <c r="J1696" s="16" t="n"/>
    </row>
    <row r="1697">
      <c r="D1697" s="37" t="n"/>
      <c r="E1697" s="16" t="n"/>
      <c r="F1697" s="17" t="n"/>
      <c r="G1697" s="16" t="n"/>
      <c r="H1697" s="16" t="n"/>
      <c r="I1697" s="16" t="n"/>
      <c r="J1697" s="16" t="n"/>
    </row>
    <row r="1698">
      <c r="D1698" s="37" t="n"/>
      <c r="E1698" s="16" t="n"/>
      <c r="F1698" s="17" t="n"/>
      <c r="G1698" s="16" t="n"/>
      <c r="H1698" s="16" t="n"/>
      <c r="I1698" s="16" t="n"/>
      <c r="J1698" s="16" t="n"/>
    </row>
    <row r="1699">
      <c r="D1699" s="37" t="n"/>
      <c r="E1699" s="16" t="n"/>
      <c r="F1699" s="17" t="n"/>
      <c r="G1699" s="16" t="n"/>
      <c r="H1699" s="16" t="n"/>
      <c r="I1699" s="16" t="n"/>
      <c r="J1699" s="16" t="n"/>
    </row>
    <row r="1700">
      <c r="D1700" s="37" t="n"/>
      <c r="E1700" s="16" t="n"/>
      <c r="F1700" s="17" t="n"/>
      <c r="G1700" s="16" t="n"/>
      <c r="H1700" s="16" t="n"/>
      <c r="I1700" s="16" t="n"/>
      <c r="J1700" s="16" t="n"/>
    </row>
    <row r="1701">
      <c r="D1701" s="37" t="n"/>
      <c r="E1701" s="16" t="n"/>
      <c r="F1701" s="17" t="n"/>
      <c r="G1701" s="16" t="n"/>
      <c r="H1701" s="16" t="n"/>
      <c r="I1701" s="16" t="n"/>
      <c r="J1701" s="16" t="n"/>
    </row>
    <row r="1702">
      <c r="D1702" s="37" t="n"/>
      <c r="E1702" s="16" t="n"/>
      <c r="F1702" s="17" t="n"/>
      <c r="G1702" s="16" t="n"/>
      <c r="H1702" s="16" t="n"/>
      <c r="I1702" s="16" t="n"/>
      <c r="J1702" s="16" t="n"/>
    </row>
    <row r="1703">
      <c r="D1703" s="37" t="n"/>
      <c r="E1703" s="16" t="n"/>
      <c r="F1703" s="17" t="n"/>
      <c r="G1703" s="16" t="n"/>
      <c r="H1703" s="16" t="n"/>
      <c r="I1703" s="16" t="n"/>
      <c r="J1703" s="16" t="n"/>
    </row>
    <row r="1704">
      <c r="D1704" s="37" t="n"/>
      <c r="E1704" s="16" t="n"/>
      <c r="F1704" s="17" t="n"/>
      <c r="G1704" s="16" t="n"/>
      <c r="H1704" s="16" t="n"/>
      <c r="I1704" s="16" t="n"/>
      <c r="J1704" s="16" t="n"/>
    </row>
    <row r="1705">
      <c r="D1705" s="37" t="n"/>
      <c r="E1705" s="16" t="n"/>
      <c r="F1705" s="17" t="n"/>
      <c r="G1705" s="16" t="n"/>
      <c r="H1705" s="16" t="n"/>
      <c r="I1705" s="16" t="n"/>
      <c r="J1705" s="16" t="n"/>
    </row>
    <row r="1706">
      <c r="D1706" s="37" t="n"/>
      <c r="E1706" s="16" t="n"/>
      <c r="F1706" s="17" t="n"/>
      <c r="G1706" s="16" t="n"/>
      <c r="H1706" s="16" t="n"/>
      <c r="I1706" s="16" t="n"/>
      <c r="J1706" s="16" t="n"/>
    </row>
    <row r="1707">
      <c r="D1707" s="37" t="n"/>
      <c r="E1707" s="16" t="n"/>
      <c r="F1707" s="17" t="n"/>
      <c r="G1707" s="16" t="n"/>
      <c r="H1707" s="16" t="n"/>
      <c r="I1707" s="16" t="n"/>
      <c r="J1707" s="16" t="n"/>
    </row>
    <row r="1708">
      <c r="D1708" s="37" t="n"/>
      <c r="E1708" s="16" t="n"/>
      <c r="F1708" s="17" t="n"/>
      <c r="G1708" s="16" t="n"/>
      <c r="H1708" s="16" t="n"/>
      <c r="I1708" s="16" t="n"/>
      <c r="J1708" s="16" t="n"/>
    </row>
    <row r="1709">
      <c r="D1709" s="37" t="n"/>
      <c r="E1709" s="16" t="n"/>
      <c r="F1709" s="17" t="n"/>
      <c r="G1709" s="16" t="n"/>
      <c r="H1709" s="16" t="n"/>
      <c r="I1709" s="16" t="n"/>
      <c r="J1709" s="16" t="n"/>
    </row>
    <row r="1710">
      <c r="D1710" s="37" t="n"/>
      <c r="E1710" s="16" t="n"/>
      <c r="F1710" s="17" t="n"/>
      <c r="G1710" s="16" t="n"/>
      <c r="H1710" s="16" t="n"/>
      <c r="I1710" s="16" t="n"/>
      <c r="J1710" s="16" t="n"/>
    </row>
    <row r="1711">
      <c r="D1711" s="37" t="n"/>
      <c r="E1711" s="16" t="n"/>
      <c r="F1711" s="17" t="n"/>
      <c r="G1711" s="16" t="n"/>
      <c r="H1711" s="16" t="n"/>
      <c r="I1711" s="16" t="n"/>
      <c r="J1711" s="16" t="n"/>
    </row>
    <row r="1712">
      <c r="D1712" s="37" t="n"/>
      <c r="E1712" s="16" t="n"/>
      <c r="F1712" s="17" t="n"/>
      <c r="G1712" s="16" t="n"/>
      <c r="H1712" s="16" t="n"/>
      <c r="I1712" s="16" t="n"/>
      <c r="J1712" s="16" t="n"/>
    </row>
    <row r="1713">
      <c r="D1713" s="37" t="n"/>
      <c r="E1713" s="16" t="n"/>
      <c r="F1713" s="17" t="n"/>
      <c r="G1713" s="16" t="n"/>
      <c r="H1713" s="16" t="n"/>
      <c r="I1713" s="16" t="n"/>
      <c r="J1713" s="16" t="n"/>
    </row>
    <row r="1714">
      <c r="D1714" s="37" t="n"/>
      <c r="E1714" s="16" t="n"/>
      <c r="F1714" s="17" t="n"/>
      <c r="G1714" s="16" t="n"/>
      <c r="H1714" s="16" t="n"/>
      <c r="I1714" s="16" t="n"/>
      <c r="J1714" s="16" t="n"/>
    </row>
    <row r="1715">
      <c r="D1715" s="37" t="n"/>
      <c r="E1715" s="16" t="n"/>
      <c r="F1715" s="17" t="n"/>
      <c r="G1715" s="16" t="n"/>
      <c r="H1715" s="16" t="n"/>
      <c r="I1715" s="16" t="n"/>
      <c r="J1715" s="16" t="n"/>
    </row>
    <row r="1716">
      <c r="D1716" s="37" t="n"/>
      <c r="E1716" s="16" t="n"/>
      <c r="F1716" s="17" t="n"/>
      <c r="G1716" s="16" t="n"/>
      <c r="H1716" s="16" t="n"/>
      <c r="I1716" s="16" t="n"/>
      <c r="J1716" s="16" t="n"/>
    </row>
    <row r="1717">
      <c r="D1717" s="37" t="n"/>
      <c r="E1717" s="16" t="n"/>
      <c r="F1717" s="17" t="n"/>
      <c r="G1717" s="16" t="n"/>
      <c r="H1717" s="16" t="n"/>
      <c r="I1717" s="16" t="n"/>
      <c r="J1717" s="16" t="n"/>
    </row>
    <row r="1718">
      <c r="D1718" s="37" t="n"/>
      <c r="E1718" s="16" t="n"/>
      <c r="F1718" s="17" t="n"/>
      <c r="G1718" s="16" t="n"/>
      <c r="H1718" s="16" t="n"/>
      <c r="I1718" s="16" t="n"/>
      <c r="J1718" s="16" t="n"/>
    </row>
    <row r="1719">
      <c r="D1719" s="37" t="n"/>
      <c r="E1719" s="16" t="n"/>
      <c r="F1719" s="17" t="n"/>
      <c r="G1719" s="16" t="n"/>
      <c r="H1719" s="16" t="n"/>
      <c r="I1719" s="16" t="n"/>
      <c r="J1719" s="16" t="n"/>
    </row>
    <row r="1720">
      <c r="D1720" s="37" t="n"/>
      <c r="E1720" s="16" t="n"/>
      <c r="F1720" s="17" t="n"/>
      <c r="G1720" s="16" t="n"/>
      <c r="H1720" s="16" t="n"/>
      <c r="I1720" s="16" t="n"/>
      <c r="J1720" s="16" t="n"/>
    </row>
    <row r="1721">
      <c r="D1721" s="37" t="n"/>
      <c r="E1721" s="16" t="n"/>
      <c r="F1721" s="17" t="n"/>
      <c r="G1721" s="16" t="n"/>
      <c r="H1721" s="16" t="n"/>
      <c r="I1721" s="16" t="n"/>
      <c r="J1721" s="16" t="n"/>
    </row>
    <row r="1722">
      <c r="D1722" s="37" t="n"/>
      <c r="E1722" s="16" t="n"/>
      <c r="F1722" s="17" t="n"/>
      <c r="G1722" s="16" t="n"/>
      <c r="H1722" s="16" t="n"/>
      <c r="I1722" s="16" t="n"/>
      <c r="J1722" s="16" t="n"/>
    </row>
    <row r="1723">
      <c r="D1723" s="37" t="n"/>
      <c r="E1723" s="16" t="n"/>
      <c r="F1723" s="17" t="n"/>
      <c r="G1723" s="16" t="n"/>
      <c r="H1723" s="16" t="n"/>
      <c r="I1723" s="16" t="n"/>
      <c r="J1723" s="16" t="n"/>
    </row>
    <row r="1724">
      <c r="D1724" s="37" t="n"/>
      <c r="E1724" s="16" t="n"/>
      <c r="F1724" s="17" t="n"/>
      <c r="G1724" s="16" t="n"/>
      <c r="H1724" s="16" t="n"/>
      <c r="I1724" s="16" t="n"/>
      <c r="J1724" s="16" t="n"/>
    </row>
    <row r="1725">
      <c r="D1725" s="37" t="n"/>
      <c r="E1725" s="16" t="n"/>
      <c r="F1725" s="17" t="n"/>
      <c r="G1725" s="16" t="n"/>
      <c r="H1725" s="16" t="n"/>
      <c r="I1725" s="16" t="n"/>
      <c r="J1725" s="16" t="n"/>
    </row>
    <row r="1726">
      <c r="D1726" s="37" t="n"/>
      <c r="E1726" s="16" t="n"/>
      <c r="F1726" s="17" t="n"/>
      <c r="G1726" s="16" t="n"/>
      <c r="H1726" s="16" t="n"/>
      <c r="I1726" s="16" t="n"/>
      <c r="J1726" s="16" t="n"/>
    </row>
    <row r="1727">
      <c r="D1727" s="37" t="n"/>
      <c r="E1727" s="16" t="n"/>
      <c r="F1727" s="17" t="n"/>
      <c r="G1727" s="16" t="n"/>
      <c r="H1727" s="16" t="n"/>
      <c r="I1727" s="16" t="n"/>
      <c r="J1727" s="16" t="n"/>
    </row>
    <row r="1728">
      <c r="D1728" s="37" t="n"/>
      <c r="E1728" s="16" t="n"/>
      <c r="F1728" s="17" t="n"/>
      <c r="G1728" s="16" t="n"/>
      <c r="H1728" s="16" t="n"/>
      <c r="I1728" s="16" t="n"/>
      <c r="J1728" s="16" t="n"/>
    </row>
    <row r="1729">
      <c r="D1729" s="37" t="n"/>
      <c r="E1729" s="16" t="n"/>
      <c r="F1729" s="17" t="n"/>
      <c r="G1729" s="16" t="n"/>
      <c r="H1729" s="16" t="n"/>
      <c r="I1729" s="16" t="n"/>
      <c r="J1729" s="16" t="n"/>
    </row>
    <row r="1730">
      <c r="D1730" s="37" t="n"/>
      <c r="E1730" s="16" t="n"/>
      <c r="F1730" s="17" t="n"/>
      <c r="G1730" s="16" t="n"/>
      <c r="H1730" s="16" t="n"/>
      <c r="I1730" s="16" t="n"/>
      <c r="J1730" s="16" t="n"/>
    </row>
    <row r="1731">
      <c r="D1731" s="37" t="n"/>
      <c r="E1731" s="16" t="n"/>
      <c r="F1731" s="17" t="n"/>
      <c r="G1731" s="16" t="n"/>
      <c r="H1731" s="16" t="n"/>
      <c r="I1731" s="16" t="n"/>
      <c r="J1731" s="16" t="n"/>
    </row>
    <row r="1732">
      <c r="D1732" s="37" t="n"/>
      <c r="E1732" s="16" t="n"/>
      <c r="F1732" s="17" t="n"/>
      <c r="G1732" s="16" t="n"/>
      <c r="H1732" s="16" t="n"/>
      <c r="I1732" s="16" t="n"/>
      <c r="J1732" s="16" t="n"/>
    </row>
    <row r="1733">
      <c r="D1733" s="37" t="n"/>
      <c r="E1733" s="16" t="n"/>
      <c r="F1733" s="17" t="n"/>
      <c r="G1733" s="16" t="n"/>
      <c r="H1733" s="16" t="n"/>
      <c r="I1733" s="16" t="n"/>
      <c r="J1733" s="16" t="n"/>
    </row>
    <row r="1734">
      <c r="D1734" s="37" t="n"/>
      <c r="E1734" s="16" t="n"/>
      <c r="F1734" s="17" t="n"/>
      <c r="G1734" s="16" t="n"/>
      <c r="H1734" s="16" t="n"/>
      <c r="I1734" s="16" t="n"/>
      <c r="J1734" s="16" t="n"/>
    </row>
    <row r="1735">
      <c r="D1735" s="37" t="n"/>
      <c r="E1735" s="16" t="n"/>
      <c r="F1735" s="17" t="n"/>
      <c r="G1735" s="16" t="n"/>
      <c r="H1735" s="16" t="n"/>
      <c r="I1735" s="16" t="n"/>
      <c r="J1735" s="16" t="n"/>
    </row>
    <row r="1736">
      <c r="D1736" s="37" t="n"/>
      <c r="E1736" s="16" t="n"/>
      <c r="F1736" s="17" t="n"/>
      <c r="G1736" s="16" t="n"/>
      <c r="H1736" s="16" t="n"/>
      <c r="I1736" s="16" t="n"/>
      <c r="J1736" s="16" t="n"/>
    </row>
    <row r="1737">
      <c r="D1737" s="37" t="n"/>
      <c r="E1737" s="16" t="n"/>
      <c r="F1737" s="17" t="n"/>
      <c r="G1737" s="16" t="n"/>
      <c r="H1737" s="16" t="n"/>
      <c r="I1737" s="16" t="n"/>
      <c r="J1737" s="16" t="n"/>
    </row>
    <row r="1738">
      <c r="D1738" s="37" t="n"/>
      <c r="E1738" s="16" t="n"/>
      <c r="F1738" s="17" t="n"/>
      <c r="G1738" s="16" t="n"/>
      <c r="H1738" s="16" t="n"/>
      <c r="I1738" s="16" t="n"/>
      <c r="J1738" s="16" t="n"/>
    </row>
    <row r="1739">
      <c r="D1739" s="37" t="n"/>
      <c r="E1739" s="16" t="n"/>
      <c r="F1739" s="17" t="n"/>
      <c r="G1739" s="16" t="n"/>
      <c r="H1739" s="16" t="n"/>
      <c r="I1739" s="16" t="n"/>
      <c r="J1739" s="16" t="n"/>
    </row>
    <row r="1740">
      <c r="D1740" s="37" t="n"/>
      <c r="E1740" s="16" t="n"/>
      <c r="F1740" s="17" t="n"/>
      <c r="G1740" s="16" t="n"/>
      <c r="H1740" s="16" t="n"/>
      <c r="I1740" s="16" t="n"/>
      <c r="J1740" s="16" t="n"/>
    </row>
    <row r="1741">
      <c r="D1741" s="37" t="n"/>
      <c r="E1741" s="16" t="n"/>
      <c r="F1741" s="17" t="n"/>
      <c r="G1741" s="16" t="n"/>
      <c r="H1741" s="16" t="n"/>
      <c r="I1741" s="16" t="n"/>
      <c r="J1741" s="16" t="n"/>
    </row>
    <row r="1742">
      <c r="D1742" s="37" t="n"/>
      <c r="E1742" s="16" t="n"/>
      <c r="F1742" s="17" t="n"/>
      <c r="G1742" s="16" t="n"/>
      <c r="H1742" s="16" t="n"/>
      <c r="I1742" s="16" t="n"/>
      <c r="J1742" s="16" t="n"/>
    </row>
    <row r="1743">
      <c r="D1743" s="37" t="n"/>
      <c r="E1743" s="16" t="n"/>
      <c r="F1743" s="17" t="n"/>
      <c r="G1743" s="16" t="n"/>
      <c r="H1743" s="16" t="n"/>
      <c r="I1743" s="16" t="n"/>
      <c r="J1743" s="16" t="n"/>
    </row>
    <row r="1744">
      <c r="D1744" s="37" t="n"/>
      <c r="E1744" s="16" t="n"/>
      <c r="F1744" s="17" t="n"/>
      <c r="G1744" s="16" t="n"/>
      <c r="H1744" s="16" t="n"/>
      <c r="I1744" s="16" t="n"/>
      <c r="J1744" s="16" t="n"/>
    </row>
    <row r="1745">
      <c r="D1745" s="37" t="n"/>
      <c r="E1745" s="16" t="n"/>
      <c r="F1745" s="17" t="n"/>
      <c r="G1745" s="16" t="n"/>
      <c r="H1745" s="16" t="n"/>
      <c r="I1745" s="16" t="n"/>
      <c r="J1745" s="16" t="n"/>
    </row>
    <row r="1746">
      <c r="D1746" s="37" t="n"/>
      <c r="E1746" s="16" t="n"/>
      <c r="F1746" s="17" t="n"/>
      <c r="G1746" s="16" t="n"/>
      <c r="H1746" s="16" t="n"/>
      <c r="I1746" s="16" t="n"/>
      <c r="J1746" s="16" t="n"/>
    </row>
    <row r="1747">
      <c r="D1747" s="37" t="n"/>
      <c r="E1747" s="16" t="n"/>
      <c r="F1747" s="17" t="n"/>
      <c r="G1747" s="16" t="n"/>
      <c r="H1747" s="16" t="n"/>
      <c r="I1747" s="16" t="n"/>
      <c r="J1747" s="16" t="n"/>
    </row>
    <row r="1748">
      <c r="D1748" s="37" t="n"/>
      <c r="E1748" s="16" t="n"/>
      <c r="F1748" s="17" t="n"/>
      <c r="G1748" s="16" t="n"/>
      <c r="H1748" s="16" t="n"/>
      <c r="I1748" s="16" t="n"/>
      <c r="J1748" s="16" t="n"/>
    </row>
    <row r="1749">
      <c r="D1749" s="37" t="n"/>
      <c r="E1749" s="16" t="n"/>
      <c r="F1749" s="17" t="n"/>
      <c r="G1749" s="16" t="n"/>
      <c r="H1749" s="16" t="n"/>
      <c r="I1749" s="16" t="n"/>
      <c r="J1749" s="16" t="n"/>
    </row>
    <row r="1750">
      <c r="D1750" s="37" t="n"/>
      <c r="E1750" s="16" t="n"/>
      <c r="F1750" s="17" t="n"/>
      <c r="G1750" s="16" t="n"/>
      <c r="H1750" s="16" t="n"/>
      <c r="I1750" s="16" t="n"/>
      <c r="J1750" s="16" t="n"/>
    </row>
    <row r="1751">
      <c r="D1751" s="37" t="n"/>
      <c r="E1751" s="16" t="n"/>
      <c r="F1751" s="17" t="n"/>
      <c r="G1751" s="16" t="n"/>
      <c r="H1751" s="16" t="n"/>
      <c r="I1751" s="16" t="n"/>
      <c r="J1751" s="16" t="n"/>
    </row>
    <row r="1752">
      <c r="D1752" s="37" t="n"/>
      <c r="E1752" s="16" t="n"/>
      <c r="F1752" s="17" t="n"/>
      <c r="G1752" s="16" t="n"/>
      <c r="H1752" s="16" t="n"/>
      <c r="I1752" s="16" t="n"/>
      <c r="J1752" s="16" t="n"/>
    </row>
    <row r="1753">
      <c r="D1753" s="37" t="n"/>
      <c r="E1753" s="16" t="n"/>
      <c r="F1753" s="17" t="n"/>
      <c r="G1753" s="16" t="n"/>
      <c r="H1753" s="16" t="n"/>
      <c r="I1753" s="16" t="n"/>
      <c r="J1753" s="16" t="n"/>
    </row>
    <row r="1754">
      <c r="D1754" s="37" t="n"/>
      <c r="E1754" s="16" t="n"/>
      <c r="F1754" s="17" t="n"/>
      <c r="G1754" s="16" t="n"/>
      <c r="H1754" s="16" t="n"/>
      <c r="I1754" s="16" t="n"/>
      <c r="J1754" s="16" t="n"/>
    </row>
    <row r="1755">
      <c r="D1755" s="37" t="n"/>
      <c r="E1755" s="16" t="n"/>
      <c r="F1755" s="17" t="n"/>
      <c r="G1755" s="16" t="n"/>
      <c r="H1755" s="16" t="n"/>
      <c r="I1755" s="16" t="n"/>
      <c r="J1755" s="16" t="n"/>
    </row>
    <row r="1756">
      <c r="D1756" s="37" t="n"/>
      <c r="E1756" s="16" t="n"/>
      <c r="F1756" s="17" t="n"/>
      <c r="G1756" s="16" t="n"/>
      <c r="H1756" s="16" t="n"/>
      <c r="I1756" s="16" t="n"/>
      <c r="J1756" s="16" t="n"/>
    </row>
    <row r="1757">
      <c r="D1757" s="37" t="n"/>
      <c r="E1757" s="16" t="n"/>
      <c r="F1757" s="17" t="n"/>
      <c r="G1757" s="16" t="n"/>
      <c r="H1757" s="16" t="n"/>
      <c r="I1757" s="16" t="n"/>
      <c r="J1757" s="16" t="n"/>
    </row>
    <row r="1758">
      <c r="D1758" s="37" t="n"/>
      <c r="E1758" s="16" t="n"/>
      <c r="F1758" s="17" t="n"/>
      <c r="G1758" s="16" t="n"/>
      <c r="H1758" s="16" t="n"/>
      <c r="I1758" s="16" t="n"/>
      <c r="J1758" s="16" t="n"/>
    </row>
    <row r="1759">
      <c r="D1759" s="37" t="n"/>
      <c r="E1759" s="16" t="n"/>
      <c r="F1759" s="17" t="n"/>
      <c r="G1759" s="16" t="n"/>
      <c r="H1759" s="16" t="n"/>
      <c r="I1759" s="16" t="n"/>
      <c r="J1759" s="16" t="n"/>
    </row>
    <row r="1760">
      <c r="D1760" s="37" t="n"/>
      <c r="E1760" s="16" t="n"/>
      <c r="F1760" s="17" t="n"/>
      <c r="G1760" s="16" t="n"/>
      <c r="H1760" s="16" t="n"/>
      <c r="I1760" s="16" t="n"/>
      <c r="J1760" s="16" t="n"/>
    </row>
    <row r="1761">
      <c r="D1761" s="37" t="n"/>
      <c r="E1761" s="16" t="n"/>
      <c r="F1761" s="17" t="n"/>
      <c r="G1761" s="16" t="n"/>
      <c r="H1761" s="16" t="n"/>
      <c r="I1761" s="16" t="n"/>
      <c r="J1761" s="16" t="n"/>
    </row>
    <row r="1762">
      <c r="D1762" s="37" t="n"/>
      <c r="E1762" s="16" t="n"/>
      <c r="F1762" s="17" t="n"/>
      <c r="G1762" s="16" t="n"/>
      <c r="H1762" s="16" t="n"/>
      <c r="I1762" s="16" t="n"/>
      <c r="J1762" s="16" t="n"/>
    </row>
    <row r="1763">
      <c r="D1763" s="37" t="n"/>
      <c r="E1763" s="16" t="n"/>
      <c r="F1763" s="17" t="n"/>
      <c r="G1763" s="16" t="n"/>
      <c r="H1763" s="16" t="n"/>
      <c r="I1763" s="16" t="n"/>
      <c r="J1763" s="16" t="n"/>
    </row>
    <row r="1764">
      <c r="D1764" s="37" t="n"/>
      <c r="E1764" s="16" t="n"/>
      <c r="F1764" s="17" t="n"/>
      <c r="G1764" s="16" t="n"/>
      <c r="H1764" s="16" t="n"/>
      <c r="I1764" s="16" t="n"/>
      <c r="J1764" s="16" t="n"/>
    </row>
    <row r="1765">
      <c r="D1765" s="37" t="n"/>
      <c r="E1765" s="16" t="n"/>
      <c r="F1765" s="17" t="n"/>
      <c r="G1765" s="16" t="n"/>
      <c r="H1765" s="16" t="n"/>
      <c r="I1765" s="16" t="n"/>
      <c r="J1765" s="16" t="n"/>
    </row>
    <row r="1766">
      <c r="D1766" s="37" t="n"/>
      <c r="E1766" s="16" t="n"/>
      <c r="F1766" s="17" t="n"/>
      <c r="G1766" s="16" t="n"/>
      <c r="H1766" s="16" t="n"/>
      <c r="I1766" s="16" t="n"/>
      <c r="J1766" s="16" t="n"/>
    </row>
    <row r="1767">
      <c r="D1767" s="37" t="n"/>
      <c r="E1767" s="16" t="n"/>
      <c r="F1767" s="17" t="n"/>
      <c r="G1767" s="16" t="n"/>
      <c r="H1767" s="16" t="n"/>
      <c r="I1767" s="16" t="n"/>
      <c r="J1767" s="16" t="n"/>
    </row>
    <row r="1768">
      <c r="D1768" s="37" t="n"/>
      <c r="E1768" s="16" t="n"/>
      <c r="F1768" s="17" t="n"/>
      <c r="G1768" s="16" t="n"/>
      <c r="H1768" s="16" t="n"/>
      <c r="I1768" s="16" t="n"/>
      <c r="J1768" s="16" t="n"/>
    </row>
    <row r="1769">
      <c r="D1769" s="37" t="n"/>
      <c r="E1769" s="16" t="n"/>
      <c r="F1769" s="17" t="n"/>
      <c r="G1769" s="16" t="n"/>
      <c r="H1769" s="16" t="n"/>
      <c r="I1769" s="16" t="n"/>
      <c r="J1769" s="16" t="n"/>
    </row>
    <row r="1770">
      <c r="D1770" s="37" t="n"/>
      <c r="E1770" s="16" t="n"/>
      <c r="F1770" s="17" t="n"/>
      <c r="G1770" s="16" t="n"/>
      <c r="H1770" s="16" t="n"/>
      <c r="I1770" s="16" t="n"/>
      <c r="J1770" s="16" t="n"/>
    </row>
    <row r="1771">
      <c r="D1771" s="37" t="n"/>
      <c r="E1771" s="16" t="n"/>
      <c r="F1771" s="17" t="n"/>
      <c r="G1771" s="16" t="n"/>
      <c r="H1771" s="16" t="n"/>
      <c r="I1771" s="16" t="n"/>
      <c r="J1771" s="16" t="n"/>
    </row>
    <row r="1772">
      <c r="D1772" s="37" t="n"/>
      <c r="E1772" s="16" t="n"/>
      <c r="F1772" s="17" t="n"/>
      <c r="G1772" s="16" t="n"/>
      <c r="H1772" s="16" t="n"/>
      <c r="I1772" s="16" t="n"/>
      <c r="J1772" s="16" t="n"/>
    </row>
    <row r="1773">
      <c r="D1773" s="37" t="n"/>
      <c r="E1773" s="16" t="n"/>
      <c r="F1773" s="17" t="n"/>
      <c r="G1773" s="16" t="n"/>
      <c r="H1773" s="16" t="n"/>
      <c r="I1773" s="16" t="n"/>
      <c r="J1773" s="16" t="n"/>
    </row>
    <row r="1774">
      <c r="D1774" s="37" t="n"/>
      <c r="E1774" s="16" t="n"/>
      <c r="F1774" s="17" t="n"/>
      <c r="G1774" s="16" t="n"/>
      <c r="H1774" s="16" t="n"/>
      <c r="I1774" s="16" t="n"/>
      <c r="J1774" s="16" t="n"/>
    </row>
    <row r="1775">
      <c r="D1775" s="37" t="n"/>
      <c r="E1775" s="16" t="n"/>
      <c r="F1775" s="17" t="n"/>
      <c r="G1775" s="16" t="n"/>
      <c r="H1775" s="16" t="n"/>
      <c r="I1775" s="16" t="n"/>
      <c r="J1775" s="16" t="n"/>
    </row>
    <row r="1776">
      <c r="D1776" s="37" t="n"/>
      <c r="E1776" s="16" t="n"/>
      <c r="F1776" s="17" t="n"/>
      <c r="G1776" s="16" t="n"/>
      <c r="H1776" s="16" t="n"/>
      <c r="I1776" s="16" t="n"/>
      <c r="J1776" s="16" t="n"/>
    </row>
    <row r="1777">
      <c r="D1777" s="37" t="n"/>
      <c r="E1777" s="16" t="n"/>
      <c r="F1777" s="17" t="n"/>
      <c r="G1777" s="16" t="n"/>
      <c r="H1777" s="16" t="n"/>
      <c r="I1777" s="16" t="n"/>
      <c r="J1777" s="16" t="n"/>
    </row>
    <row r="1778">
      <c r="D1778" s="37" t="n"/>
      <c r="E1778" s="16" t="n"/>
      <c r="F1778" s="17" t="n"/>
      <c r="G1778" s="16" t="n"/>
      <c r="H1778" s="16" t="n"/>
      <c r="I1778" s="16" t="n"/>
      <c r="J1778" s="16" t="n"/>
    </row>
    <row r="1779">
      <c r="D1779" s="37" t="n"/>
      <c r="E1779" s="16" t="n"/>
      <c r="F1779" s="17" t="n"/>
      <c r="G1779" s="16" t="n"/>
      <c r="H1779" s="16" t="n"/>
      <c r="I1779" s="16" t="n"/>
      <c r="J1779" s="16" t="n"/>
    </row>
    <row r="1780">
      <c r="D1780" s="37" t="n"/>
      <c r="E1780" s="16" t="n"/>
      <c r="F1780" s="17" t="n"/>
      <c r="G1780" s="16" t="n"/>
      <c r="H1780" s="16" t="n"/>
      <c r="I1780" s="16" t="n"/>
      <c r="J1780" s="16" t="n"/>
    </row>
    <row r="1781">
      <c r="D1781" s="37" t="n"/>
      <c r="E1781" s="16" t="n"/>
      <c r="F1781" s="17" t="n"/>
      <c r="G1781" s="16" t="n"/>
      <c r="H1781" s="16" t="n"/>
      <c r="I1781" s="16" t="n"/>
      <c r="J1781" s="16" t="n"/>
    </row>
    <row r="1782">
      <c r="D1782" s="37" t="n"/>
      <c r="E1782" s="16" t="n"/>
      <c r="F1782" s="17" t="n"/>
      <c r="G1782" s="16" t="n"/>
      <c r="H1782" s="16" t="n"/>
      <c r="I1782" s="16" t="n"/>
      <c r="J1782" s="16" t="n"/>
    </row>
    <row r="1783">
      <c r="D1783" s="37" t="n"/>
      <c r="E1783" s="16" t="n"/>
      <c r="F1783" s="17" t="n"/>
      <c r="G1783" s="16" t="n"/>
      <c r="H1783" s="16" t="n"/>
      <c r="I1783" s="16" t="n"/>
      <c r="J1783" s="16" t="n"/>
    </row>
    <row r="1784">
      <c r="D1784" s="37" t="n"/>
      <c r="E1784" s="16" t="n"/>
      <c r="F1784" s="17" t="n"/>
      <c r="G1784" s="16" t="n"/>
      <c r="H1784" s="16" t="n"/>
      <c r="I1784" s="16" t="n"/>
      <c r="J1784" s="16" t="n"/>
    </row>
    <row r="1785">
      <c r="D1785" s="37" t="n"/>
      <c r="E1785" s="16" t="n"/>
      <c r="F1785" s="17" t="n"/>
      <c r="G1785" s="16" t="n"/>
      <c r="H1785" s="16" t="n"/>
      <c r="I1785" s="16" t="n"/>
      <c r="J1785" s="16" t="n"/>
    </row>
    <row r="1786">
      <c r="D1786" s="37" t="n"/>
      <c r="E1786" s="16" t="n"/>
      <c r="F1786" s="17" t="n"/>
      <c r="G1786" s="16" t="n"/>
      <c r="H1786" s="16" t="n"/>
      <c r="I1786" s="16" t="n"/>
      <c r="J1786" s="16" t="n"/>
    </row>
    <row r="1787">
      <c r="D1787" s="37" t="n"/>
      <c r="E1787" s="16" t="n"/>
      <c r="F1787" s="17" t="n"/>
      <c r="G1787" s="16" t="n"/>
      <c r="H1787" s="16" t="n"/>
      <c r="I1787" s="16" t="n"/>
      <c r="J1787" s="16" t="n"/>
    </row>
    <row r="1788">
      <c r="D1788" s="37" t="n"/>
      <c r="E1788" s="16" t="n"/>
      <c r="F1788" s="17" t="n"/>
      <c r="G1788" s="16" t="n"/>
      <c r="H1788" s="16" t="n"/>
      <c r="I1788" s="16" t="n"/>
      <c r="J1788" s="16" t="n"/>
    </row>
    <row r="1789">
      <c r="D1789" s="37" t="n"/>
      <c r="E1789" s="16" t="n"/>
      <c r="F1789" s="17" t="n"/>
      <c r="G1789" s="16" t="n"/>
      <c r="H1789" s="16" t="n"/>
      <c r="I1789" s="16" t="n"/>
      <c r="J1789" s="16" t="n"/>
    </row>
    <row r="1790">
      <c r="D1790" s="37" t="n"/>
      <c r="E1790" s="16" t="n"/>
      <c r="F1790" s="17" t="n"/>
      <c r="G1790" s="16" t="n"/>
      <c r="H1790" s="16" t="n"/>
      <c r="I1790" s="16" t="n"/>
      <c r="J1790" s="16" t="n"/>
    </row>
    <row r="1791">
      <c r="D1791" s="37" t="n"/>
      <c r="E1791" s="16" t="n"/>
      <c r="F1791" s="17" t="n"/>
      <c r="G1791" s="16" t="n"/>
      <c r="H1791" s="16" t="n"/>
      <c r="I1791" s="16" t="n"/>
      <c r="J1791" s="16" t="n"/>
    </row>
    <row r="1792">
      <c r="D1792" s="37" t="n"/>
      <c r="E1792" s="16" t="n"/>
      <c r="F1792" s="17" t="n"/>
      <c r="G1792" s="16" t="n"/>
      <c r="H1792" s="16" t="n"/>
      <c r="I1792" s="16" t="n"/>
      <c r="J1792" s="16" t="n"/>
    </row>
    <row r="1793">
      <c r="D1793" s="37" t="n"/>
      <c r="E1793" s="16" t="n"/>
      <c r="F1793" s="17" t="n"/>
      <c r="G1793" s="16" t="n"/>
      <c r="H1793" s="16" t="n"/>
      <c r="I1793" s="16" t="n"/>
      <c r="J1793" s="16" t="n"/>
    </row>
    <row r="1794">
      <c r="D1794" s="37" t="n"/>
      <c r="E1794" s="16" t="n"/>
      <c r="F1794" s="17" t="n"/>
      <c r="G1794" s="16" t="n"/>
      <c r="H1794" s="16" t="n"/>
      <c r="I1794" s="16" t="n"/>
      <c r="J1794" s="16" t="n"/>
    </row>
    <row r="1795">
      <c r="D1795" s="37" t="n"/>
      <c r="E1795" s="16" t="n"/>
      <c r="F1795" s="17" t="n"/>
      <c r="G1795" s="16" t="n"/>
      <c r="H1795" s="16" t="n"/>
      <c r="I1795" s="16" t="n"/>
      <c r="J1795" s="16" t="n"/>
    </row>
    <row r="1796">
      <c r="D1796" s="37" t="n"/>
      <c r="E1796" s="16" t="n"/>
      <c r="F1796" s="17" t="n"/>
      <c r="G1796" s="16" t="n"/>
      <c r="H1796" s="16" t="n"/>
      <c r="I1796" s="16" t="n"/>
      <c r="J1796" s="16" t="n"/>
    </row>
    <row r="1797">
      <c r="D1797" s="37" t="n"/>
      <c r="E1797" s="16" t="n"/>
      <c r="F1797" s="17" t="n"/>
      <c r="G1797" s="16" t="n"/>
      <c r="H1797" s="16" t="n"/>
      <c r="I1797" s="16" t="n"/>
      <c r="J1797" s="16" t="n"/>
    </row>
    <row r="1798">
      <c r="D1798" s="37" t="n"/>
      <c r="E1798" s="16" t="n"/>
      <c r="F1798" s="17" t="n"/>
      <c r="G1798" s="16" t="n"/>
      <c r="H1798" s="16" t="n"/>
      <c r="I1798" s="16" t="n"/>
      <c r="J1798" s="16" t="n"/>
    </row>
    <row r="1799">
      <c r="D1799" s="37" t="n"/>
      <c r="E1799" s="16" t="n"/>
      <c r="F1799" s="17" t="n"/>
      <c r="G1799" s="16" t="n"/>
      <c r="H1799" s="16" t="n"/>
      <c r="I1799" s="16" t="n"/>
      <c r="J1799" s="16" t="n"/>
    </row>
    <row r="1800">
      <c r="D1800" s="37" t="n"/>
      <c r="E1800" s="16" t="n"/>
      <c r="F1800" s="17" t="n"/>
      <c r="G1800" s="16" t="n"/>
      <c r="H1800" s="16" t="n"/>
      <c r="I1800" s="16" t="n"/>
      <c r="J1800" s="16" t="n"/>
    </row>
    <row r="1801">
      <c r="D1801" s="37" t="n"/>
      <c r="E1801" s="16" t="n"/>
      <c r="F1801" s="17" t="n"/>
      <c r="G1801" s="16" t="n"/>
      <c r="H1801" s="16" t="n"/>
      <c r="I1801" s="16" t="n"/>
      <c r="J1801" s="16" t="n"/>
    </row>
    <row r="1802">
      <c r="D1802" s="37" t="n"/>
      <c r="E1802" s="16" t="n"/>
      <c r="F1802" s="17" t="n"/>
      <c r="G1802" s="16" t="n"/>
      <c r="H1802" s="16" t="n"/>
      <c r="I1802" s="16" t="n"/>
      <c r="J1802" s="16" t="n"/>
    </row>
    <row r="1803">
      <c r="D1803" s="37" t="n"/>
      <c r="E1803" s="16" t="n"/>
      <c r="F1803" s="17" t="n"/>
      <c r="G1803" s="16" t="n"/>
      <c r="H1803" s="16" t="n"/>
      <c r="I1803" s="16" t="n"/>
      <c r="J1803" s="16" t="n"/>
    </row>
    <row r="1804">
      <c r="D1804" s="37" t="n"/>
      <c r="E1804" s="16" t="n"/>
      <c r="F1804" s="17" t="n"/>
      <c r="G1804" s="16" t="n"/>
      <c r="H1804" s="16" t="n"/>
      <c r="I1804" s="16" t="n"/>
      <c r="J1804" s="16" t="n"/>
    </row>
    <row r="1805">
      <c r="D1805" s="37" t="n"/>
      <c r="E1805" s="16" t="n"/>
      <c r="F1805" s="17" t="n"/>
      <c r="G1805" s="16" t="n"/>
      <c r="H1805" s="16" t="n"/>
      <c r="I1805" s="16" t="n"/>
      <c r="J1805" s="16" t="n"/>
    </row>
    <row r="1806">
      <c r="D1806" s="37" t="n"/>
      <c r="E1806" s="16" t="n"/>
      <c r="F1806" s="17" t="n"/>
      <c r="G1806" s="16" t="n"/>
      <c r="H1806" s="16" t="n"/>
      <c r="I1806" s="16" t="n"/>
      <c r="J1806" s="16" t="n"/>
    </row>
    <row r="1807">
      <c r="D1807" s="37" t="n"/>
      <c r="E1807" s="16" t="n"/>
      <c r="F1807" s="17" t="n"/>
      <c r="G1807" s="16" t="n"/>
      <c r="H1807" s="16" t="n"/>
      <c r="I1807" s="16" t="n"/>
      <c r="J1807" s="16" t="n"/>
    </row>
    <row r="1808">
      <c r="D1808" s="37" t="n"/>
      <c r="E1808" s="16" t="n"/>
      <c r="F1808" s="17" t="n"/>
      <c r="G1808" s="16" t="n"/>
      <c r="H1808" s="16" t="n"/>
      <c r="I1808" s="16" t="n"/>
      <c r="J1808" s="16" t="n"/>
    </row>
    <row r="1809">
      <c r="D1809" s="37" t="n"/>
      <c r="E1809" s="16" t="n"/>
      <c r="F1809" s="17" t="n"/>
      <c r="G1809" s="16" t="n"/>
      <c r="H1809" s="16" t="n"/>
      <c r="I1809" s="16" t="n"/>
      <c r="J1809" s="16" t="n"/>
    </row>
    <row r="1810">
      <c r="D1810" s="37" t="n"/>
      <c r="E1810" s="16" t="n"/>
      <c r="F1810" s="17" t="n"/>
      <c r="G1810" s="16" t="n"/>
      <c r="H1810" s="16" t="n"/>
      <c r="I1810" s="16" t="n"/>
      <c r="J1810" s="16" t="n"/>
    </row>
    <row r="1811">
      <c r="D1811" s="37" t="n"/>
      <c r="E1811" s="16" t="n"/>
      <c r="F1811" s="17" t="n"/>
      <c r="G1811" s="16" t="n"/>
      <c r="H1811" s="16" t="n"/>
      <c r="I1811" s="16" t="n"/>
      <c r="J1811" s="16" t="n"/>
    </row>
    <row r="1812">
      <c r="D1812" s="37" t="n"/>
      <c r="E1812" s="16" t="n"/>
      <c r="F1812" s="17" t="n"/>
      <c r="G1812" s="16" t="n"/>
      <c r="H1812" s="16" t="n"/>
      <c r="I1812" s="16" t="n"/>
      <c r="J1812" s="16" t="n"/>
    </row>
    <row r="1813">
      <c r="D1813" s="37" t="n"/>
      <c r="E1813" s="16" t="n"/>
      <c r="F1813" s="17" t="n"/>
      <c r="G1813" s="16" t="n"/>
      <c r="H1813" s="16" t="n"/>
      <c r="I1813" s="16" t="n"/>
      <c r="J1813" s="16" t="n"/>
    </row>
    <row r="1814">
      <c r="D1814" s="37" t="n"/>
      <c r="E1814" s="16" t="n"/>
      <c r="F1814" s="17" t="n"/>
      <c r="G1814" s="16" t="n"/>
      <c r="H1814" s="16" t="n"/>
      <c r="I1814" s="16" t="n"/>
      <c r="J1814" s="16" t="n"/>
    </row>
    <row r="1815">
      <c r="D1815" s="37" t="n"/>
      <c r="E1815" s="16" t="n"/>
      <c r="F1815" s="17" t="n"/>
      <c r="G1815" s="16" t="n"/>
      <c r="H1815" s="16" t="n"/>
      <c r="I1815" s="16" t="n"/>
      <c r="J1815" s="16" t="n"/>
    </row>
    <row r="1816">
      <c r="D1816" s="37" t="n"/>
      <c r="E1816" s="16" t="n"/>
      <c r="F1816" s="17" t="n"/>
      <c r="G1816" s="16" t="n"/>
      <c r="H1816" s="16" t="n"/>
      <c r="I1816" s="16" t="n"/>
      <c r="J1816" s="16" t="n"/>
    </row>
    <row r="1817">
      <c r="D1817" s="37" t="n"/>
      <c r="E1817" s="16" t="n"/>
      <c r="F1817" s="17" t="n"/>
      <c r="G1817" s="16" t="n"/>
      <c r="H1817" s="16" t="n"/>
      <c r="I1817" s="16" t="n"/>
      <c r="J1817" s="16" t="n"/>
    </row>
    <row r="1818">
      <c r="D1818" s="37" t="n"/>
      <c r="E1818" s="16" t="n"/>
      <c r="F1818" s="17" t="n"/>
      <c r="G1818" s="16" t="n"/>
      <c r="H1818" s="16" t="n"/>
      <c r="I1818" s="16" t="n"/>
      <c r="J1818" s="16" t="n"/>
    </row>
    <row r="1819">
      <c r="D1819" s="37" t="n"/>
      <c r="E1819" s="16" t="n"/>
      <c r="F1819" s="17" t="n"/>
      <c r="G1819" s="16" t="n"/>
      <c r="H1819" s="16" t="n"/>
      <c r="I1819" s="16" t="n"/>
      <c r="J1819" s="16" t="n"/>
    </row>
    <row r="1820">
      <c r="D1820" s="37" t="n"/>
      <c r="E1820" s="16" t="n"/>
      <c r="F1820" s="17" t="n"/>
      <c r="G1820" s="16" t="n"/>
      <c r="H1820" s="16" t="n"/>
      <c r="I1820" s="16" t="n"/>
      <c r="J1820" s="16" t="n"/>
    </row>
    <row r="1821">
      <c r="D1821" s="37" t="n"/>
      <c r="E1821" s="16" t="n"/>
      <c r="F1821" s="17" t="n"/>
      <c r="G1821" s="16" t="n"/>
      <c r="H1821" s="16" t="n"/>
      <c r="I1821" s="16" t="n"/>
      <c r="J1821" s="16" t="n"/>
    </row>
    <row r="1822">
      <c r="D1822" s="37" t="n"/>
      <c r="E1822" s="16" t="n"/>
      <c r="F1822" s="17" t="n"/>
      <c r="G1822" s="16" t="n"/>
      <c r="H1822" s="16" t="n"/>
      <c r="I1822" s="16" t="n"/>
      <c r="J1822" s="16" t="n"/>
    </row>
    <row r="1823">
      <c r="D1823" s="37" t="n"/>
      <c r="E1823" s="16" t="n"/>
      <c r="F1823" s="17" t="n"/>
      <c r="G1823" s="16" t="n"/>
      <c r="H1823" s="16" t="n"/>
      <c r="I1823" s="16" t="n"/>
      <c r="J1823" s="16" t="n"/>
    </row>
    <row r="1824">
      <c r="D1824" s="37" t="n"/>
      <c r="E1824" s="16" t="n"/>
      <c r="F1824" s="17" t="n"/>
      <c r="G1824" s="16" t="n"/>
      <c r="H1824" s="16" t="n"/>
      <c r="I1824" s="16" t="n"/>
      <c r="J1824" s="16" t="n"/>
    </row>
    <row r="1825">
      <c r="D1825" s="37" t="n"/>
      <c r="E1825" s="16" t="n"/>
      <c r="F1825" s="17" t="n"/>
      <c r="G1825" s="16" t="n"/>
      <c r="H1825" s="16" t="n"/>
      <c r="I1825" s="16" t="n"/>
      <c r="J1825" s="16" t="n"/>
    </row>
    <row r="1826">
      <c r="D1826" s="37" t="n"/>
      <c r="E1826" s="16" t="n"/>
      <c r="F1826" s="17" t="n"/>
      <c r="G1826" s="16" t="n"/>
      <c r="H1826" s="16" t="n"/>
      <c r="I1826" s="16" t="n"/>
      <c r="J1826" s="16" t="n"/>
    </row>
    <row r="1827">
      <c r="D1827" s="37" t="n"/>
      <c r="E1827" s="16" t="n"/>
      <c r="F1827" s="17" t="n"/>
      <c r="G1827" s="16" t="n"/>
      <c r="H1827" s="16" t="n"/>
      <c r="I1827" s="16" t="n"/>
      <c r="J1827" s="16" t="n"/>
    </row>
    <row r="1828">
      <c r="D1828" s="37" t="n"/>
      <c r="E1828" s="16" t="n"/>
      <c r="F1828" s="17" t="n"/>
      <c r="G1828" s="16" t="n"/>
      <c r="H1828" s="16" t="n"/>
      <c r="I1828" s="16" t="n"/>
      <c r="J1828" s="16" t="n"/>
    </row>
    <row r="1829">
      <c r="D1829" s="37" t="n"/>
      <c r="E1829" s="16" t="n"/>
      <c r="F1829" s="17" t="n"/>
      <c r="G1829" s="16" t="n"/>
      <c r="H1829" s="16" t="n"/>
      <c r="I1829" s="16" t="n"/>
      <c r="J1829" s="16" t="n"/>
    </row>
    <row r="1830">
      <c r="D1830" s="37" t="n"/>
      <c r="E1830" s="16" t="n"/>
      <c r="F1830" s="17" t="n"/>
      <c r="G1830" s="16" t="n"/>
      <c r="H1830" s="16" t="n"/>
      <c r="I1830" s="16" t="n"/>
      <c r="J1830" s="16" t="n"/>
    </row>
    <row r="1831">
      <c r="D1831" s="37" t="n"/>
      <c r="E1831" s="16" t="n"/>
      <c r="F1831" s="17" t="n"/>
      <c r="G1831" s="16" t="n"/>
      <c r="H1831" s="16" t="n"/>
      <c r="I1831" s="16" t="n"/>
      <c r="J1831" s="16" t="n"/>
    </row>
    <row r="1832">
      <c r="D1832" s="37" t="n"/>
      <c r="E1832" s="16" t="n"/>
      <c r="F1832" s="17" t="n"/>
      <c r="G1832" s="16" t="n"/>
      <c r="H1832" s="16" t="n"/>
      <c r="I1832" s="16" t="n"/>
      <c r="J1832" s="16" t="n"/>
    </row>
    <row r="1833">
      <c r="D1833" s="37" t="n"/>
      <c r="E1833" s="16" t="n"/>
      <c r="F1833" s="17" t="n"/>
      <c r="G1833" s="16" t="n"/>
      <c r="H1833" s="16" t="n"/>
      <c r="I1833" s="16" t="n"/>
      <c r="J1833" s="16" t="n"/>
    </row>
    <row r="1834">
      <c r="D1834" s="37" t="n"/>
      <c r="E1834" s="16" t="n"/>
      <c r="F1834" s="17" t="n"/>
      <c r="G1834" s="16" t="n"/>
      <c r="H1834" s="16" t="n"/>
      <c r="I1834" s="16" t="n"/>
      <c r="J1834" s="16" t="n"/>
    </row>
    <row r="1835">
      <c r="D1835" s="37" t="n"/>
      <c r="E1835" s="16" t="n"/>
      <c r="F1835" s="17" t="n"/>
      <c r="G1835" s="16" t="n"/>
      <c r="H1835" s="16" t="n"/>
      <c r="I1835" s="16" t="n"/>
      <c r="J1835" s="16" t="n"/>
    </row>
    <row r="1836">
      <c r="D1836" s="37" t="n"/>
      <c r="E1836" s="16" t="n"/>
      <c r="F1836" s="17" t="n"/>
      <c r="G1836" s="16" t="n"/>
      <c r="H1836" s="16" t="n"/>
      <c r="I1836" s="16" t="n"/>
      <c r="J1836" s="16" t="n"/>
    </row>
    <row r="1837">
      <c r="D1837" s="37" t="n"/>
      <c r="E1837" s="16" t="n"/>
      <c r="F1837" s="17" t="n"/>
      <c r="G1837" s="16" t="n"/>
      <c r="H1837" s="16" t="n"/>
      <c r="I1837" s="16" t="n"/>
      <c r="J1837" s="16" t="n"/>
    </row>
    <row r="1838">
      <c r="D1838" s="37" t="n"/>
      <c r="E1838" s="16" t="n"/>
      <c r="F1838" s="17" t="n"/>
      <c r="G1838" s="16" t="n"/>
      <c r="H1838" s="16" t="n"/>
      <c r="I1838" s="16" t="n"/>
      <c r="J1838" s="16" t="n"/>
    </row>
    <row r="1839">
      <c r="D1839" s="37" t="n"/>
      <c r="E1839" s="16" t="n"/>
      <c r="F1839" s="17" t="n"/>
      <c r="G1839" s="16" t="n"/>
      <c r="H1839" s="16" t="n"/>
      <c r="I1839" s="16" t="n"/>
      <c r="J1839" s="16" t="n"/>
    </row>
    <row r="1840">
      <c r="D1840" s="37" t="n"/>
      <c r="E1840" s="16" t="n"/>
      <c r="F1840" s="17" t="n"/>
      <c r="G1840" s="16" t="n"/>
      <c r="H1840" s="16" t="n"/>
      <c r="I1840" s="16" t="n"/>
      <c r="J1840" s="16" t="n"/>
    </row>
    <row r="1841">
      <c r="D1841" s="37" t="n"/>
      <c r="E1841" s="16" t="n"/>
      <c r="F1841" s="17" t="n"/>
      <c r="G1841" s="16" t="n"/>
      <c r="H1841" s="16" t="n"/>
      <c r="I1841" s="16" t="n"/>
      <c r="J1841" s="16" t="n"/>
    </row>
    <row r="1842">
      <c r="D1842" s="37" t="n"/>
      <c r="E1842" s="16" t="n"/>
      <c r="F1842" s="17" t="n"/>
      <c r="G1842" s="16" t="n"/>
      <c r="H1842" s="16" t="n"/>
      <c r="I1842" s="16" t="n"/>
      <c r="J1842" s="16" t="n"/>
    </row>
    <row r="1843">
      <c r="D1843" s="37" t="n"/>
      <c r="E1843" s="16" t="n"/>
      <c r="F1843" s="17" t="n"/>
      <c r="G1843" s="16" t="n"/>
      <c r="H1843" s="16" t="n"/>
      <c r="I1843" s="16" t="n"/>
      <c r="J1843" s="16" t="n"/>
    </row>
    <row r="1844">
      <c r="D1844" s="37" t="n"/>
      <c r="E1844" s="16" t="n"/>
      <c r="F1844" s="17" t="n"/>
      <c r="G1844" s="16" t="n"/>
      <c r="H1844" s="16" t="n"/>
      <c r="I1844" s="16" t="n"/>
      <c r="J1844" s="16" t="n"/>
    </row>
    <row r="1845">
      <c r="D1845" s="37" t="n"/>
      <c r="E1845" s="16" t="n"/>
      <c r="F1845" s="17" t="n"/>
      <c r="G1845" s="16" t="n"/>
      <c r="H1845" s="16" t="n"/>
      <c r="I1845" s="16" t="n"/>
      <c r="J1845" s="16" t="n"/>
    </row>
    <row r="1846">
      <c r="D1846" s="37" t="n"/>
      <c r="E1846" s="16" t="n"/>
      <c r="F1846" s="17" t="n"/>
      <c r="G1846" s="16" t="n"/>
      <c r="H1846" s="16" t="n"/>
      <c r="I1846" s="16" t="n"/>
      <c r="J1846" s="16" t="n"/>
    </row>
    <row r="1847">
      <c r="D1847" s="37" t="n"/>
      <c r="E1847" s="16" t="n"/>
      <c r="F1847" s="17" t="n"/>
      <c r="G1847" s="16" t="n"/>
      <c r="H1847" s="16" t="n"/>
      <c r="I1847" s="16" t="n"/>
      <c r="J1847" s="16" t="n"/>
    </row>
    <row r="1848">
      <c r="D1848" s="37" t="n"/>
      <c r="E1848" s="16" t="n"/>
      <c r="F1848" s="17" t="n"/>
      <c r="G1848" s="16" t="n"/>
      <c r="H1848" s="16" t="n"/>
      <c r="I1848" s="16" t="n"/>
      <c r="J1848" s="16" t="n"/>
    </row>
    <row r="1849">
      <c r="D1849" s="37" t="n"/>
      <c r="E1849" s="16" t="n"/>
      <c r="F1849" s="17" t="n"/>
      <c r="G1849" s="16" t="n"/>
      <c r="H1849" s="16" t="n"/>
      <c r="I1849" s="16" t="n"/>
      <c r="J1849" s="16" t="n"/>
    </row>
    <row r="1850">
      <c r="D1850" s="37" t="n"/>
      <c r="E1850" s="16" t="n"/>
      <c r="F1850" s="17" t="n"/>
      <c r="G1850" s="16" t="n"/>
      <c r="H1850" s="16" t="n"/>
      <c r="I1850" s="16" t="n"/>
      <c r="J1850" s="16" t="n"/>
    </row>
    <row r="1851">
      <c r="D1851" s="37" t="n"/>
      <c r="E1851" s="16" t="n"/>
      <c r="F1851" s="17" t="n"/>
      <c r="G1851" s="16" t="n"/>
      <c r="H1851" s="16" t="n"/>
      <c r="I1851" s="16" t="n"/>
      <c r="J1851" s="16" t="n"/>
    </row>
    <row r="1852">
      <c r="D1852" s="37" t="n"/>
      <c r="E1852" s="16" t="n"/>
      <c r="F1852" s="17" t="n"/>
      <c r="G1852" s="16" t="n"/>
      <c r="H1852" s="16" t="n"/>
      <c r="I1852" s="16" t="n"/>
      <c r="J1852" s="16" t="n"/>
    </row>
    <row r="1853">
      <c r="D1853" s="37" t="n"/>
      <c r="E1853" s="16" t="n"/>
      <c r="F1853" s="17" t="n"/>
      <c r="G1853" s="16" t="n"/>
      <c r="H1853" s="16" t="n"/>
      <c r="I1853" s="16" t="n"/>
      <c r="J1853" s="16" t="n"/>
    </row>
    <row r="1854">
      <c r="D1854" s="37" t="n"/>
      <c r="E1854" s="16" t="n"/>
      <c r="F1854" s="17" t="n"/>
      <c r="G1854" s="16" t="n"/>
      <c r="H1854" s="16" t="n"/>
      <c r="I1854" s="16" t="n"/>
      <c r="J1854" s="16" t="n"/>
    </row>
    <row r="1855">
      <c r="D1855" s="37" t="n"/>
      <c r="E1855" s="16" t="n"/>
      <c r="F1855" s="17" t="n"/>
      <c r="G1855" s="16" t="n"/>
      <c r="H1855" s="16" t="n"/>
      <c r="I1855" s="16" t="n"/>
      <c r="J1855" s="16" t="n"/>
    </row>
    <row r="1856">
      <c r="D1856" s="37" t="n"/>
      <c r="E1856" s="16" t="n"/>
      <c r="F1856" s="17" t="n"/>
      <c r="G1856" s="16" t="n"/>
      <c r="H1856" s="16" t="n"/>
      <c r="I1856" s="16" t="n"/>
      <c r="J1856" s="16" t="n"/>
    </row>
    <row r="1857">
      <c r="D1857" s="37" t="n"/>
      <c r="E1857" s="16" t="n"/>
      <c r="F1857" s="17" t="n"/>
      <c r="G1857" s="16" t="n"/>
      <c r="H1857" s="16" t="n"/>
      <c r="I1857" s="16" t="n"/>
      <c r="J1857" s="16" t="n"/>
    </row>
    <row r="1858">
      <c r="D1858" s="37" t="n"/>
      <c r="E1858" s="16" t="n"/>
      <c r="F1858" s="17" t="n"/>
      <c r="G1858" s="16" t="n"/>
      <c r="H1858" s="16" t="n"/>
      <c r="I1858" s="16" t="n"/>
      <c r="J1858" s="16" t="n"/>
    </row>
    <row r="1859">
      <c r="D1859" s="37" t="n"/>
      <c r="E1859" s="16" t="n"/>
      <c r="F1859" s="17" t="n"/>
      <c r="G1859" s="16" t="n"/>
      <c r="H1859" s="16" t="n"/>
      <c r="I1859" s="16" t="n"/>
      <c r="J1859" s="16" t="n"/>
    </row>
    <row r="1860">
      <c r="D1860" s="37" t="n"/>
      <c r="E1860" s="16" t="n"/>
      <c r="F1860" s="17" t="n"/>
      <c r="G1860" s="16" t="n"/>
      <c r="H1860" s="16" t="n"/>
      <c r="I1860" s="16" t="n"/>
      <c r="J1860" s="16" t="n"/>
    </row>
    <row r="1861">
      <c r="D1861" s="37" t="n"/>
      <c r="E1861" s="16" t="n"/>
      <c r="F1861" s="17" t="n"/>
      <c r="G1861" s="16" t="n"/>
      <c r="H1861" s="16" t="n"/>
      <c r="I1861" s="16" t="n"/>
      <c r="J1861" s="16" t="n"/>
    </row>
    <row r="1862">
      <c r="D1862" s="37" t="n"/>
      <c r="E1862" s="16" t="n"/>
      <c r="F1862" s="17" t="n"/>
      <c r="G1862" s="16" t="n"/>
      <c r="H1862" s="16" t="n"/>
      <c r="I1862" s="16" t="n"/>
      <c r="J1862" s="16" t="n"/>
    </row>
    <row r="1863">
      <c r="D1863" s="37" t="n"/>
      <c r="E1863" s="16" t="n"/>
      <c r="F1863" s="17" t="n"/>
      <c r="G1863" s="16" t="n"/>
      <c r="H1863" s="16" t="n"/>
      <c r="I1863" s="16" t="n"/>
      <c r="J1863" s="16" t="n"/>
    </row>
    <row r="1864">
      <c r="D1864" s="37" t="n"/>
      <c r="E1864" s="16" t="n"/>
      <c r="F1864" s="17" t="n"/>
      <c r="G1864" s="16" t="n"/>
      <c r="H1864" s="16" t="n"/>
      <c r="I1864" s="16" t="n"/>
      <c r="J1864" s="16" t="n"/>
    </row>
    <row r="1865">
      <c r="D1865" s="37" t="n"/>
      <c r="E1865" s="16" t="n"/>
      <c r="F1865" s="17" t="n"/>
      <c r="G1865" s="16" t="n"/>
      <c r="H1865" s="16" t="n"/>
      <c r="I1865" s="16" t="n"/>
      <c r="J1865" s="16" t="n"/>
    </row>
    <row r="1866">
      <c r="D1866" s="37" t="n"/>
      <c r="E1866" s="16" t="n"/>
      <c r="F1866" s="17" t="n"/>
      <c r="G1866" s="16" t="n"/>
      <c r="H1866" s="16" t="n"/>
      <c r="I1866" s="16" t="n"/>
      <c r="J1866" s="16" t="n"/>
    </row>
    <row r="1867">
      <c r="D1867" s="37" t="n"/>
      <c r="E1867" s="16" t="n"/>
      <c r="F1867" s="17" t="n"/>
      <c r="G1867" s="16" t="n"/>
      <c r="H1867" s="16" t="n"/>
      <c r="I1867" s="16" t="n"/>
      <c r="J1867" s="16" t="n"/>
    </row>
    <row r="1868">
      <c r="D1868" s="37" t="n"/>
      <c r="E1868" s="16" t="n"/>
      <c r="F1868" s="17" t="n"/>
      <c r="G1868" s="16" t="n"/>
      <c r="H1868" s="16" t="n"/>
      <c r="I1868" s="16" t="n"/>
      <c r="J1868" s="16" t="n"/>
    </row>
    <row r="1869">
      <c r="D1869" s="37" t="n"/>
      <c r="E1869" s="16" t="n"/>
      <c r="F1869" s="17" t="n"/>
      <c r="G1869" s="16" t="n"/>
      <c r="H1869" s="16" t="n"/>
      <c r="I1869" s="16" t="n"/>
      <c r="J1869" s="16" t="n"/>
    </row>
    <row r="1870">
      <c r="D1870" s="37" t="n"/>
      <c r="E1870" s="16" t="n"/>
      <c r="F1870" s="17" t="n"/>
      <c r="G1870" s="16" t="n"/>
      <c r="H1870" s="16" t="n"/>
      <c r="I1870" s="16" t="n"/>
      <c r="J1870" s="16" t="n"/>
    </row>
    <row r="1871">
      <c r="D1871" s="37" t="n"/>
      <c r="E1871" s="16" t="n"/>
      <c r="F1871" s="17" t="n"/>
      <c r="G1871" s="16" t="n"/>
      <c r="H1871" s="16" t="n"/>
      <c r="I1871" s="16" t="n"/>
      <c r="J1871" s="16" t="n"/>
    </row>
    <row r="1872">
      <c r="D1872" s="37" t="n"/>
      <c r="E1872" s="16" t="n"/>
      <c r="F1872" s="17" t="n"/>
      <c r="G1872" s="16" t="n"/>
      <c r="H1872" s="16" t="n"/>
      <c r="I1872" s="16" t="n"/>
      <c r="J1872" s="16" t="n"/>
    </row>
    <row r="1873">
      <c r="D1873" s="37" t="n"/>
      <c r="E1873" s="16" t="n"/>
      <c r="F1873" s="17" t="n"/>
      <c r="G1873" s="16" t="n"/>
      <c r="H1873" s="16" t="n"/>
      <c r="I1873" s="16" t="n"/>
      <c r="J1873" s="16" t="n"/>
    </row>
    <row r="1874">
      <c r="D1874" s="37" t="n"/>
      <c r="E1874" s="16" t="n"/>
      <c r="F1874" s="17" t="n"/>
      <c r="G1874" s="16" t="n"/>
      <c r="H1874" s="16" t="n"/>
      <c r="I1874" s="16" t="n"/>
      <c r="J1874" s="16" t="n"/>
    </row>
    <row r="1875">
      <c r="D1875" s="37" t="n"/>
      <c r="E1875" s="16" t="n"/>
      <c r="F1875" s="17" t="n"/>
      <c r="G1875" s="16" t="n"/>
      <c r="H1875" s="16" t="n"/>
      <c r="I1875" s="16" t="n"/>
      <c r="J1875" s="16" t="n"/>
    </row>
    <row r="1876">
      <c r="D1876" s="37" t="n"/>
      <c r="E1876" s="16" t="n"/>
      <c r="F1876" s="17" t="n"/>
      <c r="G1876" s="16" t="n"/>
      <c r="H1876" s="16" t="n"/>
      <c r="I1876" s="16" t="n"/>
      <c r="J1876" s="16" t="n"/>
    </row>
    <row r="1877">
      <c r="D1877" s="37" t="n"/>
      <c r="E1877" s="16" t="n"/>
      <c r="F1877" s="17" t="n"/>
      <c r="G1877" s="16" t="n"/>
      <c r="H1877" s="16" t="n"/>
      <c r="I1877" s="16" t="n"/>
      <c r="J1877" s="16" t="n"/>
    </row>
    <row r="1878">
      <c r="D1878" s="37" t="n"/>
      <c r="E1878" s="16" t="n"/>
      <c r="F1878" s="17" t="n"/>
      <c r="G1878" s="16" t="n"/>
      <c r="H1878" s="16" t="n"/>
      <c r="I1878" s="16" t="n"/>
      <c r="J1878" s="16" t="n"/>
    </row>
    <row r="1879">
      <c r="D1879" s="37" t="n"/>
      <c r="E1879" s="16" t="n"/>
      <c r="F1879" s="17" t="n"/>
      <c r="G1879" s="16" t="n"/>
      <c r="H1879" s="16" t="n"/>
      <c r="I1879" s="16" t="n"/>
      <c r="J1879" s="16" t="n"/>
    </row>
    <row r="1880">
      <c r="D1880" s="37" t="n"/>
      <c r="E1880" s="16" t="n"/>
      <c r="F1880" s="17" t="n"/>
      <c r="G1880" s="16" t="n"/>
      <c r="H1880" s="16" t="n"/>
      <c r="I1880" s="16" t="n"/>
      <c r="J1880" s="16" t="n"/>
    </row>
    <row r="1881">
      <c r="D1881" s="37" t="n"/>
      <c r="E1881" s="16" t="n"/>
      <c r="F1881" s="17" t="n"/>
      <c r="G1881" s="16" t="n"/>
      <c r="H1881" s="16" t="n"/>
      <c r="I1881" s="16" t="n"/>
      <c r="J1881" s="16" t="n"/>
    </row>
    <row r="1882">
      <c r="D1882" s="37" t="n"/>
      <c r="E1882" s="16" t="n"/>
      <c r="F1882" s="17" t="n"/>
      <c r="G1882" s="16" t="n"/>
      <c r="H1882" s="16" t="n"/>
      <c r="I1882" s="16" t="n"/>
      <c r="J1882" s="16" t="n"/>
    </row>
    <row r="1883">
      <c r="D1883" s="37" t="n"/>
      <c r="E1883" s="16" t="n"/>
      <c r="F1883" s="17" t="n"/>
      <c r="G1883" s="16" t="n"/>
      <c r="H1883" s="16" t="n"/>
      <c r="I1883" s="16" t="n"/>
      <c r="J1883" s="16" t="n"/>
    </row>
    <row r="1884">
      <c r="D1884" s="37" t="n"/>
      <c r="E1884" s="16" t="n"/>
      <c r="F1884" s="17" t="n"/>
      <c r="G1884" s="16" t="n"/>
      <c r="H1884" s="16" t="n"/>
      <c r="I1884" s="16" t="n"/>
      <c r="J1884" s="16" t="n"/>
    </row>
    <row r="1885">
      <c r="D1885" s="37" t="n"/>
      <c r="E1885" s="16" t="n"/>
      <c r="F1885" s="17" t="n"/>
      <c r="G1885" s="16" t="n"/>
      <c r="H1885" s="16" t="n"/>
      <c r="I1885" s="16" t="n"/>
      <c r="J1885" s="16" t="n"/>
    </row>
    <row r="1886">
      <c r="D1886" s="37" t="n"/>
      <c r="E1886" s="16" t="n"/>
      <c r="F1886" s="17" t="n"/>
      <c r="G1886" s="16" t="n"/>
      <c r="H1886" s="16" t="n"/>
      <c r="I1886" s="16" t="n"/>
      <c r="J1886" s="16" t="n"/>
    </row>
    <row r="1887">
      <c r="D1887" s="37" t="n"/>
      <c r="E1887" s="16" t="n"/>
      <c r="F1887" s="17" t="n"/>
      <c r="G1887" s="16" t="n"/>
      <c r="H1887" s="16" t="n"/>
      <c r="I1887" s="16" t="n"/>
      <c r="J1887" s="16" t="n"/>
    </row>
    <row r="1888">
      <c r="D1888" s="37" t="n"/>
      <c r="E1888" s="16" t="n"/>
      <c r="F1888" s="17" t="n"/>
      <c r="G1888" s="16" t="n"/>
      <c r="H1888" s="16" t="n"/>
      <c r="I1888" s="16" t="n"/>
      <c r="J1888" s="16" t="n"/>
    </row>
    <row r="1889">
      <c r="D1889" s="37" t="n"/>
      <c r="E1889" s="16" t="n"/>
      <c r="F1889" s="17" t="n"/>
      <c r="G1889" s="16" t="n"/>
      <c r="H1889" s="16" t="n"/>
      <c r="I1889" s="16" t="n"/>
      <c r="J1889" s="16" t="n"/>
    </row>
    <row r="1890">
      <c r="D1890" s="37" t="n"/>
      <c r="E1890" s="16" t="n"/>
      <c r="F1890" s="17" t="n"/>
      <c r="G1890" s="16" t="n"/>
      <c r="H1890" s="16" t="n"/>
      <c r="I1890" s="16" t="n"/>
      <c r="J1890" s="16" t="n"/>
    </row>
    <row r="1891">
      <c r="D1891" s="37" t="n"/>
      <c r="E1891" s="16" t="n"/>
      <c r="F1891" s="17" t="n"/>
      <c r="G1891" s="16" t="n"/>
      <c r="H1891" s="16" t="n"/>
      <c r="I1891" s="16" t="n"/>
      <c r="J1891" s="16" t="n"/>
    </row>
    <row r="1892">
      <c r="D1892" s="37" t="n"/>
      <c r="E1892" s="16" t="n"/>
      <c r="F1892" s="17" t="n"/>
      <c r="G1892" s="16" t="n"/>
      <c r="H1892" s="16" t="n"/>
      <c r="I1892" s="16" t="n"/>
      <c r="J1892" s="16" t="n"/>
    </row>
    <row r="1893">
      <c r="D1893" s="37" t="n"/>
      <c r="E1893" s="16" t="n"/>
      <c r="F1893" s="17" t="n"/>
      <c r="G1893" s="16" t="n"/>
      <c r="H1893" s="16" t="n"/>
      <c r="I1893" s="16" t="n"/>
      <c r="J1893" s="16" t="n"/>
    </row>
    <row r="1894">
      <c r="D1894" s="37" t="n"/>
      <c r="E1894" s="16" t="n"/>
      <c r="F1894" s="17" t="n"/>
      <c r="G1894" s="16" t="n"/>
      <c r="H1894" s="16" t="n"/>
      <c r="I1894" s="16" t="n"/>
      <c r="J1894" s="16" t="n"/>
    </row>
    <row r="1895">
      <c r="D1895" s="37" t="n"/>
      <c r="E1895" s="16" t="n"/>
      <c r="F1895" s="17" t="n"/>
      <c r="G1895" s="16" t="n"/>
      <c r="H1895" s="16" t="n"/>
      <c r="I1895" s="16" t="n"/>
      <c r="J1895" s="16" t="n"/>
    </row>
    <row r="1896">
      <c r="D1896" s="37" t="n"/>
      <c r="E1896" s="16" t="n"/>
      <c r="F1896" s="17" t="n"/>
      <c r="G1896" s="16" t="n"/>
      <c r="H1896" s="16" t="n"/>
      <c r="I1896" s="16" t="n"/>
      <c r="J1896" s="16" t="n"/>
    </row>
    <row r="1897">
      <c r="D1897" s="37" t="n"/>
      <c r="E1897" s="16" t="n"/>
      <c r="F1897" s="17" t="n"/>
      <c r="G1897" s="16" t="n"/>
      <c r="H1897" s="16" t="n"/>
      <c r="I1897" s="16" t="n"/>
      <c r="J1897" s="16" t="n"/>
    </row>
    <row r="1898">
      <c r="D1898" s="37" t="n"/>
      <c r="E1898" s="16" t="n"/>
      <c r="F1898" s="17" t="n"/>
      <c r="G1898" s="16" t="n"/>
      <c r="H1898" s="16" t="n"/>
      <c r="I1898" s="16" t="n"/>
      <c r="J1898" s="16" t="n"/>
    </row>
    <row r="1899">
      <c r="D1899" s="37" t="n"/>
      <c r="E1899" s="16" t="n"/>
      <c r="F1899" s="17" t="n"/>
      <c r="G1899" s="16" t="n"/>
      <c r="H1899" s="16" t="n"/>
      <c r="I1899" s="16" t="n"/>
      <c r="J1899" s="16" t="n"/>
    </row>
    <row r="1900">
      <c r="D1900" s="37" t="n"/>
      <c r="E1900" s="16" t="n"/>
      <c r="F1900" s="17" t="n"/>
      <c r="G1900" s="16" t="n"/>
      <c r="H1900" s="16" t="n"/>
      <c r="I1900" s="16" t="n"/>
      <c r="J1900" s="16" t="n"/>
    </row>
    <row r="1901">
      <c r="D1901" s="37" t="n"/>
      <c r="E1901" s="16" t="n"/>
      <c r="F1901" s="17" t="n"/>
      <c r="G1901" s="16" t="n"/>
      <c r="H1901" s="16" t="n"/>
      <c r="I1901" s="16" t="n"/>
      <c r="J1901" s="16" t="n"/>
    </row>
    <row r="1902">
      <c r="D1902" s="37" t="n"/>
      <c r="E1902" s="16" t="n"/>
      <c r="F1902" s="17" t="n"/>
      <c r="G1902" s="16" t="n"/>
      <c r="H1902" s="16" t="n"/>
      <c r="I1902" s="16" t="n"/>
      <c r="J1902" s="16" t="n"/>
    </row>
    <row r="1903">
      <c r="D1903" s="37" t="n"/>
      <c r="E1903" s="16" t="n"/>
      <c r="F1903" s="17" t="n"/>
      <c r="G1903" s="16" t="n"/>
      <c r="H1903" s="16" t="n"/>
      <c r="I1903" s="16" t="n"/>
      <c r="J1903" s="16" t="n"/>
    </row>
    <row r="1904">
      <c r="D1904" s="37" t="n"/>
      <c r="E1904" s="16" t="n"/>
      <c r="F1904" s="17" t="n"/>
      <c r="G1904" s="16" t="n"/>
      <c r="H1904" s="16" t="n"/>
      <c r="I1904" s="16" t="n"/>
      <c r="J1904" s="16" t="n"/>
    </row>
    <row r="1905">
      <c r="D1905" s="37" t="n"/>
      <c r="E1905" s="16" t="n"/>
      <c r="F1905" s="17" t="n"/>
      <c r="G1905" s="16" t="n"/>
      <c r="H1905" s="16" t="n"/>
      <c r="I1905" s="16" t="n"/>
      <c r="J1905" s="16" t="n"/>
    </row>
    <row r="1906">
      <c r="D1906" s="37" t="n"/>
      <c r="E1906" s="16" t="n"/>
      <c r="F1906" s="17" t="n"/>
      <c r="G1906" s="16" t="n"/>
      <c r="H1906" s="16" t="n"/>
      <c r="I1906" s="16" t="n"/>
      <c r="J1906" s="16" t="n"/>
    </row>
    <row r="1907">
      <c r="D1907" s="37" t="n"/>
      <c r="E1907" s="16" t="n"/>
      <c r="F1907" s="17" t="n"/>
      <c r="G1907" s="16" t="n"/>
      <c r="H1907" s="16" t="n"/>
      <c r="I1907" s="16" t="n"/>
      <c r="J1907" s="16" t="n"/>
    </row>
    <row r="1908">
      <c r="D1908" s="37" t="n"/>
      <c r="E1908" s="16" t="n"/>
      <c r="F1908" s="17" t="n"/>
      <c r="G1908" s="16" t="n"/>
      <c r="H1908" s="16" t="n"/>
      <c r="I1908" s="16" t="n"/>
      <c r="J1908" s="16" t="n"/>
    </row>
    <row r="1909">
      <c r="D1909" s="37" t="n"/>
      <c r="E1909" s="16" t="n"/>
      <c r="F1909" s="17" t="n"/>
      <c r="G1909" s="16" t="n"/>
      <c r="H1909" s="16" t="n"/>
      <c r="I1909" s="16" t="n"/>
      <c r="J1909" s="16" t="n"/>
    </row>
    <row r="1910">
      <c r="D1910" s="37" t="n"/>
      <c r="E1910" s="16" t="n"/>
      <c r="F1910" s="17" t="n"/>
      <c r="G1910" s="16" t="n"/>
      <c r="H1910" s="16" t="n"/>
      <c r="I1910" s="16" t="n"/>
      <c r="J1910" s="16" t="n"/>
    </row>
    <row r="1911">
      <c r="D1911" s="37" t="n"/>
      <c r="E1911" s="16" t="n"/>
      <c r="F1911" s="17" t="n"/>
      <c r="G1911" s="16" t="n"/>
      <c r="H1911" s="16" t="n"/>
      <c r="I1911" s="16" t="n"/>
      <c r="J1911" s="16" t="n"/>
    </row>
    <row r="1912">
      <c r="D1912" s="37" t="n"/>
      <c r="E1912" s="16" t="n"/>
      <c r="F1912" s="17" t="n"/>
      <c r="G1912" s="16" t="n"/>
      <c r="H1912" s="16" t="n"/>
      <c r="I1912" s="16" t="n"/>
      <c r="J1912" s="16" t="n"/>
    </row>
    <row r="1913">
      <c r="D1913" s="37" t="n"/>
      <c r="E1913" s="16" t="n"/>
      <c r="F1913" s="17" t="n"/>
      <c r="G1913" s="16" t="n"/>
      <c r="H1913" s="16" t="n"/>
      <c r="I1913" s="16" t="n"/>
      <c r="J1913" s="16" t="n"/>
    </row>
    <row r="1914">
      <c r="D1914" s="37" t="n"/>
      <c r="E1914" s="16" t="n"/>
      <c r="F1914" s="17" t="n"/>
      <c r="G1914" s="16" t="n"/>
      <c r="H1914" s="16" t="n"/>
      <c r="I1914" s="16" t="n"/>
      <c r="J1914" s="16" t="n"/>
    </row>
    <row r="1915">
      <c r="D1915" s="37" t="n"/>
      <c r="E1915" s="16" t="n"/>
      <c r="F1915" s="17" t="n"/>
      <c r="G1915" s="16" t="n"/>
      <c r="H1915" s="16" t="n"/>
      <c r="I1915" s="16" t="n"/>
      <c r="J1915" s="16" t="n"/>
    </row>
    <row r="1916">
      <c r="D1916" s="37" t="n"/>
      <c r="E1916" s="16" t="n"/>
      <c r="F1916" s="17" t="n"/>
      <c r="G1916" s="16" t="n"/>
      <c r="H1916" s="16" t="n"/>
      <c r="I1916" s="16" t="n"/>
      <c r="J1916" s="16" t="n"/>
    </row>
    <row r="1917">
      <c r="D1917" s="37" t="n"/>
      <c r="E1917" s="16" t="n"/>
      <c r="F1917" s="17" t="n"/>
      <c r="G1917" s="16" t="n"/>
      <c r="H1917" s="16" t="n"/>
      <c r="I1917" s="16" t="n"/>
      <c r="J1917" s="16" t="n"/>
    </row>
    <row r="1918">
      <c r="D1918" s="37" t="n"/>
      <c r="E1918" s="16" t="n"/>
      <c r="F1918" s="17" t="n"/>
      <c r="G1918" s="16" t="n"/>
      <c r="H1918" s="16" t="n"/>
      <c r="I1918" s="16" t="n"/>
      <c r="J1918" s="16" t="n"/>
    </row>
    <row r="1919">
      <c r="D1919" s="37" t="n"/>
      <c r="E1919" s="16" t="n"/>
      <c r="F1919" s="17" t="n"/>
      <c r="G1919" s="16" t="n"/>
      <c r="H1919" s="16" t="n"/>
      <c r="I1919" s="16" t="n"/>
      <c r="J1919" s="16" t="n"/>
    </row>
    <row r="1920">
      <c r="D1920" s="37" t="n"/>
      <c r="E1920" s="16" t="n"/>
      <c r="F1920" s="17" t="n"/>
      <c r="G1920" s="16" t="n"/>
      <c r="H1920" s="16" t="n"/>
      <c r="I1920" s="16" t="n"/>
      <c r="J1920" s="16" t="n"/>
    </row>
    <row r="1921">
      <c r="D1921" s="37" t="n"/>
      <c r="E1921" s="16" t="n"/>
      <c r="F1921" s="17" t="n"/>
      <c r="G1921" s="16" t="n"/>
      <c r="H1921" s="16" t="n"/>
      <c r="I1921" s="16" t="n"/>
      <c r="J1921" s="16" t="n"/>
    </row>
    <row r="1922">
      <c r="D1922" s="37" t="n"/>
      <c r="E1922" s="16" t="n"/>
      <c r="F1922" s="17" t="n"/>
      <c r="G1922" s="16" t="n"/>
      <c r="H1922" s="16" t="n"/>
      <c r="I1922" s="16" t="n"/>
      <c r="J1922" s="16" t="n"/>
    </row>
    <row r="1923">
      <c r="D1923" s="37" t="n"/>
      <c r="E1923" s="16" t="n"/>
      <c r="F1923" s="17" t="n"/>
      <c r="G1923" s="16" t="n"/>
      <c r="H1923" s="16" t="n"/>
      <c r="I1923" s="16" t="n"/>
      <c r="J1923" s="16" t="n"/>
    </row>
    <row r="1924">
      <c r="D1924" s="37" t="n"/>
      <c r="E1924" s="16" t="n"/>
      <c r="F1924" s="17" t="n"/>
      <c r="G1924" s="16" t="n"/>
      <c r="H1924" s="16" t="n"/>
      <c r="I1924" s="16" t="n"/>
      <c r="J1924" s="16" t="n"/>
    </row>
    <row r="1925">
      <c r="D1925" s="37" t="n"/>
      <c r="E1925" s="16" t="n"/>
      <c r="F1925" s="17" t="n"/>
      <c r="G1925" s="16" t="n"/>
      <c r="H1925" s="16" t="n"/>
      <c r="I1925" s="16" t="n"/>
      <c r="J1925" s="16" t="n"/>
    </row>
    <row r="1926">
      <c r="D1926" s="37" t="n"/>
      <c r="E1926" s="16" t="n"/>
      <c r="F1926" s="17" t="n"/>
      <c r="G1926" s="16" t="n"/>
      <c r="H1926" s="16" t="n"/>
      <c r="I1926" s="16" t="n"/>
      <c r="J1926" s="16" t="n"/>
    </row>
    <row r="1927">
      <c r="D1927" s="37" t="n"/>
      <c r="E1927" s="16" t="n"/>
      <c r="F1927" s="17" t="n"/>
      <c r="G1927" s="16" t="n"/>
      <c r="H1927" s="16" t="n"/>
      <c r="I1927" s="16" t="n"/>
      <c r="J1927" s="16" t="n"/>
    </row>
    <row r="1928">
      <c r="D1928" s="37" t="n"/>
      <c r="E1928" s="16" t="n"/>
      <c r="F1928" s="17" t="n"/>
      <c r="G1928" s="16" t="n"/>
      <c r="H1928" s="16" t="n"/>
      <c r="I1928" s="16" t="n"/>
      <c r="J1928" s="16" t="n"/>
    </row>
    <row r="1929">
      <c r="D1929" s="37" t="n"/>
      <c r="E1929" s="16" t="n"/>
      <c r="F1929" s="17" t="n"/>
      <c r="G1929" s="16" t="n"/>
      <c r="H1929" s="16" t="n"/>
      <c r="I1929" s="16" t="n"/>
      <c r="J1929" s="16" t="n"/>
    </row>
    <row r="1930">
      <c r="D1930" s="37" t="n"/>
      <c r="E1930" s="16" t="n"/>
      <c r="F1930" s="17" t="n"/>
      <c r="G1930" s="16" t="n"/>
      <c r="H1930" s="16" t="n"/>
      <c r="I1930" s="16" t="n"/>
      <c r="J1930" s="16" t="n"/>
    </row>
    <row r="1931">
      <c r="D1931" s="37" t="n"/>
      <c r="E1931" s="16" t="n"/>
      <c r="F1931" s="17" t="n"/>
      <c r="G1931" s="16" t="n"/>
      <c r="H1931" s="16" t="n"/>
      <c r="I1931" s="16" t="n"/>
      <c r="J1931" s="16" t="n"/>
    </row>
    <row r="1932">
      <c r="D1932" s="37" t="n"/>
      <c r="E1932" s="16" t="n"/>
      <c r="F1932" s="17" t="n"/>
      <c r="G1932" s="16" t="n"/>
      <c r="H1932" s="16" t="n"/>
      <c r="I1932" s="16" t="n"/>
      <c r="J1932" s="16" t="n"/>
    </row>
    <row r="1933">
      <c r="D1933" s="37" t="n"/>
      <c r="E1933" s="16" t="n"/>
      <c r="F1933" s="17" t="n"/>
      <c r="G1933" s="16" t="n"/>
      <c r="H1933" s="16" t="n"/>
      <c r="I1933" s="16" t="n"/>
      <c r="J1933" s="16" t="n"/>
    </row>
    <row r="1934">
      <c r="D1934" s="37" t="n"/>
      <c r="E1934" s="16" t="n"/>
      <c r="F1934" s="17" t="n"/>
      <c r="G1934" s="16" t="n"/>
      <c r="H1934" s="16" t="n"/>
      <c r="I1934" s="16" t="n"/>
      <c r="J1934" s="16" t="n"/>
    </row>
    <row r="1935">
      <c r="D1935" s="37" t="n"/>
      <c r="E1935" s="16" t="n"/>
      <c r="F1935" s="17" t="n"/>
      <c r="G1935" s="16" t="n"/>
      <c r="H1935" s="16" t="n"/>
      <c r="I1935" s="16" t="n"/>
      <c r="J1935" s="16" t="n"/>
    </row>
    <row r="1936">
      <c r="D1936" s="37" t="n"/>
      <c r="E1936" s="16" t="n"/>
      <c r="F1936" s="17" t="n"/>
      <c r="G1936" s="16" t="n"/>
      <c r="H1936" s="16" t="n"/>
      <c r="I1936" s="16" t="n"/>
      <c r="J1936" s="16" t="n"/>
    </row>
    <row r="1937">
      <c r="D1937" s="37" t="n"/>
      <c r="E1937" s="16" t="n"/>
      <c r="F1937" s="17" t="n"/>
      <c r="G1937" s="16" t="n"/>
      <c r="H1937" s="16" t="n"/>
      <c r="I1937" s="16" t="n"/>
      <c r="J1937" s="16" t="n"/>
    </row>
    <row r="1938">
      <c r="D1938" s="37" t="n"/>
      <c r="E1938" s="16" t="n"/>
      <c r="F1938" s="17" t="n"/>
      <c r="G1938" s="16" t="n"/>
      <c r="H1938" s="16" t="n"/>
      <c r="I1938" s="16" t="n"/>
      <c r="J1938" s="16" t="n"/>
    </row>
    <row r="1939">
      <c r="D1939" s="37" t="n"/>
      <c r="E1939" s="16" t="n"/>
      <c r="F1939" s="17" t="n"/>
      <c r="G1939" s="16" t="n"/>
      <c r="H1939" s="16" t="n"/>
      <c r="I1939" s="16" t="n"/>
      <c r="J1939" s="16" t="n"/>
    </row>
    <row r="1940">
      <c r="D1940" s="37" t="n"/>
      <c r="E1940" s="16" t="n"/>
      <c r="F1940" s="17" t="n"/>
      <c r="G1940" s="16" t="n"/>
      <c r="H1940" s="16" t="n"/>
      <c r="I1940" s="16" t="n"/>
      <c r="J1940" s="16" t="n"/>
    </row>
    <row r="1941">
      <c r="D1941" s="37" t="n"/>
      <c r="E1941" s="16" t="n"/>
      <c r="F1941" s="17" t="n"/>
      <c r="G1941" s="16" t="n"/>
      <c r="H1941" s="16" t="n"/>
      <c r="I1941" s="16" t="n"/>
      <c r="J1941" s="16" t="n"/>
    </row>
    <row r="1942">
      <c r="D1942" s="37" t="n"/>
      <c r="E1942" s="16" t="n"/>
      <c r="F1942" s="17" t="n"/>
      <c r="G1942" s="16" t="n"/>
      <c r="H1942" s="16" t="n"/>
      <c r="I1942" s="16" t="n"/>
      <c r="J1942" s="16" t="n"/>
    </row>
    <row r="1943">
      <c r="D1943" s="37" t="n"/>
      <c r="E1943" s="16" t="n"/>
      <c r="F1943" s="17" t="n"/>
      <c r="G1943" s="16" t="n"/>
      <c r="H1943" s="16" t="n"/>
      <c r="I1943" s="16" t="n"/>
      <c r="J1943" s="16" t="n"/>
    </row>
    <row r="1944">
      <c r="D1944" s="37" t="n"/>
      <c r="E1944" s="16" t="n"/>
      <c r="F1944" s="17" t="n"/>
      <c r="G1944" s="16" t="n"/>
      <c r="H1944" s="16" t="n"/>
      <c r="I1944" s="16" t="n"/>
      <c r="J1944" s="16" t="n"/>
    </row>
    <row r="1945">
      <c r="D1945" s="37" t="n"/>
      <c r="E1945" s="16" t="n"/>
      <c r="F1945" s="17" t="n"/>
      <c r="G1945" s="16" t="n"/>
      <c r="H1945" s="16" t="n"/>
      <c r="I1945" s="16" t="n"/>
      <c r="J1945" s="16" t="n"/>
    </row>
    <row r="1946">
      <c r="D1946" s="37" t="n"/>
      <c r="E1946" s="16" t="n"/>
      <c r="F1946" s="17" t="n"/>
      <c r="G1946" s="16" t="n"/>
      <c r="H1946" s="16" t="n"/>
      <c r="I1946" s="16" t="n"/>
      <c r="J1946" s="16" t="n"/>
    </row>
    <row r="1947">
      <c r="D1947" s="37" t="n"/>
      <c r="E1947" s="16" t="n"/>
      <c r="F1947" s="17" t="n"/>
      <c r="G1947" s="16" t="n"/>
      <c r="H1947" s="16" t="n"/>
      <c r="I1947" s="16" t="n"/>
      <c r="J1947" s="16" t="n"/>
    </row>
    <row r="1948">
      <c r="D1948" s="37" t="n"/>
      <c r="E1948" s="16" t="n"/>
      <c r="F1948" s="17" t="n"/>
      <c r="G1948" s="16" t="n"/>
      <c r="H1948" s="16" t="n"/>
      <c r="I1948" s="16" t="n"/>
      <c r="J1948" s="16" t="n"/>
    </row>
    <row r="1949">
      <c r="D1949" s="37" t="n"/>
      <c r="E1949" s="16" t="n"/>
      <c r="F1949" s="17" t="n"/>
      <c r="G1949" s="16" t="n"/>
      <c r="H1949" s="16" t="n"/>
      <c r="I1949" s="16" t="n"/>
      <c r="J1949" s="16" t="n"/>
    </row>
    <row r="1950">
      <c r="D1950" s="37" t="n"/>
      <c r="E1950" s="16" t="n"/>
      <c r="F1950" s="17" t="n"/>
      <c r="G1950" s="16" t="n"/>
      <c r="H1950" s="16" t="n"/>
      <c r="I1950" s="16" t="n"/>
      <c r="J1950" s="16" t="n"/>
    </row>
    <row r="1951">
      <c r="D1951" s="37" t="n"/>
      <c r="E1951" s="16" t="n"/>
      <c r="F1951" s="17" t="n"/>
      <c r="G1951" s="16" t="n"/>
      <c r="H1951" s="16" t="n"/>
      <c r="I1951" s="16" t="n"/>
      <c r="J1951" s="16" t="n"/>
    </row>
    <row r="1952">
      <c r="D1952" s="37" t="n"/>
      <c r="E1952" s="16" t="n"/>
      <c r="F1952" s="17" t="n"/>
      <c r="G1952" s="16" t="n"/>
      <c r="H1952" s="16" t="n"/>
      <c r="I1952" s="16" t="n"/>
      <c r="J1952" s="16" t="n"/>
    </row>
    <row r="1953">
      <c r="D1953" s="37" t="n"/>
      <c r="E1953" s="16" t="n"/>
      <c r="F1953" s="17" t="n"/>
      <c r="G1953" s="16" t="n"/>
      <c r="H1953" s="16" t="n"/>
      <c r="I1953" s="16" t="n"/>
      <c r="J1953" s="16" t="n"/>
    </row>
    <row r="1954">
      <c r="D1954" s="37" t="n"/>
      <c r="E1954" s="16" t="n"/>
      <c r="F1954" s="17" t="n"/>
      <c r="G1954" s="16" t="n"/>
      <c r="H1954" s="16" t="n"/>
      <c r="I1954" s="16" t="n"/>
      <c r="J1954" s="16" t="n"/>
    </row>
    <row r="1955">
      <c r="D1955" s="37" t="n"/>
      <c r="E1955" s="16" t="n"/>
      <c r="F1955" s="17" t="n"/>
      <c r="G1955" s="16" t="n"/>
      <c r="H1955" s="16" t="n"/>
      <c r="I1955" s="16" t="n"/>
      <c r="J1955" s="16" t="n"/>
    </row>
    <row r="1956">
      <c r="D1956" s="37" t="n"/>
      <c r="E1956" s="16" t="n"/>
      <c r="F1956" s="17" t="n"/>
      <c r="G1956" s="16" t="n"/>
      <c r="H1956" s="16" t="n"/>
      <c r="I1956" s="16" t="n"/>
      <c r="J1956" s="16" t="n"/>
    </row>
    <row r="1957">
      <c r="D1957" s="37" t="n"/>
      <c r="E1957" s="16" t="n"/>
      <c r="F1957" s="17" t="n"/>
      <c r="G1957" s="16" t="n"/>
      <c r="H1957" s="16" t="n"/>
      <c r="I1957" s="16" t="n"/>
      <c r="J1957" s="16" t="n"/>
    </row>
    <row r="1958">
      <c r="D1958" s="37" t="n"/>
      <c r="E1958" s="16" t="n"/>
      <c r="F1958" s="17" t="n"/>
      <c r="G1958" s="16" t="n"/>
      <c r="H1958" s="16" t="n"/>
      <c r="I1958" s="16" t="n"/>
      <c r="J1958" s="16" t="n"/>
    </row>
    <row r="1959">
      <c r="D1959" s="37" t="n"/>
      <c r="E1959" s="16" t="n"/>
      <c r="F1959" s="17" t="n"/>
      <c r="G1959" s="16" t="n"/>
      <c r="H1959" s="16" t="n"/>
      <c r="I1959" s="16" t="n"/>
      <c r="J1959" s="16" t="n"/>
    </row>
    <row r="1960">
      <c r="D1960" s="37" t="n"/>
      <c r="E1960" s="16" t="n"/>
      <c r="F1960" s="17" t="n"/>
      <c r="G1960" s="16" t="n"/>
      <c r="H1960" s="16" t="n"/>
      <c r="I1960" s="16" t="n"/>
      <c r="J1960" s="16" t="n"/>
    </row>
    <row r="1961">
      <c r="D1961" s="37" t="n"/>
      <c r="E1961" s="16" t="n"/>
      <c r="F1961" s="17" t="n"/>
      <c r="G1961" s="16" t="n"/>
      <c r="H1961" s="16" t="n"/>
      <c r="I1961" s="16" t="n"/>
      <c r="J1961" s="16" t="n"/>
    </row>
    <row r="1962">
      <c r="D1962" s="37" t="n"/>
      <c r="E1962" s="16" t="n"/>
      <c r="F1962" s="17" t="n"/>
      <c r="G1962" s="16" t="n"/>
      <c r="H1962" s="16" t="n"/>
      <c r="I1962" s="16" t="n"/>
      <c r="J1962" s="16" t="n"/>
    </row>
    <row r="1963">
      <c r="D1963" s="37" t="n"/>
      <c r="E1963" s="16" t="n"/>
      <c r="F1963" s="17" t="n"/>
      <c r="G1963" s="16" t="n"/>
      <c r="H1963" s="16" t="n"/>
      <c r="I1963" s="16" t="n"/>
      <c r="J1963" s="16" t="n"/>
    </row>
    <row r="1964">
      <c r="D1964" s="37" t="n"/>
      <c r="E1964" s="16" t="n"/>
      <c r="F1964" s="17" t="n"/>
      <c r="G1964" s="16" t="n"/>
      <c r="H1964" s="16" t="n"/>
      <c r="I1964" s="16" t="n"/>
      <c r="J1964" s="16" t="n"/>
    </row>
    <row r="1965">
      <c r="D1965" s="37" t="n"/>
      <c r="E1965" s="16" t="n"/>
      <c r="F1965" s="17" t="n"/>
      <c r="G1965" s="16" t="n"/>
      <c r="H1965" s="16" t="n"/>
      <c r="I1965" s="16" t="n"/>
      <c r="J1965" s="16" t="n"/>
    </row>
    <row r="1966">
      <c r="D1966" s="37" t="n"/>
      <c r="E1966" s="16" t="n"/>
      <c r="F1966" s="17" t="n"/>
      <c r="G1966" s="16" t="n"/>
      <c r="H1966" s="16" t="n"/>
      <c r="I1966" s="16" t="n"/>
      <c r="J1966" s="16" t="n"/>
    </row>
    <row r="1967">
      <c r="D1967" s="37" t="n"/>
      <c r="E1967" s="16" t="n"/>
      <c r="F1967" s="17" t="n"/>
      <c r="G1967" s="16" t="n"/>
      <c r="H1967" s="16" t="n"/>
      <c r="I1967" s="16" t="n"/>
      <c r="J1967" s="16" t="n"/>
    </row>
    <row r="1968">
      <c r="D1968" s="37" t="n"/>
      <c r="E1968" s="16" t="n"/>
      <c r="F1968" s="17" t="n"/>
      <c r="G1968" s="16" t="n"/>
      <c r="H1968" s="16" t="n"/>
      <c r="I1968" s="16" t="n"/>
      <c r="J1968" s="16" t="n"/>
    </row>
    <row r="1969">
      <c r="D1969" s="37" t="n"/>
      <c r="E1969" s="16" t="n"/>
      <c r="F1969" s="17" t="n"/>
      <c r="G1969" s="16" t="n"/>
      <c r="H1969" s="16" t="n"/>
      <c r="I1969" s="16" t="n"/>
      <c r="J1969" s="16" t="n"/>
    </row>
    <row r="1970">
      <c r="D1970" s="37" t="n"/>
      <c r="E1970" s="16" t="n"/>
      <c r="F1970" s="17" t="n"/>
      <c r="G1970" s="16" t="n"/>
      <c r="H1970" s="16" t="n"/>
      <c r="I1970" s="16" t="n"/>
      <c r="J1970" s="16" t="n"/>
    </row>
    <row r="1971">
      <c r="D1971" s="37" t="n"/>
      <c r="E1971" s="16" t="n"/>
      <c r="F1971" s="17" t="n"/>
      <c r="G1971" s="16" t="n"/>
      <c r="H1971" s="16" t="n"/>
      <c r="I1971" s="16" t="n"/>
      <c r="J1971" s="16" t="n"/>
    </row>
    <row r="1972">
      <c r="D1972" s="37" t="n"/>
      <c r="E1972" s="16" t="n"/>
      <c r="F1972" s="17" t="n"/>
      <c r="G1972" s="16" t="n"/>
      <c r="H1972" s="16" t="n"/>
      <c r="I1972" s="16" t="n"/>
      <c r="J1972" s="16" t="n"/>
    </row>
    <row r="1973">
      <c r="D1973" s="37" t="n"/>
      <c r="E1973" s="16" t="n"/>
      <c r="F1973" s="17" t="n"/>
      <c r="G1973" s="16" t="n"/>
      <c r="H1973" s="16" t="n"/>
      <c r="I1973" s="16" t="n"/>
      <c r="J1973" s="16" t="n"/>
    </row>
    <row r="1974">
      <c r="D1974" s="37" t="n"/>
      <c r="E1974" s="16" t="n"/>
      <c r="F1974" s="17" t="n"/>
      <c r="G1974" s="16" t="n"/>
      <c r="H1974" s="16" t="n"/>
      <c r="I1974" s="16" t="n"/>
      <c r="J1974" s="16" t="n"/>
    </row>
    <row r="1975">
      <c r="D1975" s="37" t="n"/>
      <c r="E1975" s="16" t="n"/>
      <c r="F1975" s="17" t="n"/>
      <c r="G1975" s="16" t="n"/>
      <c r="H1975" s="16" t="n"/>
      <c r="I1975" s="16" t="n"/>
      <c r="J1975" s="16" t="n"/>
    </row>
    <row r="1976">
      <c r="D1976" s="37" t="n"/>
      <c r="E1976" s="16" t="n"/>
      <c r="F1976" s="17" t="n"/>
      <c r="G1976" s="16" t="n"/>
      <c r="H1976" s="16" t="n"/>
      <c r="I1976" s="16" t="n"/>
      <c r="J1976" s="16" t="n"/>
    </row>
    <row r="1977">
      <c r="D1977" s="37" t="n"/>
      <c r="E1977" s="16" t="n"/>
      <c r="F1977" s="17" t="n"/>
      <c r="G1977" s="16" t="n"/>
      <c r="H1977" s="16" t="n"/>
      <c r="I1977" s="16" t="n"/>
      <c r="J1977" s="16" t="n"/>
    </row>
    <row r="1978">
      <c r="D1978" s="37" t="n"/>
      <c r="E1978" s="16" t="n"/>
      <c r="F1978" s="17" t="n"/>
      <c r="G1978" s="16" t="n"/>
      <c r="H1978" s="16" t="n"/>
      <c r="I1978" s="16" t="n"/>
      <c r="J1978" s="16" t="n"/>
    </row>
    <row r="1979">
      <c r="D1979" s="37" t="n"/>
      <c r="E1979" s="16" t="n"/>
      <c r="F1979" s="17" t="n"/>
      <c r="G1979" s="16" t="n"/>
      <c r="H1979" s="16" t="n"/>
      <c r="I1979" s="16" t="n"/>
      <c r="J1979" s="16" t="n"/>
    </row>
    <row r="1980">
      <c r="D1980" s="37" t="n"/>
      <c r="E1980" s="16" t="n"/>
      <c r="F1980" s="17" t="n"/>
      <c r="G1980" s="16" t="n"/>
      <c r="H1980" s="16" t="n"/>
      <c r="I1980" s="16" t="n"/>
      <c r="J1980" s="16" t="n"/>
    </row>
    <row r="1981">
      <c r="D1981" s="37" t="n"/>
      <c r="E1981" s="16" t="n"/>
      <c r="F1981" s="17" t="n"/>
      <c r="G1981" s="16" t="n"/>
      <c r="H1981" s="16" t="n"/>
      <c r="I1981" s="16" t="n"/>
      <c r="J1981" s="16" t="n"/>
    </row>
    <row r="1982">
      <c r="D1982" s="37" t="n"/>
      <c r="E1982" s="16" t="n"/>
      <c r="F1982" s="17" t="n"/>
      <c r="G1982" s="16" t="n"/>
      <c r="H1982" s="16" t="n"/>
      <c r="I1982" s="16" t="n"/>
      <c r="J1982" s="16" t="n"/>
    </row>
    <row r="1983">
      <c r="D1983" s="37" t="n"/>
      <c r="E1983" s="16" t="n"/>
      <c r="F1983" s="17" t="n"/>
      <c r="G1983" s="16" t="n"/>
      <c r="H1983" s="16" t="n"/>
      <c r="I1983" s="16" t="n"/>
      <c r="J1983" s="16" t="n"/>
    </row>
    <row r="1984">
      <c r="D1984" s="37" t="n"/>
      <c r="E1984" s="16" t="n"/>
      <c r="F1984" s="17" t="n"/>
      <c r="G1984" s="16" t="n"/>
      <c r="H1984" s="16" t="n"/>
      <c r="I1984" s="16" t="n"/>
      <c r="J1984" s="16" t="n"/>
    </row>
    <row r="1985">
      <c r="D1985" s="37" t="n"/>
      <c r="E1985" s="16" t="n"/>
      <c r="F1985" s="17" t="n"/>
      <c r="G1985" s="16" t="n"/>
      <c r="H1985" s="16" t="n"/>
      <c r="I1985" s="16" t="n"/>
      <c r="J1985" s="16" t="n"/>
    </row>
    <row r="1986">
      <c r="D1986" s="37" t="n"/>
      <c r="E1986" s="16" t="n"/>
      <c r="F1986" s="17" t="n"/>
      <c r="G1986" s="16" t="n"/>
      <c r="H1986" s="16" t="n"/>
      <c r="I1986" s="16" t="n"/>
      <c r="J1986" s="16" t="n"/>
    </row>
    <row r="1987">
      <c r="D1987" s="37" t="n"/>
      <c r="E1987" s="16" t="n"/>
      <c r="F1987" s="17" t="n"/>
      <c r="G1987" s="16" t="n"/>
      <c r="H1987" s="16" t="n"/>
      <c r="I1987" s="16" t="n"/>
      <c r="J1987" s="16" t="n"/>
    </row>
    <row r="1988">
      <c r="D1988" s="37" t="n"/>
      <c r="E1988" s="16" t="n"/>
      <c r="F1988" s="17" t="n"/>
      <c r="G1988" s="16" t="n"/>
      <c r="H1988" s="16" t="n"/>
      <c r="I1988" s="16" t="n"/>
      <c r="J1988" s="16" t="n"/>
    </row>
    <row r="1989">
      <c r="D1989" s="37" t="n"/>
      <c r="E1989" s="16" t="n"/>
      <c r="F1989" s="17" t="n"/>
      <c r="G1989" s="16" t="n"/>
      <c r="H1989" s="16" t="n"/>
      <c r="I1989" s="16" t="n"/>
      <c r="J1989" s="16" t="n"/>
    </row>
    <row r="1990">
      <c r="D1990" s="37" t="n"/>
      <c r="E1990" s="16" t="n"/>
      <c r="F1990" s="17" t="n"/>
      <c r="G1990" s="16" t="n"/>
      <c r="H1990" s="16" t="n"/>
      <c r="I1990" s="16" t="n"/>
      <c r="J1990" s="16" t="n"/>
    </row>
    <row r="1991">
      <c r="D1991" s="37" t="n"/>
      <c r="E1991" s="16" t="n"/>
      <c r="F1991" s="17" t="n"/>
      <c r="G1991" s="16" t="n"/>
      <c r="H1991" s="16" t="n"/>
      <c r="I1991" s="16" t="n"/>
      <c r="J1991" s="16" t="n"/>
    </row>
    <row r="1992">
      <c r="D1992" s="37" t="n"/>
      <c r="E1992" s="16" t="n"/>
      <c r="F1992" s="17" t="n"/>
      <c r="G1992" s="16" t="n"/>
      <c r="H1992" s="16" t="n"/>
      <c r="I1992" s="16" t="n"/>
      <c r="J1992" s="16" t="n"/>
    </row>
    <row r="1993">
      <c r="D1993" s="37" t="n"/>
      <c r="E1993" s="16" t="n"/>
      <c r="F1993" s="17" t="n"/>
      <c r="G1993" s="16" t="n"/>
      <c r="H1993" s="16" t="n"/>
      <c r="I1993" s="16" t="n"/>
      <c r="J1993" s="16" t="n"/>
    </row>
    <row r="1994">
      <c r="D1994" s="37" t="n"/>
      <c r="E1994" s="16" t="n"/>
      <c r="F1994" s="17" t="n"/>
      <c r="G1994" s="16" t="n"/>
      <c r="H1994" s="16" t="n"/>
      <c r="I1994" s="16" t="n"/>
      <c r="J1994" s="16" t="n"/>
    </row>
    <row r="1995">
      <c r="D1995" s="37" t="n"/>
      <c r="E1995" s="16" t="n"/>
      <c r="F1995" s="17" t="n"/>
      <c r="G1995" s="16" t="n"/>
      <c r="H1995" s="16" t="n"/>
      <c r="I1995" s="16" t="n"/>
      <c r="J1995" s="16" t="n"/>
    </row>
    <row r="1996">
      <c r="D1996" s="37" t="n"/>
      <c r="E1996" s="16" t="n"/>
      <c r="F1996" s="17" t="n"/>
      <c r="G1996" s="16" t="n"/>
      <c r="H1996" s="16" t="n"/>
      <c r="I1996" s="16" t="n"/>
      <c r="J1996" s="16" t="n"/>
    </row>
    <row r="1997">
      <c r="D1997" s="37" t="n"/>
      <c r="E1997" s="16" t="n"/>
      <c r="F1997" s="17" t="n"/>
      <c r="G1997" s="16" t="n"/>
      <c r="H1997" s="16" t="n"/>
      <c r="I1997" s="16" t="n"/>
      <c r="J1997" s="16" t="n"/>
    </row>
    <row r="1998">
      <c r="D1998" s="37" t="n"/>
      <c r="E1998" s="16" t="n"/>
      <c r="F1998" s="17" t="n"/>
      <c r="G1998" s="16" t="n"/>
      <c r="H1998" s="16" t="n"/>
      <c r="I1998" s="16" t="n"/>
      <c r="J1998" s="16" t="n"/>
    </row>
    <row r="1999">
      <c r="D1999" s="37" t="n"/>
      <c r="E1999" s="16" t="n"/>
      <c r="F1999" s="17" t="n"/>
      <c r="G1999" s="16" t="n"/>
      <c r="H1999" s="16" t="n"/>
      <c r="I1999" s="16" t="n"/>
      <c r="J1999" s="16" t="n"/>
    </row>
    <row r="2000">
      <c r="D2000" s="37" t="n"/>
      <c r="E2000" s="16" t="n"/>
      <c r="F2000" s="17" t="n"/>
      <c r="G2000" s="16" t="n"/>
      <c r="H2000" s="16" t="n"/>
      <c r="I2000" s="16" t="n"/>
      <c r="J2000" s="16" t="n"/>
    </row>
    <row r="2001">
      <c r="D2001" s="37" t="n"/>
      <c r="E2001" s="16" t="n"/>
      <c r="F2001" s="17" t="n"/>
      <c r="G2001" s="16" t="n"/>
      <c r="H2001" s="16" t="n"/>
      <c r="I2001" s="16" t="n"/>
      <c r="J2001" s="16" t="n"/>
    </row>
    <row r="2002">
      <c r="D2002" s="37" t="n"/>
      <c r="E2002" s="16" t="n"/>
      <c r="F2002" s="17" t="n"/>
      <c r="G2002" s="16" t="n"/>
      <c r="H2002" s="16" t="n"/>
      <c r="I2002" s="16" t="n"/>
      <c r="J2002" s="16" t="n"/>
    </row>
    <row r="2003">
      <c r="D2003" s="37" t="n"/>
      <c r="E2003" s="16" t="n"/>
      <c r="F2003" s="17" t="n"/>
      <c r="G2003" s="16" t="n"/>
      <c r="H2003" s="16" t="n"/>
      <c r="I2003" s="16" t="n"/>
      <c r="J2003" s="16" t="n"/>
    </row>
    <row r="2004">
      <c r="D2004" s="37" t="n"/>
      <c r="E2004" s="16" t="n"/>
      <c r="F2004" s="17" t="n"/>
      <c r="G2004" s="16" t="n"/>
      <c r="H2004" s="16" t="n"/>
      <c r="I2004" s="16" t="n"/>
      <c r="J2004" s="16" t="n"/>
    </row>
    <row r="2005">
      <c r="D2005" s="37" t="n"/>
      <c r="E2005" s="16" t="n"/>
      <c r="F2005" s="17" t="n"/>
      <c r="G2005" s="16" t="n"/>
      <c r="H2005" s="16" t="n"/>
      <c r="I2005" s="16" t="n"/>
      <c r="J2005" s="16" t="n"/>
    </row>
    <row r="2006">
      <c r="D2006" s="37" t="n"/>
      <c r="E2006" s="16" t="n"/>
      <c r="F2006" s="17" t="n"/>
      <c r="G2006" s="16" t="n"/>
      <c r="H2006" s="16" t="n"/>
      <c r="I2006" s="16" t="n"/>
      <c r="J2006" s="16" t="n"/>
    </row>
    <row r="2007">
      <c r="D2007" s="37" t="n"/>
      <c r="E2007" s="16" t="n"/>
      <c r="F2007" s="17" t="n"/>
      <c r="G2007" s="16" t="n"/>
      <c r="H2007" s="16" t="n"/>
      <c r="I2007" s="16" t="n"/>
      <c r="J2007" s="16" t="n"/>
    </row>
    <row r="2008">
      <c r="D2008" s="37" t="n"/>
      <c r="E2008" s="16" t="n"/>
      <c r="F2008" s="17" t="n"/>
      <c r="G2008" s="16" t="n"/>
      <c r="H2008" s="16" t="n"/>
      <c r="I2008" s="16" t="n"/>
      <c r="J2008" s="16" t="n"/>
    </row>
    <row r="2009">
      <c r="D2009" s="37" t="n"/>
      <c r="E2009" s="16" t="n"/>
      <c r="F2009" s="17" t="n"/>
      <c r="G2009" s="16" t="n"/>
      <c r="H2009" s="16" t="n"/>
      <c r="I2009" s="16" t="n"/>
      <c r="J2009" s="16" t="n"/>
    </row>
    <row r="2010">
      <c r="D2010" s="37" t="n"/>
      <c r="E2010" s="16" t="n"/>
      <c r="F2010" s="17" t="n"/>
      <c r="G2010" s="16" t="n"/>
      <c r="H2010" s="16" t="n"/>
      <c r="I2010" s="16" t="n"/>
      <c r="J2010" s="16" t="n"/>
    </row>
    <row r="2011">
      <c r="D2011" s="37" t="n"/>
      <c r="E2011" s="16" t="n"/>
      <c r="F2011" s="17" t="n"/>
      <c r="G2011" s="16" t="n"/>
      <c r="H2011" s="16" t="n"/>
      <c r="I2011" s="16" t="n"/>
      <c r="J2011" s="16" t="n"/>
    </row>
    <row r="2012">
      <c r="D2012" s="37" t="n"/>
      <c r="E2012" s="16" t="n"/>
      <c r="F2012" s="17" t="n"/>
      <c r="G2012" s="16" t="n"/>
      <c r="H2012" s="16" t="n"/>
      <c r="I2012" s="16" t="n"/>
      <c r="J2012" s="16" t="n"/>
    </row>
    <row r="2013">
      <c r="D2013" s="37" t="n"/>
      <c r="E2013" s="16" t="n"/>
      <c r="F2013" s="17" t="n"/>
      <c r="G2013" s="16" t="n"/>
      <c r="H2013" s="16" t="n"/>
      <c r="I2013" s="16" t="n"/>
      <c r="J2013" s="16" t="n"/>
    </row>
    <row r="2014">
      <c r="D2014" s="37" t="n"/>
      <c r="E2014" s="16" t="n"/>
      <c r="F2014" s="17" t="n"/>
      <c r="G2014" s="16" t="n"/>
      <c r="H2014" s="16" t="n"/>
      <c r="I2014" s="16" t="n"/>
      <c r="J2014" s="16" t="n"/>
    </row>
    <row r="2015">
      <c r="D2015" s="37" t="n"/>
      <c r="E2015" s="16" t="n"/>
      <c r="F2015" s="17" t="n"/>
      <c r="G2015" s="16" t="n"/>
      <c r="H2015" s="16" t="n"/>
      <c r="I2015" s="16" t="n"/>
      <c r="J2015" s="16" t="n"/>
    </row>
    <row r="2016">
      <c r="D2016" s="37" t="n"/>
      <c r="E2016" s="16" t="n"/>
      <c r="F2016" s="17" t="n"/>
      <c r="G2016" s="16" t="n"/>
      <c r="H2016" s="16" t="n"/>
      <c r="I2016" s="16" t="n"/>
      <c r="J2016" s="16" t="n"/>
    </row>
    <row r="2017">
      <c r="D2017" s="37" t="n"/>
      <c r="E2017" s="16" t="n"/>
      <c r="F2017" s="17" t="n"/>
      <c r="G2017" s="16" t="n"/>
      <c r="H2017" s="16" t="n"/>
      <c r="I2017" s="16" t="n"/>
      <c r="J2017" s="16" t="n"/>
    </row>
    <row r="2018">
      <c r="D2018" s="37" t="n"/>
      <c r="E2018" s="16" t="n"/>
      <c r="F2018" s="17" t="n"/>
      <c r="G2018" s="16" t="n"/>
      <c r="H2018" s="16" t="n"/>
      <c r="I2018" s="16" t="n"/>
      <c r="J2018" s="16" t="n"/>
    </row>
    <row r="2019">
      <c r="D2019" s="37" t="n"/>
      <c r="E2019" s="16" t="n"/>
      <c r="F2019" s="17" t="n"/>
      <c r="G2019" s="16" t="n"/>
      <c r="H2019" s="16" t="n"/>
      <c r="I2019" s="16" t="n"/>
      <c r="J2019" s="16" t="n"/>
    </row>
    <row r="2020">
      <c r="D2020" s="37" t="n"/>
      <c r="E2020" s="16" t="n"/>
      <c r="F2020" s="17" t="n"/>
      <c r="G2020" s="16" t="n"/>
      <c r="H2020" s="16" t="n"/>
      <c r="I2020" s="16" t="n"/>
      <c r="J2020" s="16" t="n"/>
    </row>
    <row r="2021">
      <c r="D2021" s="37" t="n"/>
      <c r="E2021" s="16" t="n"/>
      <c r="F2021" s="17" t="n"/>
      <c r="G2021" s="16" t="n"/>
      <c r="H2021" s="16" t="n"/>
      <c r="I2021" s="16" t="n"/>
      <c r="J2021" s="16" t="n"/>
    </row>
    <row r="2022">
      <c r="D2022" s="37" t="n"/>
      <c r="E2022" s="16" t="n"/>
      <c r="F2022" s="17" t="n"/>
      <c r="G2022" s="16" t="n"/>
      <c r="H2022" s="16" t="n"/>
      <c r="I2022" s="16" t="n"/>
      <c r="J2022" s="16" t="n"/>
    </row>
    <row r="2023">
      <c r="D2023" s="37" t="n"/>
      <c r="E2023" s="16" t="n"/>
      <c r="F2023" s="17" t="n"/>
      <c r="G2023" s="16" t="n"/>
      <c r="H2023" s="16" t="n"/>
      <c r="I2023" s="16" t="n"/>
      <c r="J2023" s="16" t="n"/>
    </row>
    <row r="2024">
      <c r="D2024" s="37" t="n"/>
      <c r="E2024" s="16" t="n"/>
      <c r="F2024" s="17" t="n"/>
      <c r="G2024" s="16" t="n"/>
      <c r="H2024" s="16" t="n"/>
      <c r="I2024" s="16" t="n"/>
      <c r="J2024" s="16" t="n"/>
    </row>
    <row r="2025">
      <c r="D2025" s="37" t="n"/>
      <c r="E2025" s="16" t="n"/>
      <c r="F2025" s="17" t="n"/>
      <c r="G2025" s="16" t="n"/>
      <c r="H2025" s="16" t="n"/>
      <c r="I2025" s="16" t="n"/>
      <c r="J2025" s="16" t="n"/>
    </row>
    <row r="2026">
      <c r="D2026" s="37" t="n"/>
      <c r="E2026" s="16" t="n"/>
      <c r="F2026" s="17" t="n"/>
      <c r="G2026" s="16" t="n"/>
      <c r="H2026" s="16" t="n"/>
      <c r="I2026" s="16" t="n"/>
      <c r="J2026" s="16" t="n"/>
    </row>
    <row r="2027">
      <c r="D2027" s="37" t="n"/>
      <c r="E2027" s="16" t="n"/>
      <c r="F2027" s="17" t="n"/>
      <c r="G2027" s="16" t="n"/>
      <c r="H2027" s="16" t="n"/>
      <c r="I2027" s="16" t="n"/>
      <c r="J2027" s="16" t="n"/>
    </row>
    <row r="2028">
      <c r="D2028" s="37" t="n"/>
      <c r="E2028" s="16" t="n"/>
      <c r="F2028" s="17" t="n"/>
      <c r="G2028" s="16" t="n"/>
      <c r="H2028" s="16" t="n"/>
      <c r="I2028" s="16" t="n"/>
      <c r="J2028" s="16" t="n"/>
    </row>
    <row r="2029">
      <c r="D2029" s="37" t="n"/>
      <c r="E2029" s="16" t="n"/>
      <c r="F2029" s="17" t="n"/>
      <c r="G2029" s="16" t="n"/>
      <c r="H2029" s="16" t="n"/>
      <c r="I2029" s="16" t="n"/>
      <c r="J2029" s="16" t="n"/>
    </row>
    <row r="2030">
      <c r="D2030" s="37" t="n"/>
      <c r="E2030" s="16" t="n"/>
      <c r="F2030" s="17" t="n"/>
      <c r="G2030" s="16" t="n"/>
      <c r="H2030" s="16" t="n"/>
      <c r="I2030" s="16" t="n"/>
      <c r="J2030" s="16" t="n"/>
    </row>
    <row r="2031">
      <c r="D2031" s="37" t="n"/>
      <c r="E2031" s="16" t="n"/>
      <c r="F2031" s="17" t="n"/>
      <c r="G2031" s="16" t="n"/>
      <c r="H2031" s="16" t="n"/>
      <c r="I2031" s="16" t="n"/>
      <c r="J2031" s="16" t="n"/>
    </row>
    <row r="2032">
      <c r="D2032" s="37" t="n"/>
      <c r="E2032" s="16" t="n"/>
      <c r="F2032" s="17" t="n"/>
      <c r="G2032" s="16" t="n"/>
      <c r="H2032" s="16" t="n"/>
      <c r="I2032" s="16" t="n"/>
      <c r="J2032" s="16" t="n"/>
    </row>
    <row r="2033">
      <c r="D2033" s="37" t="n"/>
      <c r="E2033" s="16" t="n"/>
      <c r="F2033" s="17" t="n"/>
      <c r="G2033" s="16" t="n"/>
      <c r="H2033" s="16" t="n"/>
      <c r="I2033" s="16" t="n"/>
      <c r="J2033" s="16" t="n"/>
    </row>
    <row r="2034">
      <c r="D2034" s="37" t="n"/>
      <c r="E2034" s="16" t="n"/>
      <c r="F2034" s="17" t="n"/>
      <c r="G2034" s="16" t="n"/>
      <c r="H2034" s="16" t="n"/>
      <c r="I2034" s="16" t="n"/>
      <c r="J2034" s="16" t="n"/>
    </row>
    <row r="2035">
      <c r="D2035" s="37" t="n"/>
      <c r="E2035" s="16" t="n"/>
      <c r="F2035" s="17" t="n"/>
      <c r="G2035" s="16" t="n"/>
      <c r="H2035" s="16" t="n"/>
      <c r="I2035" s="16" t="n"/>
      <c r="J2035" s="16" t="n"/>
    </row>
    <row r="2036">
      <c r="D2036" s="37" t="n"/>
      <c r="E2036" s="16" t="n"/>
      <c r="F2036" s="17" t="n"/>
      <c r="G2036" s="16" t="n"/>
      <c r="H2036" s="16" t="n"/>
      <c r="I2036" s="16" t="n"/>
      <c r="J2036" s="16" t="n"/>
    </row>
    <row r="2037">
      <c r="D2037" s="37" t="n"/>
      <c r="E2037" s="16" t="n"/>
      <c r="F2037" s="17" t="n"/>
      <c r="G2037" s="16" t="n"/>
      <c r="H2037" s="16" t="n"/>
      <c r="I2037" s="16" t="n"/>
      <c r="J2037" s="16" t="n"/>
    </row>
    <row r="2038">
      <c r="D2038" s="37" t="n"/>
      <c r="E2038" s="16" t="n"/>
      <c r="F2038" s="17" t="n"/>
      <c r="G2038" s="16" t="n"/>
      <c r="H2038" s="16" t="n"/>
      <c r="I2038" s="16" t="n"/>
      <c r="J2038" s="16" t="n"/>
    </row>
    <row r="2039">
      <c r="D2039" s="37" t="n"/>
      <c r="E2039" s="16" t="n"/>
      <c r="F2039" s="17" t="n"/>
      <c r="G2039" s="16" t="n"/>
      <c r="H2039" s="16" t="n"/>
      <c r="I2039" s="16" t="n"/>
      <c r="J2039" s="16" t="n"/>
    </row>
    <row r="2040">
      <c r="D2040" s="37" t="n"/>
      <c r="E2040" s="16" t="n"/>
      <c r="F2040" s="17" t="n"/>
      <c r="G2040" s="16" t="n"/>
      <c r="H2040" s="16" t="n"/>
      <c r="I2040" s="16" t="n"/>
      <c r="J2040" s="16" t="n"/>
    </row>
    <row r="2041">
      <c r="D2041" s="37" t="n"/>
      <c r="E2041" s="16" t="n"/>
      <c r="F2041" s="17" t="n"/>
      <c r="G2041" s="16" t="n"/>
      <c r="H2041" s="16" t="n"/>
      <c r="I2041" s="16" t="n"/>
      <c r="J2041" s="16" t="n"/>
    </row>
    <row r="2042">
      <c r="D2042" s="37" t="n"/>
      <c r="E2042" s="16" t="n"/>
      <c r="F2042" s="17" t="n"/>
      <c r="G2042" s="16" t="n"/>
      <c r="H2042" s="16" t="n"/>
      <c r="I2042" s="16" t="n"/>
      <c r="J2042" s="16" t="n"/>
    </row>
    <row r="2043">
      <c r="D2043" s="37" t="n"/>
      <c r="E2043" s="16" t="n"/>
      <c r="F2043" s="17" t="n"/>
      <c r="G2043" s="16" t="n"/>
      <c r="H2043" s="16" t="n"/>
      <c r="I2043" s="16" t="n"/>
      <c r="J2043" s="16" t="n"/>
    </row>
    <row r="2044">
      <c r="D2044" s="37" t="n"/>
      <c r="E2044" s="16" t="n"/>
      <c r="F2044" s="17" t="n"/>
      <c r="G2044" s="16" t="n"/>
      <c r="H2044" s="16" t="n"/>
      <c r="I2044" s="16" t="n"/>
      <c r="J2044" s="16" t="n"/>
    </row>
    <row r="2045">
      <c r="D2045" s="37" t="n"/>
      <c r="E2045" s="16" t="n"/>
      <c r="F2045" s="17" t="n"/>
      <c r="G2045" s="16" t="n"/>
      <c r="H2045" s="16" t="n"/>
      <c r="I2045" s="16" t="n"/>
      <c r="J2045" s="16" t="n"/>
    </row>
    <row r="2046">
      <c r="D2046" s="37" t="n"/>
      <c r="E2046" s="16" t="n"/>
      <c r="F2046" s="17" t="n"/>
      <c r="G2046" s="16" t="n"/>
      <c r="H2046" s="16" t="n"/>
      <c r="I2046" s="16" t="n"/>
      <c r="J2046" s="16" t="n"/>
    </row>
    <row r="2047">
      <c r="D2047" s="37" t="n"/>
      <c r="E2047" s="16" t="n"/>
      <c r="F2047" s="17" t="n"/>
      <c r="G2047" s="16" t="n"/>
      <c r="H2047" s="16" t="n"/>
      <c r="I2047" s="16" t="n"/>
      <c r="J2047" s="16" t="n"/>
    </row>
    <row r="2048">
      <c r="D2048" s="37" t="n"/>
      <c r="E2048" s="16" t="n"/>
      <c r="F2048" s="17" t="n"/>
      <c r="G2048" s="16" t="n"/>
      <c r="H2048" s="16" t="n"/>
      <c r="I2048" s="16" t="n"/>
      <c r="J2048" s="16" t="n"/>
    </row>
    <row r="2049">
      <c r="D2049" s="37" t="n"/>
      <c r="E2049" s="16" t="n"/>
      <c r="F2049" s="17" t="n"/>
      <c r="G2049" s="16" t="n"/>
      <c r="H2049" s="16" t="n"/>
      <c r="I2049" s="16" t="n"/>
      <c r="J2049" s="16" t="n"/>
    </row>
    <row r="2050">
      <c r="D2050" s="37" t="n"/>
      <c r="E2050" s="16" t="n"/>
      <c r="F2050" s="17" t="n"/>
      <c r="G2050" s="16" t="n"/>
      <c r="H2050" s="16" t="n"/>
      <c r="I2050" s="16" t="n"/>
      <c r="J2050" s="16" t="n"/>
    </row>
    <row r="2051">
      <c r="D2051" s="37" t="n"/>
      <c r="E2051" s="16" t="n"/>
      <c r="F2051" s="17" t="n"/>
      <c r="G2051" s="16" t="n"/>
      <c r="H2051" s="16" t="n"/>
      <c r="I2051" s="16" t="n"/>
      <c r="J2051" s="16" t="n"/>
    </row>
    <row r="2052">
      <c r="D2052" s="37" t="n"/>
      <c r="E2052" s="16" t="n"/>
      <c r="F2052" s="17" t="n"/>
      <c r="G2052" s="16" t="n"/>
      <c r="H2052" s="16" t="n"/>
      <c r="I2052" s="16" t="n"/>
      <c r="J2052" s="16" t="n"/>
    </row>
    <row r="2053">
      <c r="D2053" s="37" t="n"/>
      <c r="E2053" s="16" t="n"/>
      <c r="F2053" s="17" t="n"/>
      <c r="G2053" s="16" t="n"/>
      <c r="H2053" s="16" t="n"/>
      <c r="I2053" s="16" t="n"/>
      <c r="J2053" s="16" t="n"/>
    </row>
    <row r="2054">
      <c r="D2054" s="37" t="n"/>
      <c r="E2054" s="16" t="n"/>
      <c r="F2054" s="17" t="n"/>
      <c r="G2054" s="16" t="n"/>
      <c r="H2054" s="16" t="n"/>
      <c r="I2054" s="16" t="n"/>
      <c r="J2054" s="16" t="n"/>
    </row>
    <row r="2055">
      <c r="D2055" s="37" t="n"/>
      <c r="E2055" s="16" t="n"/>
      <c r="F2055" s="17" t="n"/>
      <c r="G2055" s="16" t="n"/>
      <c r="H2055" s="16" t="n"/>
      <c r="I2055" s="16" t="n"/>
      <c r="J2055" s="16" t="n"/>
    </row>
    <row r="2056">
      <c r="D2056" s="37" t="n"/>
      <c r="E2056" s="16" t="n"/>
      <c r="F2056" s="17" t="n"/>
      <c r="G2056" s="16" t="n"/>
      <c r="H2056" s="16" t="n"/>
      <c r="I2056" s="16" t="n"/>
      <c r="J2056" s="16" t="n"/>
    </row>
    <row r="2057">
      <c r="D2057" s="37" t="n"/>
      <c r="E2057" s="16" t="n"/>
      <c r="F2057" s="17" t="n"/>
      <c r="G2057" s="16" t="n"/>
      <c r="H2057" s="16" t="n"/>
      <c r="I2057" s="16" t="n"/>
      <c r="J2057" s="16" t="n"/>
    </row>
    <row r="2058">
      <c r="D2058" s="37" t="n"/>
      <c r="E2058" s="16" t="n"/>
      <c r="F2058" s="17" t="n"/>
      <c r="G2058" s="16" t="n"/>
      <c r="H2058" s="16" t="n"/>
      <c r="I2058" s="16" t="n"/>
      <c r="J2058" s="16" t="n"/>
    </row>
    <row r="2059">
      <c r="D2059" s="37" t="n"/>
      <c r="E2059" s="16" t="n"/>
      <c r="F2059" s="17" t="n"/>
      <c r="G2059" s="16" t="n"/>
      <c r="H2059" s="16" t="n"/>
      <c r="I2059" s="16" t="n"/>
      <c r="J2059" s="16" t="n"/>
    </row>
    <row r="2060">
      <c r="D2060" s="37" t="n"/>
      <c r="E2060" s="16" t="n"/>
      <c r="F2060" s="17" t="n"/>
      <c r="G2060" s="16" t="n"/>
      <c r="H2060" s="16" t="n"/>
      <c r="I2060" s="16" t="n"/>
      <c r="J2060" s="16" t="n"/>
    </row>
    <row r="2061">
      <c r="D2061" s="37" t="n"/>
      <c r="E2061" s="16" t="n"/>
      <c r="F2061" s="17" t="n"/>
      <c r="G2061" s="16" t="n"/>
      <c r="H2061" s="16" t="n"/>
      <c r="I2061" s="16" t="n"/>
      <c r="J2061" s="16" t="n"/>
    </row>
    <row r="2062">
      <c r="D2062" s="37" t="n"/>
      <c r="E2062" s="16" t="n"/>
      <c r="F2062" s="17" t="n"/>
      <c r="G2062" s="16" t="n"/>
      <c r="H2062" s="16" t="n"/>
      <c r="I2062" s="16" t="n"/>
      <c r="J2062" s="16" t="n"/>
    </row>
    <row r="2063">
      <c r="D2063" s="37" t="n"/>
      <c r="E2063" s="16" t="n"/>
      <c r="F2063" s="17" t="n"/>
      <c r="G2063" s="16" t="n"/>
      <c r="H2063" s="16" t="n"/>
      <c r="I2063" s="16" t="n"/>
      <c r="J2063" s="16" t="n"/>
    </row>
    <row r="2064">
      <c r="D2064" s="37" t="n"/>
      <c r="E2064" s="16" t="n"/>
      <c r="F2064" s="17" t="n"/>
      <c r="G2064" s="16" t="n"/>
      <c r="H2064" s="16" t="n"/>
      <c r="I2064" s="16" t="n"/>
      <c r="J2064" s="16" t="n"/>
    </row>
    <row r="2065">
      <c r="D2065" s="37" t="n"/>
      <c r="E2065" s="16" t="n"/>
      <c r="F2065" s="17" t="n"/>
      <c r="G2065" s="16" t="n"/>
      <c r="H2065" s="16" t="n"/>
      <c r="I2065" s="16" t="n"/>
      <c r="J2065" s="16" t="n"/>
    </row>
    <row r="2066">
      <c r="D2066" s="37" t="n"/>
      <c r="E2066" s="16" t="n"/>
      <c r="F2066" s="17" t="n"/>
      <c r="G2066" s="16" t="n"/>
      <c r="H2066" s="16" t="n"/>
      <c r="I2066" s="16" t="n"/>
      <c r="J2066" s="16" t="n"/>
    </row>
    <row r="2067">
      <c r="D2067" s="37" t="n"/>
      <c r="E2067" s="16" t="n"/>
      <c r="F2067" s="17" t="n"/>
      <c r="G2067" s="16" t="n"/>
      <c r="H2067" s="16" t="n"/>
      <c r="I2067" s="16" t="n"/>
      <c r="J2067" s="16" t="n"/>
    </row>
    <row r="2068">
      <c r="D2068" s="37" t="n"/>
      <c r="E2068" s="16" t="n"/>
      <c r="F2068" s="17" t="n"/>
      <c r="G2068" s="16" t="n"/>
      <c r="H2068" s="16" t="n"/>
      <c r="I2068" s="16" t="n"/>
      <c r="J2068" s="16" t="n"/>
    </row>
    <row r="2069">
      <c r="D2069" s="37" t="n"/>
      <c r="E2069" s="16" t="n"/>
      <c r="F2069" s="17" t="n"/>
      <c r="G2069" s="16" t="n"/>
      <c r="H2069" s="16" t="n"/>
      <c r="I2069" s="16" t="n"/>
      <c r="J2069" s="16" t="n"/>
    </row>
    <row r="2070">
      <c r="D2070" s="37" t="n"/>
      <c r="E2070" s="16" t="n"/>
      <c r="F2070" s="17" t="n"/>
      <c r="G2070" s="16" t="n"/>
      <c r="H2070" s="16" t="n"/>
      <c r="I2070" s="16" t="n"/>
      <c r="J2070" s="16" t="n"/>
    </row>
    <row r="2071">
      <c r="D2071" s="37" t="n"/>
      <c r="E2071" s="16" t="n"/>
      <c r="F2071" s="17" t="n"/>
      <c r="G2071" s="16" t="n"/>
      <c r="H2071" s="16" t="n"/>
      <c r="I2071" s="16" t="n"/>
      <c r="J2071" s="16" t="n"/>
    </row>
    <row r="2072">
      <c r="D2072" s="37" t="n"/>
      <c r="E2072" s="16" t="n"/>
      <c r="F2072" s="17" t="n"/>
      <c r="G2072" s="16" t="n"/>
      <c r="H2072" s="16" t="n"/>
      <c r="I2072" s="16" t="n"/>
      <c r="J2072" s="16" t="n"/>
    </row>
    <row r="2073">
      <c r="D2073" s="37" t="n"/>
      <c r="E2073" s="16" t="n"/>
      <c r="F2073" s="17" t="n"/>
      <c r="G2073" s="16" t="n"/>
      <c r="H2073" s="16" t="n"/>
      <c r="I2073" s="16" t="n"/>
      <c r="J2073" s="16" t="n"/>
    </row>
    <row r="2074">
      <c r="D2074" s="37" t="n"/>
      <c r="E2074" s="16" t="n"/>
      <c r="F2074" s="17" t="n"/>
      <c r="G2074" s="16" t="n"/>
      <c r="H2074" s="16" t="n"/>
      <c r="I2074" s="16" t="n"/>
      <c r="J2074" s="16" t="n"/>
    </row>
    <row r="2075">
      <c r="D2075" s="37" t="n"/>
      <c r="E2075" s="16" t="n"/>
      <c r="F2075" s="17" t="n"/>
      <c r="G2075" s="16" t="n"/>
      <c r="H2075" s="16" t="n"/>
      <c r="I2075" s="16" t="n"/>
      <c r="J2075" s="16" t="n"/>
    </row>
    <row r="2076">
      <c r="D2076" s="37" t="n"/>
      <c r="E2076" s="16" t="n"/>
      <c r="F2076" s="17" t="n"/>
      <c r="G2076" s="16" t="n"/>
      <c r="H2076" s="16" t="n"/>
      <c r="I2076" s="16" t="n"/>
      <c r="J2076" s="16" t="n"/>
    </row>
    <row r="2077">
      <c r="D2077" s="37" t="n"/>
      <c r="E2077" s="16" t="n"/>
      <c r="F2077" s="17" t="n"/>
      <c r="G2077" s="16" t="n"/>
      <c r="H2077" s="16" t="n"/>
      <c r="I2077" s="16" t="n"/>
      <c r="J2077" s="16" t="n"/>
    </row>
    <row r="2078">
      <c r="D2078" s="37" t="n"/>
      <c r="E2078" s="16" t="n"/>
      <c r="F2078" s="17" t="n"/>
      <c r="G2078" s="16" t="n"/>
      <c r="H2078" s="16" t="n"/>
      <c r="I2078" s="16" t="n"/>
      <c r="J2078" s="16" t="n"/>
    </row>
    <row r="2079">
      <c r="D2079" s="37" t="n"/>
      <c r="E2079" s="16" t="n"/>
      <c r="F2079" s="17" t="n"/>
      <c r="G2079" s="16" t="n"/>
      <c r="H2079" s="16" t="n"/>
      <c r="I2079" s="16" t="n"/>
      <c r="J2079" s="16" t="n"/>
    </row>
    <row r="2080">
      <c r="D2080" s="37" t="n"/>
      <c r="E2080" s="16" t="n"/>
      <c r="F2080" s="17" t="n"/>
      <c r="G2080" s="16" t="n"/>
      <c r="H2080" s="16" t="n"/>
      <c r="I2080" s="16" t="n"/>
      <c r="J2080" s="16" t="n"/>
    </row>
    <row r="2081">
      <c r="D2081" s="37" t="n"/>
      <c r="E2081" s="16" t="n"/>
      <c r="F2081" s="17" t="n"/>
      <c r="G2081" s="16" t="n"/>
      <c r="H2081" s="16" t="n"/>
      <c r="I2081" s="16" t="n"/>
      <c r="J2081" s="16" t="n"/>
    </row>
    <row r="2082">
      <c r="D2082" s="37" t="n"/>
      <c r="E2082" s="16" t="n"/>
      <c r="F2082" s="17" t="n"/>
      <c r="G2082" s="16" t="n"/>
      <c r="H2082" s="16" t="n"/>
      <c r="I2082" s="16" t="n"/>
      <c r="J2082" s="16" t="n"/>
    </row>
    <row r="2083">
      <c r="D2083" s="37" t="n"/>
      <c r="E2083" s="16" t="n"/>
      <c r="F2083" s="17" t="n"/>
      <c r="G2083" s="16" t="n"/>
      <c r="H2083" s="16" t="n"/>
      <c r="I2083" s="16" t="n"/>
      <c r="J2083" s="16" t="n"/>
    </row>
    <row r="2084">
      <c r="D2084" s="37" t="n"/>
      <c r="E2084" s="16" t="n"/>
      <c r="F2084" s="17" t="n"/>
      <c r="G2084" s="16" t="n"/>
      <c r="H2084" s="16" t="n"/>
      <c r="I2084" s="16" t="n"/>
      <c r="J2084" s="16" t="n"/>
    </row>
    <row r="2085">
      <c r="D2085" s="37" t="n"/>
      <c r="E2085" s="16" t="n"/>
      <c r="F2085" s="17" t="n"/>
      <c r="G2085" s="16" t="n"/>
      <c r="H2085" s="16" t="n"/>
      <c r="I2085" s="16" t="n"/>
      <c r="J2085" s="16" t="n"/>
    </row>
    <row r="2086">
      <c r="D2086" s="37" t="n"/>
      <c r="E2086" s="16" t="n"/>
      <c r="F2086" s="17" t="n"/>
      <c r="G2086" s="16" t="n"/>
      <c r="H2086" s="16" t="n"/>
      <c r="I2086" s="16" t="n"/>
      <c r="J2086" s="16" t="n"/>
    </row>
    <row r="2087">
      <c r="D2087" s="37" t="n"/>
      <c r="E2087" s="16" t="n"/>
      <c r="F2087" s="17" t="n"/>
      <c r="G2087" s="16" t="n"/>
      <c r="H2087" s="16" t="n"/>
      <c r="I2087" s="16" t="n"/>
      <c r="J2087" s="16" t="n"/>
    </row>
    <row r="2088">
      <c r="D2088" s="37" t="n"/>
      <c r="E2088" s="16" t="n"/>
      <c r="F2088" s="17" t="n"/>
      <c r="G2088" s="16" t="n"/>
      <c r="H2088" s="16" t="n"/>
      <c r="I2088" s="16" t="n"/>
      <c r="J2088" s="16" t="n"/>
    </row>
    <row r="2089">
      <c r="D2089" s="37" t="n"/>
      <c r="E2089" s="16" t="n"/>
      <c r="F2089" s="17" t="n"/>
      <c r="G2089" s="16" t="n"/>
      <c r="H2089" s="16" t="n"/>
      <c r="I2089" s="16" t="n"/>
      <c r="J2089" s="16" t="n"/>
    </row>
    <row r="2090">
      <c r="D2090" s="37" t="n"/>
      <c r="E2090" s="16" t="n"/>
      <c r="F2090" s="17" t="n"/>
      <c r="G2090" s="16" t="n"/>
      <c r="H2090" s="16" t="n"/>
      <c r="I2090" s="16" t="n"/>
      <c r="J2090" s="16" t="n"/>
    </row>
  </sheetData>
  <mergeCells count="3">
    <mergeCell ref="A1:J1"/>
    <mergeCell ref="A2:B2"/>
    <mergeCell ref="E2:J2"/>
  </mergeCells>
  <dataValidations count="4">
    <dataValidation sqref="A4:A1270" showDropDown="0" showInputMessage="0" showErrorMessage="1" allowBlank="1" type="list">
      <formula1>"EMNLP-2023,ACL-2024,INLG-2025,EMNLP-2022,NAACL-2025,EMNLP-2024,ACL-2025,EMNLP-2025,ACL-2023,NAACL-2024,NAACL-2021"</formula1>
    </dataValidation>
    <dataValidation sqref="I4:I1270" showDropDown="0" showInputMessage="0" showErrorMessage="1" allowBlank="1" type="list">
      <formula1>"Yes,No,N/A"</formula1>
    </dataValidation>
    <dataValidation sqref="C4:C1270" showDropDown="0" showInputMessage="0" showErrorMessage="1" allowBlank="1" type="list">
      <formula1>"Jing,Nils,Salar,Charlott,Lena,Alex,Sherzod,Awsam,Paul"</formula1>
    </dataValidation>
    <dataValidation sqref="D4:D1270" showDropDown="0" showInputMessage="0" showErrorMessage="1" allowBlank="1" type="list">
      <formula1>"Yes,No"</formula1>
    </dataValidation>
  </dataValidations>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 xmlns:r="http://schemas.openxmlformats.org/officeDocument/2006/relationships" ref="B17" r:id="rId14"/>
    <hyperlink xmlns:r="http://schemas.openxmlformats.org/officeDocument/2006/relationships" ref="B18" r:id="rId15"/>
    <hyperlink xmlns:r="http://schemas.openxmlformats.org/officeDocument/2006/relationships" ref="B19" r:id="rId16"/>
    <hyperlink xmlns:r="http://schemas.openxmlformats.org/officeDocument/2006/relationships" ref="B20" r:id="rId17"/>
    <hyperlink xmlns:r="http://schemas.openxmlformats.org/officeDocument/2006/relationships" ref="B21" r:id="rId18"/>
    <hyperlink xmlns:r="http://schemas.openxmlformats.org/officeDocument/2006/relationships" ref="B22" r:id="rId19"/>
    <hyperlink xmlns:r="http://schemas.openxmlformats.org/officeDocument/2006/relationships" ref="B23" r:id="rId20"/>
    <hyperlink xmlns:r="http://schemas.openxmlformats.org/officeDocument/2006/relationships" ref="B24" r:id="rId21"/>
    <hyperlink xmlns:r="http://schemas.openxmlformats.org/officeDocument/2006/relationships" ref="B25" r:id="rId22"/>
    <hyperlink xmlns:r="http://schemas.openxmlformats.org/officeDocument/2006/relationships" ref="B26" r:id="rId23"/>
    <hyperlink xmlns:r="http://schemas.openxmlformats.org/officeDocument/2006/relationships" ref="B27" r:id="rId24"/>
    <hyperlink xmlns:r="http://schemas.openxmlformats.org/officeDocument/2006/relationships" ref="B28" r:id="rId25"/>
    <hyperlink xmlns:r="http://schemas.openxmlformats.org/officeDocument/2006/relationships" ref="B29" r:id="rId26"/>
    <hyperlink xmlns:r="http://schemas.openxmlformats.org/officeDocument/2006/relationships" ref="B30" r:id="rId27"/>
    <hyperlink xmlns:r="http://schemas.openxmlformats.org/officeDocument/2006/relationships" ref="B31" r:id="rId28"/>
    <hyperlink xmlns:r="http://schemas.openxmlformats.org/officeDocument/2006/relationships" ref="B32" r:id="rId29"/>
    <hyperlink xmlns:r="http://schemas.openxmlformats.org/officeDocument/2006/relationships" ref="B33" r:id="rId30"/>
    <hyperlink xmlns:r="http://schemas.openxmlformats.org/officeDocument/2006/relationships" ref="B34" r:id="rId31"/>
    <hyperlink xmlns:r="http://schemas.openxmlformats.org/officeDocument/2006/relationships" ref="B35" r:id="rId32"/>
    <hyperlink xmlns:r="http://schemas.openxmlformats.org/officeDocument/2006/relationships" ref="B36" r:id="rId33"/>
    <hyperlink xmlns:r="http://schemas.openxmlformats.org/officeDocument/2006/relationships" ref="B37" r:id="rId34"/>
    <hyperlink xmlns:r="http://schemas.openxmlformats.org/officeDocument/2006/relationships" ref="B38" r:id="rId35"/>
    <hyperlink xmlns:r="http://schemas.openxmlformats.org/officeDocument/2006/relationships" ref="B39" r:id="rId36"/>
    <hyperlink xmlns:r="http://schemas.openxmlformats.org/officeDocument/2006/relationships" ref="B40" r:id="rId37"/>
    <hyperlink xmlns:r="http://schemas.openxmlformats.org/officeDocument/2006/relationships" ref="B41" r:id="rId38"/>
    <hyperlink xmlns:r="http://schemas.openxmlformats.org/officeDocument/2006/relationships" ref="B42" r:id="rId39"/>
    <hyperlink xmlns:r="http://schemas.openxmlformats.org/officeDocument/2006/relationships" ref="B43" r:id="rId40"/>
    <hyperlink xmlns:r="http://schemas.openxmlformats.org/officeDocument/2006/relationships" ref="B44" r:id="rId41"/>
    <hyperlink xmlns:r="http://schemas.openxmlformats.org/officeDocument/2006/relationships" ref="B45" r:id="rId42"/>
    <hyperlink xmlns:r="http://schemas.openxmlformats.org/officeDocument/2006/relationships" ref="B46" r:id="rId43"/>
    <hyperlink xmlns:r="http://schemas.openxmlformats.org/officeDocument/2006/relationships" ref="B47" r:id="rId44"/>
    <hyperlink xmlns:r="http://schemas.openxmlformats.org/officeDocument/2006/relationships" ref="B48" r:id="rId45"/>
    <hyperlink xmlns:r="http://schemas.openxmlformats.org/officeDocument/2006/relationships" ref="B49" r:id="rId46"/>
    <hyperlink xmlns:r="http://schemas.openxmlformats.org/officeDocument/2006/relationships" ref="B50" r:id="rId47"/>
    <hyperlink xmlns:r="http://schemas.openxmlformats.org/officeDocument/2006/relationships" ref="B51" r:id="rId48"/>
    <hyperlink xmlns:r="http://schemas.openxmlformats.org/officeDocument/2006/relationships" ref="B52" r:id="rId49"/>
    <hyperlink xmlns:r="http://schemas.openxmlformats.org/officeDocument/2006/relationships" ref="B53" r:id="rId50"/>
    <hyperlink xmlns:r="http://schemas.openxmlformats.org/officeDocument/2006/relationships" ref="B54" r:id="rId51"/>
    <hyperlink xmlns:r="http://schemas.openxmlformats.org/officeDocument/2006/relationships" ref="B55" r:id="rId52"/>
    <hyperlink xmlns:r="http://schemas.openxmlformats.org/officeDocument/2006/relationships" ref="B56" r:id="rId53"/>
    <hyperlink xmlns:r="http://schemas.openxmlformats.org/officeDocument/2006/relationships" ref="B57" r:id="rId54"/>
    <hyperlink xmlns:r="http://schemas.openxmlformats.org/officeDocument/2006/relationships" ref="B58" r:id="rId55"/>
    <hyperlink xmlns:r="http://schemas.openxmlformats.org/officeDocument/2006/relationships" ref="B59" r:id="rId56"/>
    <hyperlink xmlns:r="http://schemas.openxmlformats.org/officeDocument/2006/relationships" ref="B60" r:id="rId57"/>
    <hyperlink xmlns:r="http://schemas.openxmlformats.org/officeDocument/2006/relationships" ref="B61" r:id="rId58"/>
    <hyperlink xmlns:r="http://schemas.openxmlformats.org/officeDocument/2006/relationships" ref="B62" r:id="rId59"/>
    <hyperlink xmlns:r="http://schemas.openxmlformats.org/officeDocument/2006/relationships" ref="B63" r:id="rId60"/>
    <hyperlink xmlns:r="http://schemas.openxmlformats.org/officeDocument/2006/relationships" ref="B64" r:id="rId61"/>
    <hyperlink xmlns:r="http://schemas.openxmlformats.org/officeDocument/2006/relationships" ref="B65" r:id="rId62"/>
    <hyperlink xmlns:r="http://schemas.openxmlformats.org/officeDocument/2006/relationships" ref="B66" r:id="rId63"/>
    <hyperlink xmlns:r="http://schemas.openxmlformats.org/officeDocument/2006/relationships" ref="B67" r:id="rId64"/>
    <hyperlink xmlns:r="http://schemas.openxmlformats.org/officeDocument/2006/relationships" ref="B68" r:id="rId65"/>
    <hyperlink xmlns:r="http://schemas.openxmlformats.org/officeDocument/2006/relationships" ref="B69" r:id="rId66"/>
    <hyperlink xmlns:r="http://schemas.openxmlformats.org/officeDocument/2006/relationships" ref="B70" r:id="rId67"/>
    <hyperlink xmlns:r="http://schemas.openxmlformats.org/officeDocument/2006/relationships" ref="B71" r:id="rId68"/>
    <hyperlink xmlns:r="http://schemas.openxmlformats.org/officeDocument/2006/relationships" ref="B72" r:id="rId69"/>
    <hyperlink xmlns:r="http://schemas.openxmlformats.org/officeDocument/2006/relationships" ref="B73" r:id="rId70"/>
    <hyperlink xmlns:r="http://schemas.openxmlformats.org/officeDocument/2006/relationships" ref="B74" r:id="rId71"/>
    <hyperlink xmlns:r="http://schemas.openxmlformats.org/officeDocument/2006/relationships" ref="B75" r:id="rId72"/>
    <hyperlink xmlns:r="http://schemas.openxmlformats.org/officeDocument/2006/relationships" ref="B76" r:id="rId73"/>
    <hyperlink xmlns:r="http://schemas.openxmlformats.org/officeDocument/2006/relationships" ref="B77" r:id="rId74"/>
    <hyperlink xmlns:r="http://schemas.openxmlformats.org/officeDocument/2006/relationships" ref="B78" r:id="rId75"/>
    <hyperlink xmlns:r="http://schemas.openxmlformats.org/officeDocument/2006/relationships" ref="B79" r:id="rId76"/>
    <hyperlink xmlns:r="http://schemas.openxmlformats.org/officeDocument/2006/relationships" ref="B80" r:id="rId77"/>
    <hyperlink xmlns:r="http://schemas.openxmlformats.org/officeDocument/2006/relationships" ref="B81" r:id="rId78"/>
    <hyperlink xmlns:r="http://schemas.openxmlformats.org/officeDocument/2006/relationships" ref="B82" r:id="rId79"/>
    <hyperlink xmlns:r="http://schemas.openxmlformats.org/officeDocument/2006/relationships" ref="B83" r:id="rId80"/>
    <hyperlink xmlns:r="http://schemas.openxmlformats.org/officeDocument/2006/relationships" ref="B84" r:id="rId81"/>
    <hyperlink xmlns:r="http://schemas.openxmlformats.org/officeDocument/2006/relationships" ref="B85" r:id="rId82"/>
    <hyperlink xmlns:r="http://schemas.openxmlformats.org/officeDocument/2006/relationships" ref="B86" r:id="rId83"/>
    <hyperlink xmlns:r="http://schemas.openxmlformats.org/officeDocument/2006/relationships" ref="B87" r:id="rId84"/>
    <hyperlink xmlns:r="http://schemas.openxmlformats.org/officeDocument/2006/relationships" ref="B88" r:id="rId85"/>
    <hyperlink xmlns:r="http://schemas.openxmlformats.org/officeDocument/2006/relationships" ref="B89" r:id="rId86"/>
    <hyperlink xmlns:r="http://schemas.openxmlformats.org/officeDocument/2006/relationships" ref="B90" r:id="rId87"/>
    <hyperlink xmlns:r="http://schemas.openxmlformats.org/officeDocument/2006/relationships" ref="B91" r:id="rId88"/>
    <hyperlink xmlns:r="http://schemas.openxmlformats.org/officeDocument/2006/relationships" ref="B92" r:id="rId89"/>
    <hyperlink xmlns:r="http://schemas.openxmlformats.org/officeDocument/2006/relationships" ref="B93" r:id="rId90"/>
    <hyperlink xmlns:r="http://schemas.openxmlformats.org/officeDocument/2006/relationships" ref="B94" r:id="rId91"/>
    <hyperlink xmlns:r="http://schemas.openxmlformats.org/officeDocument/2006/relationships" ref="B95" r:id="rId92"/>
    <hyperlink xmlns:r="http://schemas.openxmlformats.org/officeDocument/2006/relationships" ref="B96" r:id="rId93"/>
    <hyperlink xmlns:r="http://schemas.openxmlformats.org/officeDocument/2006/relationships" ref="B97" r:id="rId94"/>
    <hyperlink xmlns:r="http://schemas.openxmlformats.org/officeDocument/2006/relationships" ref="B98" r:id="rId95"/>
    <hyperlink xmlns:r="http://schemas.openxmlformats.org/officeDocument/2006/relationships" ref="B99" r:id="rId96"/>
    <hyperlink xmlns:r="http://schemas.openxmlformats.org/officeDocument/2006/relationships" ref="B100" r:id="rId97"/>
    <hyperlink xmlns:r="http://schemas.openxmlformats.org/officeDocument/2006/relationships" ref="B101" r:id="rId98"/>
    <hyperlink xmlns:r="http://schemas.openxmlformats.org/officeDocument/2006/relationships" ref="B102" r:id="rId99"/>
    <hyperlink xmlns:r="http://schemas.openxmlformats.org/officeDocument/2006/relationships" ref="B103" r:id="rId100"/>
    <hyperlink xmlns:r="http://schemas.openxmlformats.org/officeDocument/2006/relationships" ref="B104" r:id="rId101"/>
    <hyperlink xmlns:r="http://schemas.openxmlformats.org/officeDocument/2006/relationships" ref="B105" r:id="rId102"/>
    <hyperlink xmlns:r="http://schemas.openxmlformats.org/officeDocument/2006/relationships" ref="B106" r:id="rId103"/>
    <hyperlink xmlns:r="http://schemas.openxmlformats.org/officeDocument/2006/relationships" ref="B107" r:id="rId104"/>
    <hyperlink xmlns:r="http://schemas.openxmlformats.org/officeDocument/2006/relationships" ref="B108" r:id="rId105"/>
    <hyperlink xmlns:r="http://schemas.openxmlformats.org/officeDocument/2006/relationships" ref="B109" r:id="rId106"/>
    <hyperlink xmlns:r="http://schemas.openxmlformats.org/officeDocument/2006/relationships" ref="B110" r:id="rId107"/>
    <hyperlink xmlns:r="http://schemas.openxmlformats.org/officeDocument/2006/relationships" ref="B111" r:id="rId108"/>
    <hyperlink xmlns:r="http://schemas.openxmlformats.org/officeDocument/2006/relationships" ref="B112" r:id="rId109"/>
    <hyperlink xmlns:r="http://schemas.openxmlformats.org/officeDocument/2006/relationships" ref="B113" r:id="rId110"/>
    <hyperlink xmlns:r="http://schemas.openxmlformats.org/officeDocument/2006/relationships" ref="B114" r:id="rId111"/>
    <hyperlink xmlns:r="http://schemas.openxmlformats.org/officeDocument/2006/relationships" ref="B115" r:id="rId112"/>
    <hyperlink xmlns:r="http://schemas.openxmlformats.org/officeDocument/2006/relationships" ref="B116" r:id="rId113"/>
    <hyperlink xmlns:r="http://schemas.openxmlformats.org/officeDocument/2006/relationships" ref="B117" r:id="rId114"/>
    <hyperlink xmlns:r="http://schemas.openxmlformats.org/officeDocument/2006/relationships" ref="B118" r:id="rId115"/>
    <hyperlink xmlns:r="http://schemas.openxmlformats.org/officeDocument/2006/relationships" ref="B119" r:id="rId116"/>
    <hyperlink xmlns:r="http://schemas.openxmlformats.org/officeDocument/2006/relationships" ref="B120" r:id="rId117"/>
    <hyperlink xmlns:r="http://schemas.openxmlformats.org/officeDocument/2006/relationships" ref="B121" r:id="rId118"/>
    <hyperlink xmlns:r="http://schemas.openxmlformats.org/officeDocument/2006/relationships" ref="B122" r:id="rId119"/>
    <hyperlink xmlns:r="http://schemas.openxmlformats.org/officeDocument/2006/relationships" ref="B123" r:id="rId120"/>
    <hyperlink xmlns:r="http://schemas.openxmlformats.org/officeDocument/2006/relationships" ref="B124" r:id="rId121"/>
    <hyperlink xmlns:r="http://schemas.openxmlformats.org/officeDocument/2006/relationships" ref="B125" r:id="rId122"/>
    <hyperlink xmlns:r="http://schemas.openxmlformats.org/officeDocument/2006/relationships" ref="B126" r:id="rId123"/>
    <hyperlink xmlns:r="http://schemas.openxmlformats.org/officeDocument/2006/relationships" ref="B127" r:id="rId124"/>
    <hyperlink xmlns:r="http://schemas.openxmlformats.org/officeDocument/2006/relationships" ref="B128" r:id="rId125"/>
    <hyperlink xmlns:r="http://schemas.openxmlformats.org/officeDocument/2006/relationships" ref="B129" r:id="rId126"/>
    <hyperlink xmlns:r="http://schemas.openxmlformats.org/officeDocument/2006/relationships" ref="B130" r:id="rId127"/>
    <hyperlink xmlns:r="http://schemas.openxmlformats.org/officeDocument/2006/relationships" ref="B131" r:id="rId128"/>
    <hyperlink xmlns:r="http://schemas.openxmlformats.org/officeDocument/2006/relationships" ref="B132" r:id="rId129"/>
    <hyperlink xmlns:r="http://schemas.openxmlformats.org/officeDocument/2006/relationships" ref="B133" r:id="rId130"/>
    <hyperlink xmlns:r="http://schemas.openxmlformats.org/officeDocument/2006/relationships" ref="B134" r:id="rId131"/>
    <hyperlink xmlns:r="http://schemas.openxmlformats.org/officeDocument/2006/relationships" ref="B135" r:id="rId132"/>
    <hyperlink xmlns:r="http://schemas.openxmlformats.org/officeDocument/2006/relationships" ref="B136" r:id="rId133"/>
    <hyperlink xmlns:r="http://schemas.openxmlformats.org/officeDocument/2006/relationships" ref="B137" r:id="rId134"/>
    <hyperlink xmlns:r="http://schemas.openxmlformats.org/officeDocument/2006/relationships" ref="B138" r:id="rId135"/>
    <hyperlink xmlns:r="http://schemas.openxmlformats.org/officeDocument/2006/relationships" ref="B139" r:id="rId136"/>
    <hyperlink xmlns:r="http://schemas.openxmlformats.org/officeDocument/2006/relationships" ref="B140" r:id="rId137"/>
    <hyperlink xmlns:r="http://schemas.openxmlformats.org/officeDocument/2006/relationships" ref="B141" r:id="rId138"/>
    <hyperlink xmlns:r="http://schemas.openxmlformats.org/officeDocument/2006/relationships" ref="B142" r:id="rId139"/>
    <hyperlink xmlns:r="http://schemas.openxmlformats.org/officeDocument/2006/relationships" ref="B143" r:id="rId140"/>
    <hyperlink xmlns:r="http://schemas.openxmlformats.org/officeDocument/2006/relationships" ref="B144" r:id="rId141"/>
    <hyperlink xmlns:r="http://schemas.openxmlformats.org/officeDocument/2006/relationships" ref="B145" r:id="rId142"/>
    <hyperlink xmlns:r="http://schemas.openxmlformats.org/officeDocument/2006/relationships" ref="B146" r:id="rId143"/>
    <hyperlink xmlns:r="http://schemas.openxmlformats.org/officeDocument/2006/relationships" ref="B147" r:id="rId144"/>
    <hyperlink xmlns:r="http://schemas.openxmlformats.org/officeDocument/2006/relationships" ref="B148" r:id="rId145"/>
    <hyperlink xmlns:r="http://schemas.openxmlformats.org/officeDocument/2006/relationships" ref="B149" r:id="rId146"/>
    <hyperlink xmlns:r="http://schemas.openxmlformats.org/officeDocument/2006/relationships" ref="B150" r:id="rId147"/>
    <hyperlink xmlns:r="http://schemas.openxmlformats.org/officeDocument/2006/relationships" ref="B151" r:id="rId148"/>
    <hyperlink xmlns:r="http://schemas.openxmlformats.org/officeDocument/2006/relationships" ref="B152" r:id="rId149"/>
    <hyperlink xmlns:r="http://schemas.openxmlformats.org/officeDocument/2006/relationships" ref="B153" r:id="rId150"/>
    <hyperlink xmlns:r="http://schemas.openxmlformats.org/officeDocument/2006/relationships" ref="B154" r:id="rId151"/>
    <hyperlink xmlns:r="http://schemas.openxmlformats.org/officeDocument/2006/relationships" ref="B155" r:id="rId152"/>
    <hyperlink xmlns:r="http://schemas.openxmlformats.org/officeDocument/2006/relationships" ref="B156" r:id="rId153"/>
    <hyperlink xmlns:r="http://schemas.openxmlformats.org/officeDocument/2006/relationships" ref="B157" r:id="rId154"/>
    <hyperlink xmlns:r="http://schemas.openxmlformats.org/officeDocument/2006/relationships" ref="B158" r:id="rId155"/>
    <hyperlink xmlns:r="http://schemas.openxmlformats.org/officeDocument/2006/relationships" ref="B159" r:id="rId156"/>
    <hyperlink xmlns:r="http://schemas.openxmlformats.org/officeDocument/2006/relationships" ref="B160" r:id="rId157"/>
    <hyperlink xmlns:r="http://schemas.openxmlformats.org/officeDocument/2006/relationships" ref="B161" r:id="rId158"/>
    <hyperlink xmlns:r="http://schemas.openxmlformats.org/officeDocument/2006/relationships" ref="B162" r:id="rId159"/>
    <hyperlink xmlns:r="http://schemas.openxmlformats.org/officeDocument/2006/relationships" ref="B163" r:id="rId160"/>
    <hyperlink xmlns:r="http://schemas.openxmlformats.org/officeDocument/2006/relationships" ref="B164" r:id="rId161"/>
    <hyperlink xmlns:r="http://schemas.openxmlformats.org/officeDocument/2006/relationships" ref="B165" r:id="rId162"/>
    <hyperlink xmlns:r="http://schemas.openxmlformats.org/officeDocument/2006/relationships" ref="B166" r:id="rId163"/>
    <hyperlink xmlns:r="http://schemas.openxmlformats.org/officeDocument/2006/relationships" ref="B167" r:id="rId164"/>
    <hyperlink xmlns:r="http://schemas.openxmlformats.org/officeDocument/2006/relationships" ref="B168" r:id="rId165"/>
    <hyperlink xmlns:r="http://schemas.openxmlformats.org/officeDocument/2006/relationships" ref="B169" r:id="rId166"/>
    <hyperlink xmlns:r="http://schemas.openxmlformats.org/officeDocument/2006/relationships" ref="B170" r:id="rId167"/>
    <hyperlink xmlns:r="http://schemas.openxmlformats.org/officeDocument/2006/relationships" ref="B171" r:id="rId168"/>
    <hyperlink xmlns:r="http://schemas.openxmlformats.org/officeDocument/2006/relationships" ref="B172" r:id="rId169"/>
    <hyperlink xmlns:r="http://schemas.openxmlformats.org/officeDocument/2006/relationships" ref="B173" r:id="rId170"/>
    <hyperlink xmlns:r="http://schemas.openxmlformats.org/officeDocument/2006/relationships" ref="B174" r:id="rId171"/>
    <hyperlink xmlns:r="http://schemas.openxmlformats.org/officeDocument/2006/relationships" ref="B175" r:id="rId172"/>
    <hyperlink xmlns:r="http://schemas.openxmlformats.org/officeDocument/2006/relationships" ref="B176" r:id="rId173"/>
    <hyperlink xmlns:r="http://schemas.openxmlformats.org/officeDocument/2006/relationships" ref="B177" r:id="rId174"/>
    <hyperlink xmlns:r="http://schemas.openxmlformats.org/officeDocument/2006/relationships" ref="B178" r:id="rId175"/>
    <hyperlink xmlns:r="http://schemas.openxmlformats.org/officeDocument/2006/relationships" ref="B179" r:id="rId176"/>
    <hyperlink xmlns:r="http://schemas.openxmlformats.org/officeDocument/2006/relationships" ref="B180" r:id="rId177"/>
    <hyperlink xmlns:r="http://schemas.openxmlformats.org/officeDocument/2006/relationships" ref="B181" r:id="rId178"/>
    <hyperlink xmlns:r="http://schemas.openxmlformats.org/officeDocument/2006/relationships" ref="B182" r:id="rId179"/>
    <hyperlink xmlns:r="http://schemas.openxmlformats.org/officeDocument/2006/relationships" ref="B183" r:id="rId180"/>
    <hyperlink xmlns:r="http://schemas.openxmlformats.org/officeDocument/2006/relationships" ref="B184" r:id="rId181"/>
    <hyperlink xmlns:r="http://schemas.openxmlformats.org/officeDocument/2006/relationships" ref="B185" r:id="rId182"/>
    <hyperlink xmlns:r="http://schemas.openxmlformats.org/officeDocument/2006/relationships" ref="B186" r:id="rId183"/>
    <hyperlink xmlns:r="http://schemas.openxmlformats.org/officeDocument/2006/relationships" ref="B187" r:id="rId184"/>
    <hyperlink xmlns:r="http://schemas.openxmlformats.org/officeDocument/2006/relationships" ref="B188" r:id="rId185"/>
    <hyperlink xmlns:r="http://schemas.openxmlformats.org/officeDocument/2006/relationships" ref="B189" r:id="rId186"/>
    <hyperlink xmlns:r="http://schemas.openxmlformats.org/officeDocument/2006/relationships" ref="B190" r:id="rId187"/>
    <hyperlink xmlns:r="http://schemas.openxmlformats.org/officeDocument/2006/relationships" ref="B191" r:id="rId188"/>
    <hyperlink xmlns:r="http://schemas.openxmlformats.org/officeDocument/2006/relationships" ref="B192" r:id="rId189"/>
    <hyperlink xmlns:r="http://schemas.openxmlformats.org/officeDocument/2006/relationships" ref="B193" r:id="rId190"/>
    <hyperlink xmlns:r="http://schemas.openxmlformats.org/officeDocument/2006/relationships" ref="B194" r:id="rId191"/>
    <hyperlink xmlns:r="http://schemas.openxmlformats.org/officeDocument/2006/relationships" ref="B195" r:id="rId192"/>
    <hyperlink xmlns:r="http://schemas.openxmlformats.org/officeDocument/2006/relationships" ref="B196" r:id="rId193"/>
    <hyperlink xmlns:r="http://schemas.openxmlformats.org/officeDocument/2006/relationships" ref="B197" r:id="rId194"/>
    <hyperlink xmlns:r="http://schemas.openxmlformats.org/officeDocument/2006/relationships" ref="B198" r:id="rId195"/>
    <hyperlink xmlns:r="http://schemas.openxmlformats.org/officeDocument/2006/relationships" ref="B199" r:id="rId196"/>
    <hyperlink xmlns:r="http://schemas.openxmlformats.org/officeDocument/2006/relationships" ref="B200" r:id="rId197"/>
    <hyperlink xmlns:r="http://schemas.openxmlformats.org/officeDocument/2006/relationships" ref="B201" r:id="rId198"/>
    <hyperlink xmlns:r="http://schemas.openxmlformats.org/officeDocument/2006/relationships" ref="B202" r:id="rId199"/>
    <hyperlink xmlns:r="http://schemas.openxmlformats.org/officeDocument/2006/relationships" ref="B203" r:id="rId200"/>
    <hyperlink xmlns:r="http://schemas.openxmlformats.org/officeDocument/2006/relationships" ref="B204" r:id="rId201"/>
    <hyperlink xmlns:r="http://schemas.openxmlformats.org/officeDocument/2006/relationships" ref="B205" r:id="rId202"/>
    <hyperlink xmlns:r="http://schemas.openxmlformats.org/officeDocument/2006/relationships" ref="B206" r:id="rId203"/>
    <hyperlink xmlns:r="http://schemas.openxmlformats.org/officeDocument/2006/relationships" ref="B207" r:id="rId204"/>
    <hyperlink xmlns:r="http://schemas.openxmlformats.org/officeDocument/2006/relationships" ref="B208" r:id="rId205"/>
    <hyperlink xmlns:r="http://schemas.openxmlformats.org/officeDocument/2006/relationships" ref="B209" r:id="rId206"/>
    <hyperlink xmlns:r="http://schemas.openxmlformats.org/officeDocument/2006/relationships" ref="B210" r:id="rId207"/>
    <hyperlink xmlns:r="http://schemas.openxmlformats.org/officeDocument/2006/relationships" ref="B211" r:id="rId208"/>
    <hyperlink xmlns:r="http://schemas.openxmlformats.org/officeDocument/2006/relationships" ref="B212" r:id="rId209"/>
    <hyperlink xmlns:r="http://schemas.openxmlformats.org/officeDocument/2006/relationships" ref="B213" r:id="rId210"/>
    <hyperlink xmlns:r="http://schemas.openxmlformats.org/officeDocument/2006/relationships" ref="B214" r:id="rId211"/>
    <hyperlink xmlns:r="http://schemas.openxmlformats.org/officeDocument/2006/relationships" ref="B215" r:id="rId212"/>
    <hyperlink xmlns:r="http://schemas.openxmlformats.org/officeDocument/2006/relationships" ref="B216" r:id="rId213"/>
    <hyperlink xmlns:r="http://schemas.openxmlformats.org/officeDocument/2006/relationships" ref="B217" r:id="rId214"/>
    <hyperlink xmlns:r="http://schemas.openxmlformats.org/officeDocument/2006/relationships" ref="B218" r:id="rId215"/>
    <hyperlink xmlns:r="http://schemas.openxmlformats.org/officeDocument/2006/relationships" ref="B219" r:id="rId216"/>
    <hyperlink xmlns:r="http://schemas.openxmlformats.org/officeDocument/2006/relationships" ref="B220" r:id="rId217"/>
    <hyperlink xmlns:r="http://schemas.openxmlformats.org/officeDocument/2006/relationships" ref="B221" r:id="rId218"/>
    <hyperlink xmlns:r="http://schemas.openxmlformats.org/officeDocument/2006/relationships" ref="B222" r:id="rId219"/>
    <hyperlink xmlns:r="http://schemas.openxmlformats.org/officeDocument/2006/relationships" ref="B223" r:id="rId220"/>
    <hyperlink xmlns:r="http://schemas.openxmlformats.org/officeDocument/2006/relationships" ref="B224" r:id="rId221"/>
    <hyperlink xmlns:r="http://schemas.openxmlformats.org/officeDocument/2006/relationships" ref="B225" r:id="rId222"/>
    <hyperlink xmlns:r="http://schemas.openxmlformats.org/officeDocument/2006/relationships" ref="B226" r:id="rId223"/>
    <hyperlink xmlns:r="http://schemas.openxmlformats.org/officeDocument/2006/relationships" ref="B227" r:id="rId224"/>
    <hyperlink xmlns:r="http://schemas.openxmlformats.org/officeDocument/2006/relationships" ref="B228" r:id="rId225"/>
    <hyperlink xmlns:r="http://schemas.openxmlformats.org/officeDocument/2006/relationships" ref="B229" r:id="rId226"/>
    <hyperlink xmlns:r="http://schemas.openxmlformats.org/officeDocument/2006/relationships" ref="B230" r:id="rId227"/>
    <hyperlink xmlns:r="http://schemas.openxmlformats.org/officeDocument/2006/relationships" ref="B231" r:id="rId228"/>
    <hyperlink xmlns:r="http://schemas.openxmlformats.org/officeDocument/2006/relationships" ref="B232" r:id="rId229"/>
    <hyperlink xmlns:r="http://schemas.openxmlformats.org/officeDocument/2006/relationships" ref="B233" r:id="rId230"/>
    <hyperlink xmlns:r="http://schemas.openxmlformats.org/officeDocument/2006/relationships" ref="B234" r:id="rId231"/>
    <hyperlink xmlns:r="http://schemas.openxmlformats.org/officeDocument/2006/relationships" ref="B235" r:id="rId232"/>
    <hyperlink xmlns:r="http://schemas.openxmlformats.org/officeDocument/2006/relationships" ref="B236" r:id="rId233"/>
    <hyperlink xmlns:r="http://schemas.openxmlformats.org/officeDocument/2006/relationships" ref="B237" r:id="rId234"/>
    <hyperlink xmlns:r="http://schemas.openxmlformats.org/officeDocument/2006/relationships" ref="B238" r:id="rId235"/>
    <hyperlink xmlns:r="http://schemas.openxmlformats.org/officeDocument/2006/relationships" ref="B239" r:id="rId236"/>
    <hyperlink xmlns:r="http://schemas.openxmlformats.org/officeDocument/2006/relationships" ref="B240" r:id="rId237"/>
    <hyperlink xmlns:r="http://schemas.openxmlformats.org/officeDocument/2006/relationships" ref="B241" r:id="rId238"/>
    <hyperlink xmlns:r="http://schemas.openxmlformats.org/officeDocument/2006/relationships" ref="B242" r:id="rId239"/>
    <hyperlink xmlns:r="http://schemas.openxmlformats.org/officeDocument/2006/relationships" ref="B243" r:id="rId240"/>
    <hyperlink xmlns:r="http://schemas.openxmlformats.org/officeDocument/2006/relationships" ref="B244" r:id="rId241"/>
    <hyperlink xmlns:r="http://schemas.openxmlformats.org/officeDocument/2006/relationships" ref="B245" r:id="rId242"/>
    <hyperlink xmlns:r="http://schemas.openxmlformats.org/officeDocument/2006/relationships" ref="B246" r:id="rId243"/>
    <hyperlink xmlns:r="http://schemas.openxmlformats.org/officeDocument/2006/relationships" ref="B247" r:id="rId244"/>
    <hyperlink xmlns:r="http://schemas.openxmlformats.org/officeDocument/2006/relationships" ref="B248" r:id="rId245"/>
    <hyperlink xmlns:r="http://schemas.openxmlformats.org/officeDocument/2006/relationships" ref="B249" r:id="rId246"/>
    <hyperlink xmlns:r="http://schemas.openxmlformats.org/officeDocument/2006/relationships" ref="B250" r:id="rId247"/>
    <hyperlink xmlns:r="http://schemas.openxmlformats.org/officeDocument/2006/relationships" ref="B251" r:id="rId248"/>
    <hyperlink xmlns:r="http://schemas.openxmlformats.org/officeDocument/2006/relationships" ref="B252" r:id="rId249"/>
    <hyperlink xmlns:r="http://schemas.openxmlformats.org/officeDocument/2006/relationships" ref="B253" r:id="rId250"/>
    <hyperlink xmlns:r="http://schemas.openxmlformats.org/officeDocument/2006/relationships" ref="B254" r:id="rId251"/>
    <hyperlink xmlns:r="http://schemas.openxmlformats.org/officeDocument/2006/relationships" ref="B255" r:id="rId252"/>
    <hyperlink xmlns:r="http://schemas.openxmlformats.org/officeDocument/2006/relationships" ref="B256" r:id="rId253"/>
    <hyperlink xmlns:r="http://schemas.openxmlformats.org/officeDocument/2006/relationships" ref="B257" r:id="rId254"/>
    <hyperlink xmlns:r="http://schemas.openxmlformats.org/officeDocument/2006/relationships" ref="B258" r:id="rId255"/>
    <hyperlink xmlns:r="http://schemas.openxmlformats.org/officeDocument/2006/relationships" ref="B259" r:id="rId256"/>
    <hyperlink xmlns:r="http://schemas.openxmlformats.org/officeDocument/2006/relationships" ref="B260" r:id="rId257"/>
    <hyperlink xmlns:r="http://schemas.openxmlformats.org/officeDocument/2006/relationships" ref="B261" r:id="rId258"/>
    <hyperlink xmlns:r="http://schemas.openxmlformats.org/officeDocument/2006/relationships" ref="B262" r:id="rId259"/>
    <hyperlink xmlns:r="http://schemas.openxmlformats.org/officeDocument/2006/relationships" ref="B263" r:id="rId260"/>
    <hyperlink xmlns:r="http://schemas.openxmlformats.org/officeDocument/2006/relationships" ref="B264" r:id="rId261"/>
    <hyperlink xmlns:r="http://schemas.openxmlformats.org/officeDocument/2006/relationships" ref="B265" r:id="rId262"/>
    <hyperlink xmlns:r="http://schemas.openxmlformats.org/officeDocument/2006/relationships" ref="B266" r:id="rId263"/>
    <hyperlink xmlns:r="http://schemas.openxmlformats.org/officeDocument/2006/relationships" ref="B267" r:id="rId264"/>
    <hyperlink xmlns:r="http://schemas.openxmlformats.org/officeDocument/2006/relationships" ref="B268" r:id="rId265"/>
    <hyperlink xmlns:r="http://schemas.openxmlformats.org/officeDocument/2006/relationships" ref="B269" r:id="rId266"/>
    <hyperlink xmlns:r="http://schemas.openxmlformats.org/officeDocument/2006/relationships" ref="B270" r:id="rId267"/>
    <hyperlink xmlns:r="http://schemas.openxmlformats.org/officeDocument/2006/relationships" ref="B271" r:id="rId268"/>
    <hyperlink xmlns:r="http://schemas.openxmlformats.org/officeDocument/2006/relationships" ref="B272" r:id="rId269"/>
    <hyperlink xmlns:r="http://schemas.openxmlformats.org/officeDocument/2006/relationships" ref="B273" r:id="rId270"/>
    <hyperlink xmlns:r="http://schemas.openxmlformats.org/officeDocument/2006/relationships" ref="B274" r:id="rId271"/>
    <hyperlink xmlns:r="http://schemas.openxmlformats.org/officeDocument/2006/relationships" ref="B275" r:id="rId272"/>
    <hyperlink xmlns:r="http://schemas.openxmlformats.org/officeDocument/2006/relationships" ref="B276" r:id="rId273"/>
    <hyperlink xmlns:r="http://schemas.openxmlformats.org/officeDocument/2006/relationships" ref="B277" r:id="rId274"/>
    <hyperlink xmlns:r="http://schemas.openxmlformats.org/officeDocument/2006/relationships" ref="B278" r:id="rId275"/>
    <hyperlink xmlns:r="http://schemas.openxmlformats.org/officeDocument/2006/relationships" ref="B279" r:id="rId276"/>
    <hyperlink xmlns:r="http://schemas.openxmlformats.org/officeDocument/2006/relationships" ref="B280" r:id="rId277"/>
    <hyperlink xmlns:r="http://schemas.openxmlformats.org/officeDocument/2006/relationships" ref="B281" r:id="rId278"/>
    <hyperlink xmlns:r="http://schemas.openxmlformats.org/officeDocument/2006/relationships" ref="B282" r:id="rId279"/>
    <hyperlink xmlns:r="http://schemas.openxmlformats.org/officeDocument/2006/relationships" ref="B283" r:id="rId280"/>
    <hyperlink xmlns:r="http://schemas.openxmlformats.org/officeDocument/2006/relationships" ref="B284" r:id="rId281"/>
    <hyperlink xmlns:r="http://schemas.openxmlformats.org/officeDocument/2006/relationships" ref="B285" r:id="rId282"/>
    <hyperlink xmlns:r="http://schemas.openxmlformats.org/officeDocument/2006/relationships" ref="B286" r:id="rId283"/>
    <hyperlink xmlns:r="http://schemas.openxmlformats.org/officeDocument/2006/relationships" ref="B287" r:id="rId284"/>
    <hyperlink xmlns:r="http://schemas.openxmlformats.org/officeDocument/2006/relationships" ref="B288" r:id="rId285"/>
    <hyperlink xmlns:r="http://schemas.openxmlformats.org/officeDocument/2006/relationships" ref="B289" r:id="rId286"/>
    <hyperlink xmlns:r="http://schemas.openxmlformats.org/officeDocument/2006/relationships" ref="B290" r:id="rId287"/>
    <hyperlink xmlns:r="http://schemas.openxmlformats.org/officeDocument/2006/relationships" ref="B291" r:id="rId288"/>
    <hyperlink xmlns:r="http://schemas.openxmlformats.org/officeDocument/2006/relationships" ref="B292" r:id="rId289"/>
    <hyperlink xmlns:r="http://schemas.openxmlformats.org/officeDocument/2006/relationships" ref="B293" r:id="rId290"/>
    <hyperlink xmlns:r="http://schemas.openxmlformats.org/officeDocument/2006/relationships" ref="B294" r:id="rId291"/>
    <hyperlink xmlns:r="http://schemas.openxmlformats.org/officeDocument/2006/relationships" ref="B295" r:id="rId292"/>
    <hyperlink xmlns:r="http://schemas.openxmlformats.org/officeDocument/2006/relationships" ref="B296" r:id="rId293"/>
    <hyperlink xmlns:r="http://schemas.openxmlformats.org/officeDocument/2006/relationships" ref="B297" r:id="rId294"/>
    <hyperlink xmlns:r="http://schemas.openxmlformats.org/officeDocument/2006/relationships" ref="B298" r:id="rId295"/>
    <hyperlink xmlns:r="http://schemas.openxmlformats.org/officeDocument/2006/relationships" ref="B299" r:id="rId296"/>
    <hyperlink xmlns:r="http://schemas.openxmlformats.org/officeDocument/2006/relationships" ref="B300" r:id="rId297"/>
    <hyperlink xmlns:r="http://schemas.openxmlformats.org/officeDocument/2006/relationships" ref="B301" r:id="rId298"/>
    <hyperlink xmlns:r="http://schemas.openxmlformats.org/officeDocument/2006/relationships" ref="B302" r:id="rId299"/>
    <hyperlink xmlns:r="http://schemas.openxmlformats.org/officeDocument/2006/relationships" ref="B303" r:id="rId300"/>
    <hyperlink xmlns:r="http://schemas.openxmlformats.org/officeDocument/2006/relationships" ref="B304" r:id="rId301"/>
    <hyperlink xmlns:r="http://schemas.openxmlformats.org/officeDocument/2006/relationships" ref="B305" r:id="rId302"/>
    <hyperlink xmlns:r="http://schemas.openxmlformats.org/officeDocument/2006/relationships" ref="B306" r:id="rId303"/>
    <hyperlink xmlns:r="http://schemas.openxmlformats.org/officeDocument/2006/relationships" ref="B307" r:id="rId304"/>
    <hyperlink xmlns:r="http://schemas.openxmlformats.org/officeDocument/2006/relationships" ref="B308" r:id="rId305"/>
    <hyperlink xmlns:r="http://schemas.openxmlformats.org/officeDocument/2006/relationships" ref="B309" r:id="rId306"/>
    <hyperlink xmlns:r="http://schemas.openxmlformats.org/officeDocument/2006/relationships" ref="B310" r:id="rId307"/>
    <hyperlink xmlns:r="http://schemas.openxmlformats.org/officeDocument/2006/relationships" ref="B311" r:id="rId308"/>
    <hyperlink xmlns:r="http://schemas.openxmlformats.org/officeDocument/2006/relationships" ref="B312" r:id="rId309"/>
    <hyperlink xmlns:r="http://schemas.openxmlformats.org/officeDocument/2006/relationships" ref="B313" r:id="rId310"/>
    <hyperlink xmlns:r="http://schemas.openxmlformats.org/officeDocument/2006/relationships" ref="B314" r:id="rId311"/>
    <hyperlink xmlns:r="http://schemas.openxmlformats.org/officeDocument/2006/relationships" ref="B315" r:id="rId312"/>
    <hyperlink xmlns:r="http://schemas.openxmlformats.org/officeDocument/2006/relationships" ref="B316" r:id="rId313"/>
    <hyperlink xmlns:r="http://schemas.openxmlformats.org/officeDocument/2006/relationships" ref="B317" r:id="rId314"/>
    <hyperlink xmlns:r="http://schemas.openxmlformats.org/officeDocument/2006/relationships" ref="B318" r:id="rId315"/>
    <hyperlink xmlns:r="http://schemas.openxmlformats.org/officeDocument/2006/relationships" ref="B319" r:id="rId316"/>
    <hyperlink xmlns:r="http://schemas.openxmlformats.org/officeDocument/2006/relationships" ref="B320" r:id="rId317"/>
    <hyperlink xmlns:r="http://schemas.openxmlformats.org/officeDocument/2006/relationships" ref="B321" r:id="rId318"/>
    <hyperlink xmlns:r="http://schemas.openxmlformats.org/officeDocument/2006/relationships" ref="B322" r:id="rId319"/>
    <hyperlink xmlns:r="http://schemas.openxmlformats.org/officeDocument/2006/relationships" ref="B323" r:id="rId320"/>
    <hyperlink xmlns:r="http://schemas.openxmlformats.org/officeDocument/2006/relationships" ref="B324" r:id="rId321"/>
    <hyperlink xmlns:r="http://schemas.openxmlformats.org/officeDocument/2006/relationships" ref="B325" r:id="rId322"/>
    <hyperlink xmlns:r="http://schemas.openxmlformats.org/officeDocument/2006/relationships" ref="B326" r:id="rId323"/>
    <hyperlink xmlns:r="http://schemas.openxmlformats.org/officeDocument/2006/relationships" ref="B327" r:id="rId324"/>
    <hyperlink xmlns:r="http://schemas.openxmlformats.org/officeDocument/2006/relationships" ref="B328" r:id="rId325"/>
    <hyperlink xmlns:r="http://schemas.openxmlformats.org/officeDocument/2006/relationships" ref="B329" r:id="rId326"/>
    <hyperlink xmlns:r="http://schemas.openxmlformats.org/officeDocument/2006/relationships" ref="B330" r:id="rId327"/>
    <hyperlink xmlns:r="http://schemas.openxmlformats.org/officeDocument/2006/relationships" ref="B331" r:id="rId328"/>
    <hyperlink xmlns:r="http://schemas.openxmlformats.org/officeDocument/2006/relationships" ref="B332" r:id="rId329"/>
    <hyperlink xmlns:r="http://schemas.openxmlformats.org/officeDocument/2006/relationships" ref="B333" r:id="rId330"/>
    <hyperlink xmlns:r="http://schemas.openxmlformats.org/officeDocument/2006/relationships" ref="B334" r:id="rId331"/>
    <hyperlink xmlns:r="http://schemas.openxmlformats.org/officeDocument/2006/relationships" ref="B335" r:id="rId332"/>
    <hyperlink xmlns:r="http://schemas.openxmlformats.org/officeDocument/2006/relationships" ref="B336" r:id="rId333"/>
    <hyperlink xmlns:r="http://schemas.openxmlformats.org/officeDocument/2006/relationships" ref="B337" r:id="rId334"/>
    <hyperlink xmlns:r="http://schemas.openxmlformats.org/officeDocument/2006/relationships" ref="B338" r:id="rId335"/>
    <hyperlink xmlns:r="http://schemas.openxmlformats.org/officeDocument/2006/relationships" ref="B339" r:id="rId336"/>
    <hyperlink xmlns:r="http://schemas.openxmlformats.org/officeDocument/2006/relationships" ref="B340" r:id="rId337"/>
    <hyperlink xmlns:r="http://schemas.openxmlformats.org/officeDocument/2006/relationships" ref="B341" r:id="rId338"/>
    <hyperlink xmlns:r="http://schemas.openxmlformats.org/officeDocument/2006/relationships" ref="B342" r:id="rId339"/>
    <hyperlink xmlns:r="http://schemas.openxmlformats.org/officeDocument/2006/relationships" ref="B343" r:id="rId340"/>
    <hyperlink xmlns:r="http://schemas.openxmlformats.org/officeDocument/2006/relationships" ref="B344" r:id="rId341"/>
    <hyperlink xmlns:r="http://schemas.openxmlformats.org/officeDocument/2006/relationships" ref="B345" r:id="rId342"/>
    <hyperlink xmlns:r="http://schemas.openxmlformats.org/officeDocument/2006/relationships" ref="B346" r:id="rId343"/>
    <hyperlink xmlns:r="http://schemas.openxmlformats.org/officeDocument/2006/relationships" ref="B347" r:id="rId344"/>
    <hyperlink xmlns:r="http://schemas.openxmlformats.org/officeDocument/2006/relationships" ref="B348" r:id="rId345"/>
    <hyperlink xmlns:r="http://schemas.openxmlformats.org/officeDocument/2006/relationships" ref="B349" r:id="rId346"/>
    <hyperlink xmlns:r="http://schemas.openxmlformats.org/officeDocument/2006/relationships" ref="B350" r:id="rId347"/>
    <hyperlink xmlns:r="http://schemas.openxmlformats.org/officeDocument/2006/relationships" ref="B351" r:id="rId348"/>
    <hyperlink xmlns:r="http://schemas.openxmlformats.org/officeDocument/2006/relationships" ref="B352" r:id="rId349"/>
    <hyperlink xmlns:r="http://schemas.openxmlformats.org/officeDocument/2006/relationships" ref="B353" r:id="rId350"/>
    <hyperlink xmlns:r="http://schemas.openxmlformats.org/officeDocument/2006/relationships" ref="B354" r:id="rId351"/>
    <hyperlink xmlns:r="http://schemas.openxmlformats.org/officeDocument/2006/relationships" ref="B355" r:id="rId352"/>
    <hyperlink xmlns:r="http://schemas.openxmlformats.org/officeDocument/2006/relationships" ref="B356" r:id="rId353"/>
    <hyperlink xmlns:r="http://schemas.openxmlformats.org/officeDocument/2006/relationships" ref="B357" r:id="rId354"/>
    <hyperlink xmlns:r="http://schemas.openxmlformats.org/officeDocument/2006/relationships" ref="B358" r:id="rId355"/>
    <hyperlink xmlns:r="http://schemas.openxmlformats.org/officeDocument/2006/relationships" ref="B359" r:id="rId356"/>
    <hyperlink xmlns:r="http://schemas.openxmlformats.org/officeDocument/2006/relationships" ref="B360" r:id="rId357"/>
    <hyperlink xmlns:r="http://schemas.openxmlformats.org/officeDocument/2006/relationships" ref="B361" r:id="rId358"/>
    <hyperlink xmlns:r="http://schemas.openxmlformats.org/officeDocument/2006/relationships" ref="B362" r:id="rId359"/>
    <hyperlink xmlns:r="http://schemas.openxmlformats.org/officeDocument/2006/relationships" ref="B363" r:id="rId360"/>
    <hyperlink xmlns:r="http://schemas.openxmlformats.org/officeDocument/2006/relationships" ref="B364" r:id="rId361"/>
    <hyperlink xmlns:r="http://schemas.openxmlformats.org/officeDocument/2006/relationships" ref="B365" r:id="rId362"/>
    <hyperlink xmlns:r="http://schemas.openxmlformats.org/officeDocument/2006/relationships" ref="B366" r:id="rId363"/>
    <hyperlink xmlns:r="http://schemas.openxmlformats.org/officeDocument/2006/relationships" ref="B367" r:id="rId364"/>
    <hyperlink xmlns:r="http://schemas.openxmlformats.org/officeDocument/2006/relationships" ref="B368" r:id="rId365"/>
    <hyperlink xmlns:r="http://schemas.openxmlformats.org/officeDocument/2006/relationships" ref="B369" r:id="rId366"/>
    <hyperlink xmlns:r="http://schemas.openxmlformats.org/officeDocument/2006/relationships" ref="B370" r:id="rId367"/>
    <hyperlink xmlns:r="http://schemas.openxmlformats.org/officeDocument/2006/relationships" ref="B371" r:id="rId368"/>
    <hyperlink xmlns:r="http://schemas.openxmlformats.org/officeDocument/2006/relationships" ref="B372" r:id="rId369"/>
    <hyperlink xmlns:r="http://schemas.openxmlformats.org/officeDocument/2006/relationships" ref="B373" r:id="rId370"/>
    <hyperlink xmlns:r="http://schemas.openxmlformats.org/officeDocument/2006/relationships" ref="B374" r:id="rId371"/>
    <hyperlink xmlns:r="http://schemas.openxmlformats.org/officeDocument/2006/relationships" ref="B375" r:id="rId372"/>
    <hyperlink xmlns:r="http://schemas.openxmlformats.org/officeDocument/2006/relationships" ref="B376" r:id="rId373"/>
    <hyperlink xmlns:r="http://schemas.openxmlformats.org/officeDocument/2006/relationships" ref="B377" r:id="rId374"/>
    <hyperlink xmlns:r="http://schemas.openxmlformats.org/officeDocument/2006/relationships" ref="B378" r:id="rId375"/>
    <hyperlink xmlns:r="http://schemas.openxmlformats.org/officeDocument/2006/relationships" ref="B379" r:id="rId376"/>
    <hyperlink xmlns:r="http://schemas.openxmlformats.org/officeDocument/2006/relationships" ref="B380" r:id="rId377"/>
    <hyperlink xmlns:r="http://schemas.openxmlformats.org/officeDocument/2006/relationships" ref="B381" r:id="rId378"/>
    <hyperlink xmlns:r="http://schemas.openxmlformats.org/officeDocument/2006/relationships" ref="B382" r:id="rId379"/>
    <hyperlink xmlns:r="http://schemas.openxmlformats.org/officeDocument/2006/relationships" ref="B383" r:id="rId380"/>
    <hyperlink xmlns:r="http://schemas.openxmlformats.org/officeDocument/2006/relationships" ref="B384" r:id="rId381"/>
    <hyperlink xmlns:r="http://schemas.openxmlformats.org/officeDocument/2006/relationships" ref="B385" r:id="rId382"/>
    <hyperlink xmlns:r="http://schemas.openxmlformats.org/officeDocument/2006/relationships" ref="B386" r:id="rId383"/>
    <hyperlink xmlns:r="http://schemas.openxmlformats.org/officeDocument/2006/relationships" ref="B387" r:id="rId384"/>
    <hyperlink xmlns:r="http://schemas.openxmlformats.org/officeDocument/2006/relationships" ref="B388" r:id="rId385"/>
    <hyperlink xmlns:r="http://schemas.openxmlformats.org/officeDocument/2006/relationships" ref="B389" r:id="rId386"/>
    <hyperlink xmlns:r="http://schemas.openxmlformats.org/officeDocument/2006/relationships" ref="B390" r:id="rId387"/>
    <hyperlink xmlns:r="http://schemas.openxmlformats.org/officeDocument/2006/relationships" ref="B391" r:id="rId388"/>
    <hyperlink xmlns:r="http://schemas.openxmlformats.org/officeDocument/2006/relationships" ref="B392" r:id="rId389"/>
    <hyperlink xmlns:r="http://schemas.openxmlformats.org/officeDocument/2006/relationships" ref="B393" r:id="rId390"/>
    <hyperlink xmlns:r="http://schemas.openxmlformats.org/officeDocument/2006/relationships" ref="B394" r:id="rId391"/>
    <hyperlink xmlns:r="http://schemas.openxmlformats.org/officeDocument/2006/relationships" ref="B395" r:id="rId392"/>
    <hyperlink xmlns:r="http://schemas.openxmlformats.org/officeDocument/2006/relationships" ref="B396" r:id="rId393"/>
    <hyperlink xmlns:r="http://schemas.openxmlformats.org/officeDocument/2006/relationships" ref="B397" r:id="rId394"/>
    <hyperlink xmlns:r="http://schemas.openxmlformats.org/officeDocument/2006/relationships" ref="B398" r:id="rId395"/>
    <hyperlink xmlns:r="http://schemas.openxmlformats.org/officeDocument/2006/relationships" ref="B399" r:id="rId396"/>
    <hyperlink xmlns:r="http://schemas.openxmlformats.org/officeDocument/2006/relationships" ref="B400" r:id="rId397"/>
    <hyperlink xmlns:r="http://schemas.openxmlformats.org/officeDocument/2006/relationships" ref="B401" r:id="rId398"/>
    <hyperlink xmlns:r="http://schemas.openxmlformats.org/officeDocument/2006/relationships" ref="B402" r:id="rId399"/>
    <hyperlink xmlns:r="http://schemas.openxmlformats.org/officeDocument/2006/relationships" ref="B403" r:id="rId400"/>
    <hyperlink xmlns:r="http://schemas.openxmlformats.org/officeDocument/2006/relationships" ref="B404" r:id="rId401"/>
    <hyperlink xmlns:r="http://schemas.openxmlformats.org/officeDocument/2006/relationships" ref="B405" r:id="rId402"/>
    <hyperlink xmlns:r="http://schemas.openxmlformats.org/officeDocument/2006/relationships" ref="B406" r:id="rId403"/>
    <hyperlink xmlns:r="http://schemas.openxmlformats.org/officeDocument/2006/relationships" ref="B407" r:id="rId404"/>
    <hyperlink xmlns:r="http://schemas.openxmlformats.org/officeDocument/2006/relationships" ref="B408" r:id="rId405"/>
    <hyperlink xmlns:r="http://schemas.openxmlformats.org/officeDocument/2006/relationships" ref="B409" r:id="rId406"/>
    <hyperlink xmlns:r="http://schemas.openxmlformats.org/officeDocument/2006/relationships" ref="B410" r:id="rId407"/>
    <hyperlink xmlns:r="http://schemas.openxmlformats.org/officeDocument/2006/relationships" ref="B411" r:id="rId408"/>
    <hyperlink xmlns:r="http://schemas.openxmlformats.org/officeDocument/2006/relationships" ref="B412" r:id="rId409"/>
    <hyperlink xmlns:r="http://schemas.openxmlformats.org/officeDocument/2006/relationships" ref="B413" r:id="rId410"/>
    <hyperlink xmlns:r="http://schemas.openxmlformats.org/officeDocument/2006/relationships" ref="B414" r:id="rId411"/>
    <hyperlink xmlns:r="http://schemas.openxmlformats.org/officeDocument/2006/relationships" ref="B415" r:id="rId412"/>
    <hyperlink xmlns:r="http://schemas.openxmlformats.org/officeDocument/2006/relationships" ref="B416" r:id="rId413"/>
    <hyperlink xmlns:r="http://schemas.openxmlformats.org/officeDocument/2006/relationships" ref="B417" r:id="rId414"/>
    <hyperlink xmlns:r="http://schemas.openxmlformats.org/officeDocument/2006/relationships" ref="B418" r:id="rId415"/>
    <hyperlink xmlns:r="http://schemas.openxmlformats.org/officeDocument/2006/relationships" ref="B419" r:id="rId416"/>
    <hyperlink xmlns:r="http://schemas.openxmlformats.org/officeDocument/2006/relationships" ref="B420" r:id="rId417"/>
    <hyperlink xmlns:r="http://schemas.openxmlformats.org/officeDocument/2006/relationships" ref="B421" r:id="rId418"/>
    <hyperlink xmlns:r="http://schemas.openxmlformats.org/officeDocument/2006/relationships" ref="B422" r:id="rId419"/>
    <hyperlink xmlns:r="http://schemas.openxmlformats.org/officeDocument/2006/relationships" ref="B423" r:id="rId420"/>
    <hyperlink xmlns:r="http://schemas.openxmlformats.org/officeDocument/2006/relationships" ref="B424" r:id="rId421"/>
    <hyperlink xmlns:r="http://schemas.openxmlformats.org/officeDocument/2006/relationships" ref="B425" r:id="rId422"/>
    <hyperlink xmlns:r="http://schemas.openxmlformats.org/officeDocument/2006/relationships" ref="B426" r:id="rId423"/>
    <hyperlink xmlns:r="http://schemas.openxmlformats.org/officeDocument/2006/relationships" ref="B427" r:id="rId424"/>
    <hyperlink xmlns:r="http://schemas.openxmlformats.org/officeDocument/2006/relationships" ref="B428" r:id="rId425"/>
    <hyperlink xmlns:r="http://schemas.openxmlformats.org/officeDocument/2006/relationships" ref="B429" r:id="rId426"/>
    <hyperlink xmlns:r="http://schemas.openxmlformats.org/officeDocument/2006/relationships" ref="B430" r:id="rId427"/>
    <hyperlink xmlns:r="http://schemas.openxmlformats.org/officeDocument/2006/relationships" ref="B431" r:id="rId428"/>
    <hyperlink xmlns:r="http://schemas.openxmlformats.org/officeDocument/2006/relationships" ref="B432" r:id="rId429"/>
    <hyperlink xmlns:r="http://schemas.openxmlformats.org/officeDocument/2006/relationships" ref="B433" r:id="rId430"/>
    <hyperlink xmlns:r="http://schemas.openxmlformats.org/officeDocument/2006/relationships" ref="B434" r:id="rId431"/>
    <hyperlink xmlns:r="http://schemas.openxmlformats.org/officeDocument/2006/relationships" ref="B435" r:id="rId432"/>
    <hyperlink xmlns:r="http://schemas.openxmlformats.org/officeDocument/2006/relationships" ref="B436" r:id="rId433"/>
    <hyperlink xmlns:r="http://schemas.openxmlformats.org/officeDocument/2006/relationships" ref="B437" r:id="rId434"/>
    <hyperlink xmlns:r="http://schemas.openxmlformats.org/officeDocument/2006/relationships" ref="B438" r:id="rId435"/>
    <hyperlink xmlns:r="http://schemas.openxmlformats.org/officeDocument/2006/relationships" ref="B439" r:id="rId436"/>
    <hyperlink xmlns:r="http://schemas.openxmlformats.org/officeDocument/2006/relationships" ref="B440" r:id="rId437"/>
    <hyperlink xmlns:r="http://schemas.openxmlformats.org/officeDocument/2006/relationships" ref="B441" r:id="rId438"/>
    <hyperlink xmlns:r="http://schemas.openxmlformats.org/officeDocument/2006/relationships" ref="B442" r:id="rId439"/>
    <hyperlink xmlns:r="http://schemas.openxmlformats.org/officeDocument/2006/relationships" ref="B443" r:id="rId440"/>
    <hyperlink xmlns:r="http://schemas.openxmlformats.org/officeDocument/2006/relationships" ref="B444" r:id="rId441"/>
    <hyperlink xmlns:r="http://schemas.openxmlformats.org/officeDocument/2006/relationships" ref="B445" r:id="rId442"/>
    <hyperlink xmlns:r="http://schemas.openxmlformats.org/officeDocument/2006/relationships" ref="B446" r:id="rId443"/>
    <hyperlink xmlns:r="http://schemas.openxmlformats.org/officeDocument/2006/relationships" ref="B447" r:id="rId444"/>
    <hyperlink xmlns:r="http://schemas.openxmlformats.org/officeDocument/2006/relationships" ref="B448" r:id="rId445"/>
    <hyperlink xmlns:r="http://schemas.openxmlformats.org/officeDocument/2006/relationships" ref="B449" r:id="rId446"/>
    <hyperlink xmlns:r="http://schemas.openxmlformats.org/officeDocument/2006/relationships" ref="B450" r:id="rId447"/>
    <hyperlink xmlns:r="http://schemas.openxmlformats.org/officeDocument/2006/relationships" ref="B451" r:id="rId448"/>
    <hyperlink xmlns:r="http://schemas.openxmlformats.org/officeDocument/2006/relationships" ref="B452" r:id="rId449"/>
    <hyperlink xmlns:r="http://schemas.openxmlformats.org/officeDocument/2006/relationships" ref="B453" r:id="rId450"/>
    <hyperlink xmlns:r="http://schemas.openxmlformats.org/officeDocument/2006/relationships" ref="B454" r:id="rId451"/>
    <hyperlink xmlns:r="http://schemas.openxmlformats.org/officeDocument/2006/relationships" ref="B455" r:id="rId452"/>
    <hyperlink xmlns:r="http://schemas.openxmlformats.org/officeDocument/2006/relationships" ref="B456" r:id="rId453"/>
    <hyperlink xmlns:r="http://schemas.openxmlformats.org/officeDocument/2006/relationships" ref="B457" r:id="rId454"/>
    <hyperlink xmlns:r="http://schemas.openxmlformats.org/officeDocument/2006/relationships" ref="B458" r:id="rId455"/>
    <hyperlink xmlns:r="http://schemas.openxmlformats.org/officeDocument/2006/relationships" ref="B459" r:id="rId456"/>
    <hyperlink xmlns:r="http://schemas.openxmlformats.org/officeDocument/2006/relationships" ref="B460" r:id="rId457"/>
    <hyperlink xmlns:r="http://schemas.openxmlformats.org/officeDocument/2006/relationships" ref="B461" r:id="rId458"/>
    <hyperlink xmlns:r="http://schemas.openxmlformats.org/officeDocument/2006/relationships" ref="B462" r:id="rId459"/>
    <hyperlink xmlns:r="http://schemas.openxmlformats.org/officeDocument/2006/relationships" ref="B463" r:id="rId460"/>
    <hyperlink xmlns:r="http://schemas.openxmlformats.org/officeDocument/2006/relationships" ref="B464" r:id="rId461"/>
    <hyperlink xmlns:r="http://schemas.openxmlformats.org/officeDocument/2006/relationships" ref="B465" r:id="rId462"/>
    <hyperlink xmlns:r="http://schemas.openxmlformats.org/officeDocument/2006/relationships" ref="B466" r:id="rId463"/>
    <hyperlink xmlns:r="http://schemas.openxmlformats.org/officeDocument/2006/relationships" ref="B467" r:id="rId464"/>
    <hyperlink xmlns:r="http://schemas.openxmlformats.org/officeDocument/2006/relationships" ref="B468" r:id="rId465"/>
    <hyperlink xmlns:r="http://schemas.openxmlformats.org/officeDocument/2006/relationships" ref="B469" r:id="rId466"/>
    <hyperlink xmlns:r="http://schemas.openxmlformats.org/officeDocument/2006/relationships" ref="B470" r:id="rId467"/>
    <hyperlink xmlns:r="http://schemas.openxmlformats.org/officeDocument/2006/relationships" ref="B471" r:id="rId468"/>
    <hyperlink xmlns:r="http://schemas.openxmlformats.org/officeDocument/2006/relationships" ref="B472" r:id="rId469"/>
    <hyperlink xmlns:r="http://schemas.openxmlformats.org/officeDocument/2006/relationships" ref="B473" r:id="rId470"/>
    <hyperlink xmlns:r="http://schemas.openxmlformats.org/officeDocument/2006/relationships" ref="B474" r:id="rId471"/>
    <hyperlink xmlns:r="http://schemas.openxmlformats.org/officeDocument/2006/relationships" ref="B475" r:id="rId472"/>
    <hyperlink xmlns:r="http://schemas.openxmlformats.org/officeDocument/2006/relationships" ref="B476" r:id="rId473"/>
    <hyperlink xmlns:r="http://schemas.openxmlformats.org/officeDocument/2006/relationships" ref="B477" r:id="rId474"/>
    <hyperlink xmlns:r="http://schemas.openxmlformats.org/officeDocument/2006/relationships" ref="B478" r:id="rId475"/>
    <hyperlink xmlns:r="http://schemas.openxmlformats.org/officeDocument/2006/relationships" ref="B479" r:id="rId476"/>
    <hyperlink xmlns:r="http://schemas.openxmlformats.org/officeDocument/2006/relationships" ref="B480" r:id="rId477"/>
    <hyperlink xmlns:r="http://schemas.openxmlformats.org/officeDocument/2006/relationships" ref="B481" r:id="rId478"/>
    <hyperlink xmlns:r="http://schemas.openxmlformats.org/officeDocument/2006/relationships" ref="B482" r:id="rId479"/>
    <hyperlink xmlns:r="http://schemas.openxmlformats.org/officeDocument/2006/relationships" ref="B483" r:id="rId480"/>
    <hyperlink xmlns:r="http://schemas.openxmlformats.org/officeDocument/2006/relationships" ref="B484" r:id="rId481"/>
    <hyperlink xmlns:r="http://schemas.openxmlformats.org/officeDocument/2006/relationships" ref="B485" r:id="rId482"/>
    <hyperlink xmlns:r="http://schemas.openxmlformats.org/officeDocument/2006/relationships" ref="B486" r:id="rId483"/>
    <hyperlink xmlns:r="http://schemas.openxmlformats.org/officeDocument/2006/relationships" ref="B487" r:id="rId484"/>
    <hyperlink xmlns:r="http://schemas.openxmlformats.org/officeDocument/2006/relationships" ref="B488" r:id="rId485"/>
    <hyperlink xmlns:r="http://schemas.openxmlformats.org/officeDocument/2006/relationships" ref="B489" r:id="rId486"/>
    <hyperlink xmlns:r="http://schemas.openxmlformats.org/officeDocument/2006/relationships" ref="B490" r:id="rId487"/>
    <hyperlink xmlns:r="http://schemas.openxmlformats.org/officeDocument/2006/relationships" ref="B491" r:id="rId488"/>
    <hyperlink xmlns:r="http://schemas.openxmlformats.org/officeDocument/2006/relationships" ref="B492" r:id="rId489"/>
    <hyperlink xmlns:r="http://schemas.openxmlformats.org/officeDocument/2006/relationships" ref="B493" r:id="rId490"/>
    <hyperlink xmlns:r="http://schemas.openxmlformats.org/officeDocument/2006/relationships" ref="B494" r:id="rId491"/>
    <hyperlink xmlns:r="http://schemas.openxmlformats.org/officeDocument/2006/relationships" ref="B495" r:id="rId492"/>
    <hyperlink xmlns:r="http://schemas.openxmlformats.org/officeDocument/2006/relationships" ref="B496" r:id="rId493"/>
    <hyperlink xmlns:r="http://schemas.openxmlformats.org/officeDocument/2006/relationships" ref="B497" r:id="rId494"/>
    <hyperlink xmlns:r="http://schemas.openxmlformats.org/officeDocument/2006/relationships" ref="B498" r:id="rId495"/>
    <hyperlink xmlns:r="http://schemas.openxmlformats.org/officeDocument/2006/relationships" ref="B499" r:id="rId496"/>
    <hyperlink xmlns:r="http://schemas.openxmlformats.org/officeDocument/2006/relationships" ref="B500" r:id="rId497"/>
    <hyperlink xmlns:r="http://schemas.openxmlformats.org/officeDocument/2006/relationships" ref="B501" r:id="rId498"/>
    <hyperlink xmlns:r="http://schemas.openxmlformats.org/officeDocument/2006/relationships" ref="B502" r:id="rId499"/>
    <hyperlink xmlns:r="http://schemas.openxmlformats.org/officeDocument/2006/relationships" ref="B503" r:id="rId500"/>
    <hyperlink xmlns:r="http://schemas.openxmlformats.org/officeDocument/2006/relationships" ref="B504" r:id="rId501"/>
    <hyperlink xmlns:r="http://schemas.openxmlformats.org/officeDocument/2006/relationships" ref="B505" r:id="rId502"/>
    <hyperlink xmlns:r="http://schemas.openxmlformats.org/officeDocument/2006/relationships" ref="B506" r:id="rId503"/>
    <hyperlink xmlns:r="http://schemas.openxmlformats.org/officeDocument/2006/relationships" ref="B507" r:id="rId504"/>
    <hyperlink xmlns:r="http://schemas.openxmlformats.org/officeDocument/2006/relationships" ref="B508" r:id="rId505"/>
    <hyperlink xmlns:r="http://schemas.openxmlformats.org/officeDocument/2006/relationships" ref="B509" r:id="rId506"/>
    <hyperlink xmlns:r="http://schemas.openxmlformats.org/officeDocument/2006/relationships" ref="B510" r:id="rId507"/>
    <hyperlink xmlns:r="http://schemas.openxmlformats.org/officeDocument/2006/relationships" ref="B511" r:id="rId508"/>
    <hyperlink xmlns:r="http://schemas.openxmlformats.org/officeDocument/2006/relationships" ref="B512" r:id="rId509"/>
    <hyperlink xmlns:r="http://schemas.openxmlformats.org/officeDocument/2006/relationships" ref="B513" r:id="rId510"/>
    <hyperlink xmlns:r="http://schemas.openxmlformats.org/officeDocument/2006/relationships" ref="B514" r:id="rId511"/>
    <hyperlink xmlns:r="http://schemas.openxmlformats.org/officeDocument/2006/relationships" ref="B515" r:id="rId512"/>
    <hyperlink xmlns:r="http://schemas.openxmlformats.org/officeDocument/2006/relationships" ref="B516" r:id="rId513"/>
    <hyperlink xmlns:r="http://schemas.openxmlformats.org/officeDocument/2006/relationships" ref="B517" r:id="rId514"/>
    <hyperlink xmlns:r="http://schemas.openxmlformats.org/officeDocument/2006/relationships" ref="B518" r:id="rId515"/>
    <hyperlink xmlns:r="http://schemas.openxmlformats.org/officeDocument/2006/relationships" ref="B519" r:id="rId516"/>
    <hyperlink xmlns:r="http://schemas.openxmlformats.org/officeDocument/2006/relationships" ref="B520" r:id="rId517"/>
    <hyperlink xmlns:r="http://schemas.openxmlformats.org/officeDocument/2006/relationships" ref="B521" r:id="rId518"/>
    <hyperlink xmlns:r="http://schemas.openxmlformats.org/officeDocument/2006/relationships" ref="B522" r:id="rId519"/>
    <hyperlink xmlns:r="http://schemas.openxmlformats.org/officeDocument/2006/relationships" ref="B523" r:id="rId520"/>
    <hyperlink xmlns:r="http://schemas.openxmlformats.org/officeDocument/2006/relationships" ref="B524" r:id="rId521"/>
    <hyperlink xmlns:r="http://schemas.openxmlformats.org/officeDocument/2006/relationships" ref="B525" r:id="rId522"/>
    <hyperlink xmlns:r="http://schemas.openxmlformats.org/officeDocument/2006/relationships" ref="B526" r:id="rId523"/>
    <hyperlink xmlns:r="http://schemas.openxmlformats.org/officeDocument/2006/relationships" ref="B527" r:id="rId524"/>
    <hyperlink xmlns:r="http://schemas.openxmlformats.org/officeDocument/2006/relationships" ref="B528" r:id="rId525"/>
    <hyperlink xmlns:r="http://schemas.openxmlformats.org/officeDocument/2006/relationships" ref="B529" r:id="rId526"/>
    <hyperlink xmlns:r="http://schemas.openxmlformats.org/officeDocument/2006/relationships" ref="B530" r:id="rId527"/>
    <hyperlink xmlns:r="http://schemas.openxmlformats.org/officeDocument/2006/relationships" ref="B531" r:id="rId528"/>
    <hyperlink xmlns:r="http://schemas.openxmlformats.org/officeDocument/2006/relationships" ref="B532" r:id="rId529"/>
    <hyperlink xmlns:r="http://schemas.openxmlformats.org/officeDocument/2006/relationships" ref="B533" r:id="rId530"/>
    <hyperlink xmlns:r="http://schemas.openxmlformats.org/officeDocument/2006/relationships" ref="B534" r:id="rId531"/>
    <hyperlink xmlns:r="http://schemas.openxmlformats.org/officeDocument/2006/relationships" ref="B535" r:id="rId532"/>
    <hyperlink xmlns:r="http://schemas.openxmlformats.org/officeDocument/2006/relationships" ref="B536" r:id="rId533"/>
    <hyperlink xmlns:r="http://schemas.openxmlformats.org/officeDocument/2006/relationships" ref="B537" r:id="rId534"/>
    <hyperlink xmlns:r="http://schemas.openxmlformats.org/officeDocument/2006/relationships" ref="B538" r:id="rId535"/>
    <hyperlink xmlns:r="http://schemas.openxmlformats.org/officeDocument/2006/relationships" ref="B539" r:id="rId536"/>
    <hyperlink xmlns:r="http://schemas.openxmlformats.org/officeDocument/2006/relationships" ref="B540" r:id="rId537"/>
    <hyperlink xmlns:r="http://schemas.openxmlformats.org/officeDocument/2006/relationships" ref="B541" r:id="rId538"/>
    <hyperlink xmlns:r="http://schemas.openxmlformats.org/officeDocument/2006/relationships" ref="B542" r:id="rId539"/>
    <hyperlink xmlns:r="http://schemas.openxmlformats.org/officeDocument/2006/relationships" ref="B543" r:id="rId540"/>
    <hyperlink xmlns:r="http://schemas.openxmlformats.org/officeDocument/2006/relationships" ref="B544" r:id="rId541"/>
    <hyperlink xmlns:r="http://schemas.openxmlformats.org/officeDocument/2006/relationships" ref="B545" r:id="rId542"/>
    <hyperlink xmlns:r="http://schemas.openxmlformats.org/officeDocument/2006/relationships" ref="B546" r:id="rId543"/>
    <hyperlink xmlns:r="http://schemas.openxmlformats.org/officeDocument/2006/relationships" ref="B547" r:id="rId544"/>
    <hyperlink xmlns:r="http://schemas.openxmlformats.org/officeDocument/2006/relationships" ref="B548" r:id="rId545"/>
    <hyperlink xmlns:r="http://schemas.openxmlformats.org/officeDocument/2006/relationships" ref="B549" r:id="rId546"/>
    <hyperlink xmlns:r="http://schemas.openxmlformats.org/officeDocument/2006/relationships" ref="B550" r:id="rId547"/>
    <hyperlink xmlns:r="http://schemas.openxmlformats.org/officeDocument/2006/relationships" ref="B551" r:id="rId548"/>
    <hyperlink xmlns:r="http://schemas.openxmlformats.org/officeDocument/2006/relationships" ref="B552" r:id="rId549"/>
    <hyperlink xmlns:r="http://schemas.openxmlformats.org/officeDocument/2006/relationships" ref="B553" r:id="rId550"/>
    <hyperlink xmlns:r="http://schemas.openxmlformats.org/officeDocument/2006/relationships" ref="B554" r:id="rId551"/>
    <hyperlink xmlns:r="http://schemas.openxmlformats.org/officeDocument/2006/relationships" ref="B555" r:id="rId552"/>
    <hyperlink xmlns:r="http://schemas.openxmlformats.org/officeDocument/2006/relationships" ref="B556" r:id="rId553"/>
    <hyperlink xmlns:r="http://schemas.openxmlformats.org/officeDocument/2006/relationships" ref="B557" r:id="rId554"/>
    <hyperlink xmlns:r="http://schemas.openxmlformats.org/officeDocument/2006/relationships" ref="B558" r:id="rId555"/>
    <hyperlink xmlns:r="http://schemas.openxmlformats.org/officeDocument/2006/relationships" ref="B559" r:id="rId556"/>
    <hyperlink xmlns:r="http://schemas.openxmlformats.org/officeDocument/2006/relationships" ref="B560" r:id="rId557"/>
    <hyperlink xmlns:r="http://schemas.openxmlformats.org/officeDocument/2006/relationships" ref="B561" r:id="rId558"/>
    <hyperlink xmlns:r="http://schemas.openxmlformats.org/officeDocument/2006/relationships" ref="B562" r:id="rId559"/>
    <hyperlink xmlns:r="http://schemas.openxmlformats.org/officeDocument/2006/relationships" ref="B563" r:id="rId560"/>
    <hyperlink xmlns:r="http://schemas.openxmlformats.org/officeDocument/2006/relationships" ref="B564" r:id="rId561"/>
    <hyperlink xmlns:r="http://schemas.openxmlformats.org/officeDocument/2006/relationships" ref="B565" r:id="rId562"/>
    <hyperlink xmlns:r="http://schemas.openxmlformats.org/officeDocument/2006/relationships" ref="B566" r:id="rId563"/>
    <hyperlink xmlns:r="http://schemas.openxmlformats.org/officeDocument/2006/relationships" ref="B567" r:id="rId564"/>
    <hyperlink xmlns:r="http://schemas.openxmlformats.org/officeDocument/2006/relationships" ref="B568" r:id="rId565"/>
    <hyperlink xmlns:r="http://schemas.openxmlformats.org/officeDocument/2006/relationships" ref="B569" r:id="rId566"/>
    <hyperlink xmlns:r="http://schemas.openxmlformats.org/officeDocument/2006/relationships" ref="B570" r:id="rId567"/>
    <hyperlink xmlns:r="http://schemas.openxmlformats.org/officeDocument/2006/relationships" ref="B571" r:id="rId568"/>
    <hyperlink xmlns:r="http://schemas.openxmlformats.org/officeDocument/2006/relationships" ref="B572" r:id="rId569"/>
    <hyperlink xmlns:r="http://schemas.openxmlformats.org/officeDocument/2006/relationships" ref="B573" r:id="rId570"/>
    <hyperlink xmlns:r="http://schemas.openxmlformats.org/officeDocument/2006/relationships" ref="B574" r:id="rId571"/>
    <hyperlink xmlns:r="http://schemas.openxmlformats.org/officeDocument/2006/relationships" ref="B575" r:id="rId572"/>
    <hyperlink xmlns:r="http://schemas.openxmlformats.org/officeDocument/2006/relationships" ref="B576" r:id="rId573"/>
    <hyperlink xmlns:r="http://schemas.openxmlformats.org/officeDocument/2006/relationships" ref="B577" r:id="rId574"/>
    <hyperlink xmlns:r="http://schemas.openxmlformats.org/officeDocument/2006/relationships" ref="B578" r:id="rId575"/>
    <hyperlink xmlns:r="http://schemas.openxmlformats.org/officeDocument/2006/relationships" ref="B579" r:id="rId576"/>
    <hyperlink xmlns:r="http://schemas.openxmlformats.org/officeDocument/2006/relationships" ref="B580" r:id="rId577"/>
    <hyperlink xmlns:r="http://schemas.openxmlformats.org/officeDocument/2006/relationships" ref="B581" r:id="rId578"/>
    <hyperlink xmlns:r="http://schemas.openxmlformats.org/officeDocument/2006/relationships" ref="B582" r:id="rId579"/>
    <hyperlink xmlns:r="http://schemas.openxmlformats.org/officeDocument/2006/relationships" ref="B583" r:id="rId580"/>
    <hyperlink xmlns:r="http://schemas.openxmlformats.org/officeDocument/2006/relationships" ref="B584" r:id="rId581"/>
    <hyperlink xmlns:r="http://schemas.openxmlformats.org/officeDocument/2006/relationships" ref="B585" r:id="rId582"/>
    <hyperlink xmlns:r="http://schemas.openxmlformats.org/officeDocument/2006/relationships" ref="B586" r:id="rId583"/>
    <hyperlink xmlns:r="http://schemas.openxmlformats.org/officeDocument/2006/relationships" ref="B587" r:id="rId584"/>
    <hyperlink xmlns:r="http://schemas.openxmlformats.org/officeDocument/2006/relationships" ref="B588" r:id="rId585"/>
    <hyperlink xmlns:r="http://schemas.openxmlformats.org/officeDocument/2006/relationships" ref="B589" r:id="rId586"/>
    <hyperlink xmlns:r="http://schemas.openxmlformats.org/officeDocument/2006/relationships" ref="B590" r:id="rId587"/>
    <hyperlink xmlns:r="http://schemas.openxmlformats.org/officeDocument/2006/relationships" ref="B591" r:id="rId588"/>
    <hyperlink xmlns:r="http://schemas.openxmlformats.org/officeDocument/2006/relationships" ref="B592" r:id="rId589"/>
    <hyperlink xmlns:r="http://schemas.openxmlformats.org/officeDocument/2006/relationships" ref="B593" r:id="rId590"/>
    <hyperlink xmlns:r="http://schemas.openxmlformats.org/officeDocument/2006/relationships" ref="B594" r:id="rId591"/>
    <hyperlink xmlns:r="http://schemas.openxmlformats.org/officeDocument/2006/relationships" ref="B595" r:id="rId592"/>
    <hyperlink xmlns:r="http://schemas.openxmlformats.org/officeDocument/2006/relationships" ref="B596" r:id="rId593"/>
    <hyperlink xmlns:r="http://schemas.openxmlformats.org/officeDocument/2006/relationships" ref="B597" r:id="rId594"/>
    <hyperlink xmlns:r="http://schemas.openxmlformats.org/officeDocument/2006/relationships" ref="B598" r:id="rId595"/>
    <hyperlink xmlns:r="http://schemas.openxmlformats.org/officeDocument/2006/relationships" ref="B599" r:id="rId596"/>
    <hyperlink xmlns:r="http://schemas.openxmlformats.org/officeDocument/2006/relationships" ref="B600" r:id="rId597"/>
    <hyperlink xmlns:r="http://schemas.openxmlformats.org/officeDocument/2006/relationships" ref="B601" r:id="rId598"/>
    <hyperlink xmlns:r="http://schemas.openxmlformats.org/officeDocument/2006/relationships" ref="B602" r:id="rId599"/>
    <hyperlink xmlns:r="http://schemas.openxmlformats.org/officeDocument/2006/relationships" ref="B603" r:id="rId600"/>
    <hyperlink xmlns:r="http://schemas.openxmlformats.org/officeDocument/2006/relationships" ref="B604" r:id="rId601"/>
    <hyperlink xmlns:r="http://schemas.openxmlformats.org/officeDocument/2006/relationships" ref="B605" r:id="rId602"/>
    <hyperlink xmlns:r="http://schemas.openxmlformats.org/officeDocument/2006/relationships" ref="B606" r:id="rId603"/>
    <hyperlink xmlns:r="http://schemas.openxmlformats.org/officeDocument/2006/relationships" ref="B607" r:id="rId604"/>
    <hyperlink xmlns:r="http://schemas.openxmlformats.org/officeDocument/2006/relationships" ref="B608" r:id="rId605"/>
    <hyperlink xmlns:r="http://schemas.openxmlformats.org/officeDocument/2006/relationships" ref="B609" r:id="rId606"/>
    <hyperlink xmlns:r="http://schemas.openxmlformats.org/officeDocument/2006/relationships" ref="B610" r:id="rId607"/>
    <hyperlink xmlns:r="http://schemas.openxmlformats.org/officeDocument/2006/relationships" ref="B611" r:id="rId608"/>
    <hyperlink xmlns:r="http://schemas.openxmlformats.org/officeDocument/2006/relationships" ref="B612" r:id="rId609"/>
    <hyperlink xmlns:r="http://schemas.openxmlformats.org/officeDocument/2006/relationships" ref="B613" r:id="rId610"/>
    <hyperlink xmlns:r="http://schemas.openxmlformats.org/officeDocument/2006/relationships" ref="B614" r:id="rId611"/>
    <hyperlink xmlns:r="http://schemas.openxmlformats.org/officeDocument/2006/relationships" ref="B615" r:id="rId612"/>
    <hyperlink xmlns:r="http://schemas.openxmlformats.org/officeDocument/2006/relationships" ref="B616" r:id="rId613"/>
    <hyperlink xmlns:r="http://schemas.openxmlformats.org/officeDocument/2006/relationships" ref="B617" r:id="rId614"/>
    <hyperlink xmlns:r="http://schemas.openxmlformats.org/officeDocument/2006/relationships" ref="B618" r:id="rId615"/>
    <hyperlink xmlns:r="http://schemas.openxmlformats.org/officeDocument/2006/relationships" ref="B619" r:id="rId616"/>
    <hyperlink xmlns:r="http://schemas.openxmlformats.org/officeDocument/2006/relationships" ref="B620" r:id="rId617"/>
    <hyperlink xmlns:r="http://schemas.openxmlformats.org/officeDocument/2006/relationships" ref="B621" r:id="rId618"/>
    <hyperlink xmlns:r="http://schemas.openxmlformats.org/officeDocument/2006/relationships" ref="B622" r:id="rId619"/>
    <hyperlink xmlns:r="http://schemas.openxmlformats.org/officeDocument/2006/relationships" ref="B623" r:id="rId620"/>
    <hyperlink xmlns:r="http://schemas.openxmlformats.org/officeDocument/2006/relationships" ref="B624" r:id="rId621"/>
    <hyperlink xmlns:r="http://schemas.openxmlformats.org/officeDocument/2006/relationships" ref="B625" r:id="rId622"/>
    <hyperlink xmlns:r="http://schemas.openxmlformats.org/officeDocument/2006/relationships" ref="B626" r:id="rId623"/>
    <hyperlink xmlns:r="http://schemas.openxmlformats.org/officeDocument/2006/relationships" ref="B627" r:id="rId624"/>
    <hyperlink xmlns:r="http://schemas.openxmlformats.org/officeDocument/2006/relationships" ref="B628" r:id="rId625"/>
    <hyperlink xmlns:r="http://schemas.openxmlformats.org/officeDocument/2006/relationships" ref="B629" r:id="rId626"/>
    <hyperlink xmlns:r="http://schemas.openxmlformats.org/officeDocument/2006/relationships" ref="B630" r:id="rId627"/>
    <hyperlink xmlns:r="http://schemas.openxmlformats.org/officeDocument/2006/relationships" ref="B631" r:id="rId628"/>
    <hyperlink xmlns:r="http://schemas.openxmlformats.org/officeDocument/2006/relationships" ref="B632" r:id="rId629"/>
    <hyperlink xmlns:r="http://schemas.openxmlformats.org/officeDocument/2006/relationships" ref="B633" r:id="rId630"/>
    <hyperlink xmlns:r="http://schemas.openxmlformats.org/officeDocument/2006/relationships" ref="B634" r:id="rId631"/>
    <hyperlink xmlns:r="http://schemas.openxmlformats.org/officeDocument/2006/relationships" ref="B635" r:id="rId632"/>
    <hyperlink xmlns:r="http://schemas.openxmlformats.org/officeDocument/2006/relationships" ref="B636" r:id="rId633"/>
    <hyperlink xmlns:r="http://schemas.openxmlformats.org/officeDocument/2006/relationships" ref="B637" r:id="rId634"/>
    <hyperlink xmlns:r="http://schemas.openxmlformats.org/officeDocument/2006/relationships" ref="B638" r:id="rId635"/>
    <hyperlink xmlns:r="http://schemas.openxmlformats.org/officeDocument/2006/relationships" ref="B639" r:id="rId636"/>
    <hyperlink xmlns:r="http://schemas.openxmlformats.org/officeDocument/2006/relationships" ref="B640" r:id="rId637"/>
    <hyperlink xmlns:r="http://schemas.openxmlformats.org/officeDocument/2006/relationships" ref="B641" r:id="rId638"/>
    <hyperlink xmlns:r="http://schemas.openxmlformats.org/officeDocument/2006/relationships" ref="B642" r:id="rId639"/>
    <hyperlink xmlns:r="http://schemas.openxmlformats.org/officeDocument/2006/relationships" ref="B643" r:id="rId640"/>
    <hyperlink xmlns:r="http://schemas.openxmlformats.org/officeDocument/2006/relationships" ref="B644" r:id="rId641"/>
    <hyperlink xmlns:r="http://schemas.openxmlformats.org/officeDocument/2006/relationships" ref="B645" r:id="rId642"/>
    <hyperlink xmlns:r="http://schemas.openxmlformats.org/officeDocument/2006/relationships" ref="B646" r:id="rId643"/>
    <hyperlink xmlns:r="http://schemas.openxmlformats.org/officeDocument/2006/relationships" ref="B647" r:id="rId644"/>
    <hyperlink xmlns:r="http://schemas.openxmlformats.org/officeDocument/2006/relationships" ref="B648" r:id="rId645"/>
    <hyperlink xmlns:r="http://schemas.openxmlformats.org/officeDocument/2006/relationships" ref="B649" r:id="rId646"/>
    <hyperlink xmlns:r="http://schemas.openxmlformats.org/officeDocument/2006/relationships" ref="B650" r:id="rId647"/>
    <hyperlink xmlns:r="http://schemas.openxmlformats.org/officeDocument/2006/relationships" ref="B651" r:id="rId648"/>
    <hyperlink xmlns:r="http://schemas.openxmlformats.org/officeDocument/2006/relationships" ref="B652" r:id="rId649"/>
    <hyperlink xmlns:r="http://schemas.openxmlformats.org/officeDocument/2006/relationships" ref="B653" r:id="rId650"/>
    <hyperlink xmlns:r="http://schemas.openxmlformats.org/officeDocument/2006/relationships" ref="B654" r:id="rId651"/>
    <hyperlink xmlns:r="http://schemas.openxmlformats.org/officeDocument/2006/relationships" ref="B655" r:id="rId652"/>
    <hyperlink xmlns:r="http://schemas.openxmlformats.org/officeDocument/2006/relationships" ref="B656" r:id="rId653"/>
    <hyperlink xmlns:r="http://schemas.openxmlformats.org/officeDocument/2006/relationships" ref="B657" r:id="rId654"/>
    <hyperlink xmlns:r="http://schemas.openxmlformats.org/officeDocument/2006/relationships" ref="B658" r:id="rId655"/>
    <hyperlink xmlns:r="http://schemas.openxmlformats.org/officeDocument/2006/relationships" ref="B659" r:id="rId656"/>
    <hyperlink xmlns:r="http://schemas.openxmlformats.org/officeDocument/2006/relationships" ref="B660" r:id="rId657"/>
    <hyperlink xmlns:r="http://schemas.openxmlformats.org/officeDocument/2006/relationships" ref="B661" r:id="rId658"/>
    <hyperlink xmlns:r="http://schemas.openxmlformats.org/officeDocument/2006/relationships" ref="B662" r:id="rId659"/>
    <hyperlink xmlns:r="http://schemas.openxmlformats.org/officeDocument/2006/relationships" ref="B663" r:id="rId660"/>
    <hyperlink xmlns:r="http://schemas.openxmlformats.org/officeDocument/2006/relationships" ref="B664" r:id="rId661"/>
    <hyperlink xmlns:r="http://schemas.openxmlformats.org/officeDocument/2006/relationships" ref="B665" r:id="rId662"/>
    <hyperlink xmlns:r="http://schemas.openxmlformats.org/officeDocument/2006/relationships" ref="B666" r:id="rId663"/>
    <hyperlink xmlns:r="http://schemas.openxmlformats.org/officeDocument/2006/relationships" ref="B667" r:id="rId664"/>
    <hyperlink xmlns:r="http://schemas.openxmlformats.org/officeDocument/2006/relationships" ref="B668" r:id="rId665"/>
    <hyperlink xmlns:r="http://schemas.openxmlformats.org/officeDocument/2006/relationships" ref="B669" r:id="rId666"/>
    <hyperlink xmlns:r="http://schemas.openxmlformats.org/officeDocument/2006/relationships" ref="B670" r:id="rId667"/>
    <hyperlink xmlns:r="http://schemas.openxmlformats.org/officeDocument/2006/relationships" ref="B671" r:id="rId668"/>
    <hyperlink xmlns:r="http://schemas.openxmlformats.org/officeDocument/2006/relationships" ref="B672" r:id="rId669"/>
    <hyperlink xmlns:r="http://schemas.openxmlformats.org/officeDocument/2006/relationships" ref="B673" r:id="rId670"/>
    <hyperlink xmlns:r="http://schemas.openxmlformats.org/officeDocument/2006/relationships" ref="B674" r:id="rId671"/>
    <hyperlink xmlns:r="http://schemas.openxmlformats.org/officeDocument/2006/relationships" ref="B675" r:id="rId672"/>
    <hyperlink xmlns:r="http://schemas.openxmlformats.org/officeDocument/2006/relationships" ref="B676" r:id="rId673"/>
    <hyperlink xmlns:r="http://schemas.openxmlformats.org/officeDocument/2006/relationships" ref="B677" r:id="rId674"/>
    <hyperlink xmlns:r="http://schemas.openxmlformats.org/officeDocument/2006/relationships" ref="B678" r:id="rId675"/>
    <hyperlink xmlns:r="http://schemas.openxmlformats.org/officeDocument/2006/relationships" ref="B679" r:id="rId676"/>
    <hyperlink xmlns:r="http://schemas.openxmlformats.org/officeDocument/2006/relationships" ref="B680" r:id="rId677"/>
    <hyperlink xmlns:r="http://schemas.openxmlformats.org/officeDocument/2006/relationships" ref="B681" r:id="rId678"/>
    <hyperlink xmlns:r="http://schemas.openxmlformats.org/officeDocument/2006/relationships" ref="B682" r:id="rId679"/>
    <hyperlink xmlns:r="http://schemas.openxmlformats.org/officeDocument/2006/relationships" ref="B683" r:id="rId680"/>
    <hyperlink xmlns:r="http://schemas.openxmlformats.org/officeDocument/2006/relationships" ref="B684" r:id="rId681"/>
    <hyperlink xmlns:r="http://schemas.openxmlformats.org/officeDocument/2006/relationships" ref="B685" r:id="rId682"/>
    <hyperlink xmlns:r="http://schemas.openxmlformats.org/officeDocument/2006/relationships" ref="B686" r:id="rId683"/>
    <hyperlink xmlns:r="http://schemas.openxmlformats.org/officeDocument/2006/relationships" ref="B687" r:id="rId684"/>
    <hyperlink xmlns:r="http://schemas.openxmlformats.org/officeDocument/2006/relationships" ref="B688" r:id="rId685"/>
    <hyperlink xmlns:r="http://schemas.openxmlformats.org/officeDocument/2006/relationships" ref="B689" r:id="rId686"/>
    <hyperlink xmlns:r="http://schemas.openxmlformats.org/officeDocument/2006/relationships" ref="B690" r:id="rId687"/>
    <hyperlink xmlns:r="http://schemas.openxmlformats.org/officeDocument/2006/relationships" ref="B691" r:id="rId688"/>
    <hyperlink xmlns:r="http://schemas.openxmlformats.org/officeDocument/2006/relationships" ref="B692" r:id="rId689"/>
    <hyperlink xmlns:r="http://schemas.openxmlformats.org/officeDocument/2006/relationships" ref="B693" r:id="rId690"/>
    <hyperlink xmlns:r="http://schemas.openxmlformats.org/officeDocument/2006/relationships" ref="B694" r:id="rId691"/>
    <hyperlink xmlns:r="http://schemas.openxmlformats.org/officeDocument/2006/relationships" ref="B695" r:id="rId692"/>
    <hyperlink xmlns:r="http://schemas.openxmlformats.org/officeDocument/2006/relationships" ref="B696" r:id="rId693"/>
    <hyperlink xmlns:r="http://schemas.openxmlformats.org/officeDocument/2006/relationships" ref="B697" r:id="rId694"/>
    <hyperlink xmlns:r="http://schemas.openxmlformats.org/officeDocument/2006/relationships" ref="B698" r:id="rId695"/>
    <hyperlink xmlns:r="http://schemas.openxmlformats.org/officeDocument/2006/relationships" ref="B699" r:id="rId696"/>
    <hyperlink xmlns:r="http://schemas.openxmlformats.org/officeDocument/2006/relationships" ref="B700" r:id="rId697"/>
    <hyperlink xmlns:r="http://schemas.openxmlformats.org/officeDocument/2006/relationships" ref="B701" r:id="rId698"/>
    <hyperlink xmlns:r="http://schemas.openxmlformats.org/officeDocument/2006/relationships" ref="B702" r:id="rId699"/>
    <hyperlink xmlns:r="http://schemas.openxmlformats.org/officeDocument/2006/relationships" ref="B703" r:id="rId700"/>
    <hyperlink xmlns:r="http://schemas.openxmlformats.org/officeDocument/2006/relationships" ref="B704" r:id="rId701"/>
    <hyperlink xmlns:r="http://schemas.openxmlformats.org/officeDocument/2006/relationships" ref="B705" r:id="rId702"/>
    <hyperlink xmlns:r="http://schemas.openxmlformats.org/officeDocument/2006/relationships" ref="B706" r:id="rId703"/>
    <hyperlink xmlns:r="http://schemas.openxmlformats.org/officeDocument/2006/relationships" ref="B707" r:id="rId704"/>
    <hyperlink xmlns:r="http://schemas.openxmlformats.org/officeDocument/2006/relationships" ref="B708" r:id="rId705"/>
    <hyperlink xmlns:r="http://schemas.openxmlformats.org/officeDocument/2006/relationships" ref="B709" r:id="rId706"/>
    <hyperlink xmlns:r="http://schemas.openxmlformats.org/officeDocument/2006/relationships" ref="B710" r:id="rId707"/>
    <hyperlink xmlns:r="http://schemas.openxmlformats.org/officeDocument/2006/relationships" ref="B711" r:id="rId708"/>
    <hyperlink xmlns:r="http://schemas.openxmlformats.org/officeDocument/2006/relationships" ref="B712" r:id="rId709"/>
    <hyperlink xmlns:r="http://schemas.openxmlformats.org/officeDocument/2006/relationships" ref="B713" r:id="rId710"/>
    <hyperlink xmlns:r="http://schemas.openxmlformats.org/officeDocument/2006/relationships" ref="B714" r:id="rId711"/>
    <hyperlink xmlns:r="http://schemas.openxmlformats.org/officeDocument/2006/relationships" ref="B715" r:id="rId712"/>
    <hyperlink xmlns:r="http://schemas.openxmlformats.org/officeDocument/2006/relationships" ref="B716" r:id="rId713"/>
    <hyperlink xmlns:r="http://schemas.openxmlformats.org/officeDocument/2006/relationships" ref="B717" r:id="rId714"/>
    <hyperlink xmlns:r="http://schemas.openxmlformats.org/officeDocument/2006/relationships" ref="B718" r:id="rId715"/>
    <hyperlink xmlns:r="http://schemas.openxmlformats.org/officeDocument/2006/relationships" ref="B719" r:id="rId716"/>
    <hyperlink xmlns:r="http://schemas.openxmlformats.org/officeDocument/2006/relationships" ref="B720" r:id="rId717"/>
    <hyperlink xmlns:r="http://schemas.openxmlformats.org/officeDocument/2006/relationships" ref="B721" r:id="rId718"/>
    <hyperlink xmlns:r="http://schemas.openxmlformats.org/officeDocument/2006/relationships" ref="B722" r:id="rId719"/>
    <hyperlink xmlns:r="http://schemas.openxmlformats.org/officeDocument/2006/relationships" ref="B723" r:id="rId720"/>
    <hyperlink xmlns:r="http://schemas.openxmlformats.org/officeDocument/2006/relationships" ref="B724" r:id="rId721"/>
    <hyperlink xmlns:r="http://schemas.openxmlformats.org/officeDocument/2006/relationships" ref="B725" r:id="rId722"/>
    <hyperlink xmlns:r="http://schemas.openxmlformats.org/officeDocument/2006/relationships" ref="B726" r:id="rId723"/>
    <hyperlink xmlns:r="http://schemas.openxmlformats.org/officeDocument/2006/relationships" ref="B727" r:id="rId724"/>
    <hyperlink xmlns:r="http://schemas.openxmlformats.org/officeDocument/2006/relationships" ref="B728" r:id="rId725"/>
    <hyperlink xmlns:r="http://schemas.openxmlformats.org/officeDocument/2006/relationships" ref="B729" r:id="rId726"/>
    <hyperlink xmlns:r="http://schemas.openxmlformats.org/officeDocument/2006/relationships" ref="B730" r:id="rId727"/>
    <hyperlink xmlns:r="http://schemas.openxmlformats.org/officeDocument/2006/relationships" ref="B731" r:id="rId728"/>
    <hyperlink xmlns:r="http://schemas.openxmlformats.org/officeDocument/2006/relationships" ref="B732" r:id="rId729"/>
    <hyperlink xmlns:r="http://schemas.openxmlformats.org/officeDocument/2006/relationships" ref="B733" r:id="rId730"/>
    <hyperlink xmlns:r="http://schemas.openxmlformats.org/officeDocument/2006/relationships" ref="B734" r:id="rId731"/>
    <hyperlink xmlns:r="http://schemas.openxmlformats.org/officeDocument/2006/relationships" ref="B735" r:id="rId732"/>
    <hyperlink xmlns:r="http://schemas.openxmlformats.org/officeDocument/2006/relationships" ref="B736" r:id="rId733"/>
    <hyperlink xmlns:r="http://schemas.openxmlformats.org/officeDocument/2006/relationships" ref="B737" r:id="rId734"/>
    <hyperlink xmlns:r="http://schemas.openxmlformats.org/officeDocument/2006/relationships" ref="B738" r:id="rId735"/>
    <hyperlink xmlns:r="http://schemas.openxmlformats.org/officeDocument/2006/relationships" ref="B739" r:id="rId736"/>
    <hyperlink xmlns:r="http://schemas.openxmlformats.org/officeDocument/2006/relationships" ref="B740" r:id="rId737"/>
    <hyperlink xmlns:r="http://schemas.openxmlformats.org/officeDocument/2006/relationships" ref="B741" r:id="rId738"/>
    <hyperlink xmlns:r="http://schemas.openxmlformats.org/officeDocument/2006/relationships" ref="B742" r:id="rId739"/>
    <hyperlink xmlns:r="http://schemas.openxmlformats.org/officeDocument/2006/relationships" ref="B743" r:id="rId740"/>
    <hyperlink xmlns:r="http://schemas.openxmlformats.org/officeDocument/2006/relationships" ref="B744" r:id="rId741"/>
    <hyperlink xmlns:r="http://schemas.openxmlformats.org/officeDocument/2006/relationships" ref="B745" r:id="rId742"/>
    <hyperlink xmlns:r="http://schemas.openxmlformats.org/officeDocument/2006/relationships" ref="B746" r:id="rId743"/>
    <hyperlink xmlns:r="http://schemas.openxmlformats.org/officeDocument/2006/relationships" ref="B747" r:id="rId744"/>
    <hyperlink xmlns:r="http://schemas.openxmlformats.org/officeDocument/2006/relationships" ref="B748" r:id="rId745"/>
    <hyperlink xmlns:r="http://schemas.openxmlformats.org/officeDocument/2006/relationships" ref="B749" r:id="rId746"/>
    <hyperlink xmlns:r="http://schemas.openxmlformats.org/officeDocument/2006/relationships" ref="B750" r:id="rId747"/>
    <hyperlink xmlns:r="http://schemas.openxmlformats.org/officeDocument/2006/relationships" ref="B751" r:id="rId748"/>
    <hyperlink xmlns:r="http://schemas.openxmlformats.org/officeDocument/2006/relationships" ref="B752" r:id="rId749"/>
    <hyperlink xmlns:r="http://schemas.openxmlformats.org/officeDocument/2006/relationships" ref="B753" r:id="rId750"/>
    <hyperlink xmlns:r="http://schemas.openxmlformats.org/officeDocument/2006/relationships" ref="B754" r:id="rId751"/>
    <hyperlink xmlns:r="http://schemas.openxmlformats.org/officeDocument/2006/relationships" ref="B755" r:id="rId752"/>
    <hyperlink xmlns:r="http://schemas.openxmlformats.org/officeDocument/2006/relationships" ref="B756" r:id="rId753"/>
    <hyperlink xmlns:r="http://schemas.openxmlformats.org/officeDocument/2006/relationships" ref="B757" r:id="rId754"/>
    <hyperlink xmlns:r="http://schemas.openxmlformats.org/officeDocument/2006/relationships" ref="B758" r:id="rId755"/>
    <hyperlink xmlns:r="http://schemas.openxmlformats.org/officeDocument/2006/relationships" ref="B759" r:id="rId756"/>
    <hyperlink xmlns:r="http://schemas.openxmlformats.org/officeDocument/2006/relationships" ref="B760" r:id="rId757"/>
    <hyperlink xmlns:r="http://schemas.openxmlformats.org/officeDocument/2006/relationships" ref="B761" r:id="rId758"/>
    <hyperlink xmlns:r="http://schemas.openxmlformats.org/officeDocument/2006/relationships" ref="B762" r:id="rId759"/>
    <hyperlink xmlns:r="http://schemas.openxmlformats.org/officeDocument/2006/relationships" ref="B763" r:id="rId760"/>
    <hyperlink xmlns:r="http://schemas.openxmlformats.org/officeDocument/2006/relationships" ref="B764" r:id="rId761"/>
    <hyperlink xmlns:r="http://schemas.openxmlformats.org/officeDocument/2006/relationships" ref="B765" r:id="rId762"/>
    <hyperlink xmlns:r="http://schemas.openxmlformats.org/officeDocument/2006/relationships" ref="B766" r:id="rId763"/>
    <hyperlink xmlns:r="http://schemas.openxmlformats.org/officeDocument/2006/relationships" ref="B767" r:id="rId764"/>
    <hyperlink xmlns:r="http://schemas.openxmlformats.org/officeDocument/2006/relationships" ref="B768" r:id="rId765"/>
    <hyperlink xmlns:r="http://schemas.openxmlformats.org/officeDocument/2006/relationships" ref="B769" r:id="rId766"/>
    <hyperlink xmlns:r="http://schemas.openxmlformats.org/officeDocument/2006/relationships" ref="B770" r:id="rId767"/>
    <hyperlink xmlns:r="http://schemas.openxmlformats.org/officeDocument/2006/relationships" ref="B771" r:id="rId768"/>
    <hyperlink xmlns:r="http://schemas.openxmlformats.org/officeDocument/2006/relationships" ref="B772" r:id="rId769"/>
    <hyperlink xmlns:r="http://schemas.openxmlformats.org/officeDocument/2006/relationships" ref="B773" r:id="rId770"/>
    <hyperlink xmlns:r="http://schemas.openxmlformats.org/officeDocument/2006/relationships" ref="B774" r:id="rId771"/>
    <hyperlink xmlns:r="http://schemas.openxmlformats.org/officeDocument/2006/relationships" ref="B775" r:id="rId772"/>
    <hyperlink xmlns:r="http://schemas.openxmlformats.org/officeDocument/2006/relationships" ref="B776" r:id="rId773"/>
    <hyperlink xmlns:r="http://schemas.openxmlformats.org/officeDocument/2006/relationships" ref="B777" r:id="rId774"/>
    <hyperlink xmlns:r="http://schemas.openxmlformats.org/officeDocument/2006/relationships" ref="B778" r:id="rId775"/>
    <hyperlink xmlns:r="http://schemas.openxmlformats.org/officeDocument/2006/relationships" ref="B779" r:id="rId776"/>
    <hyperlink xmlns:r="http://schemas.openxmlformats.org/officeDocument/2006/relationships" ref="B780" r:id="rId777"/>
    <hyperlink xmlns:r="http://schemas.openxmlformats.org/officeDocument/2006/relationships" ref="B781" r:id="rId778"/>
    <hyperlink xmlns:r="http://schemas.openxmlformats.org/officeDocument/2006/relationships" ref="B782" r:id="rId779"/>
    <hyperlink xmlns:r="http://schemas.openxmlformats.org/officeDocument/2006/relationships" ref="B783" r:id="rId780"/>
    <hyperlink xmlns:r="http://schemas.openxmlformats.org/officeDocument/2006/relationships" ref="B784" r:id="rId781"/>
    <hyperlink xmlns:r="http://schemas.openxmlformats.org/officeDocument/2006/relationships" ref="B785" r:id="rId782"/>
    <hyperlink xmlns:r="http://schemas.openxmlformats.org/officeDocument/2006/relationships" ref="B786" r:id="rId783"/>
    <hyperlink xmlns:r="http://schemas.openxmlformats.org/officeDocument/2006/relationships" ref="B787" r:id="rId784"/>
    <hyperlink xmlns:r="http://schemas.openxmlformats.org/officeDocument/2006/relationships" ref="B788" r:id="rId785"/>
    <hyperlink xmlns:r="http://schemas.openxmlformats.org/officeDocument/2006/relationships" ref="B789" r:id="rId786"/>
    <hyperlink xmlns:r="http://schemas.openxmlformats.org/officeDocument/2006/relationships" ref="B790" r:id="rId787"/>
    <hyperlink xmlns:r="http://schemas.openxmlformats.org/officeDocument/2006/relationships" ref="B791" r:id="rId788"/>
    <hyperlink xmlns:r="http://schemas.openxmlformats.org/officeDocument/2006/relationships" ref="B792" r:id="rId789"/>
    <hyperlink xmlns:r="http://schemas.openxmlformats.org/officeDocument/2006/relationships" ref="B793" r:id="rId790"/>
    <hyperlink xmlns:r="http://schemas.openxmlformats.org/officeDocument/2006/relationships" ref="B794" r:id="rId791"/>
    <hyperlink xmlns:r="http://schemas.openxmlformats.org/officeDocument/2006/relationships" ref="B795" r:id="rId792"/>
    <hyperlink xmlns:r="http://schemas.openxmlformats.org/officeDocument/2006/relationships" ref="B796" r:id="rId793"/>
    <hyperlink xmlns:r="http://schemas.openxmlformats.org/officeDocument/2006/relationships" ref="B797" r:id="rId794"/>
    <hyperlink xmlns:r="http://schemas.openxmlformats.org/officeDocument/2006/relationships" ref="B798" r:id="rId795"/>
    <hyperlink xmlns:r="http://schemas.openxmlformats.org/officeDocument/2006/relationships" ref="B799" r:id="rId796"/>
    <hyperlink xmlns:r="http://schemas.openxmlformats.org/officeDocument/2006/relationships" ref="B800" r:id="rId797"/>
    <hyperlink xmlns:r="http://schemas.openxmlformats.org/officeDocument/2006/relationships" ref="B801" r:id="rId798"/>
    <hyperlink xmlns:r="http://schemas.openxmlformats.org/officeDocument/2006/relationships" ref="B802" r:id="rId799"/>
    <hyperlink xmlns:r="http://schemas.openxmlformats.org/officeDocument/2006/relationships" ref="B803" r:id="rId800"/>
    <hyperlink xmlns:r="http://schemas.openxmlformats.org/officeDocument/2006/relationships" ref="B804" r:id="rId801"/>
    <hyperlink xmlns:r="http://schemas.openxmlformats.org/officeDocument/2006/relationships" ref="B805" r:id="rId802"/>
    <hyperlink xmlns:r="http://schemas.openxmlformats.org/officeDocument/2006/relationships" ref="B806" r:id="rId803"/>
    <hyperlink xmlns:r="http://schemas.openxmlformats.org/officeDocument/2006/relationships" ref="B807" r:id="rId804"/>
    <hyperlink xmlns:r="http://schemas.openxmlformats.org/officeDocument/2006/relationships" ref="B808" r:id="rId805"/>
    <hyperlink xmlns:r="http://schemas.openxmlformats.org/officeDocument/2006/relationships" ref="B809" r:id="rId806"/>
    <hyperlink xmlns:r="http://schemas.openxmlformats.org/officeDocument/2006/relationships" ref="B810" r:id="rId807"/>
    <hyperlink xmlns:r="http://schemas.openxmlformats.org/officeDocument/2006/relationships" ref="B811" r:id="rId808"/>
    <hyperlink xmlns:r="http://schemas.openxmlformats.org/officeDocument/2006/relationships" ref="B812" r:id="rId809"/>
    <hyperlink xmlns:r="http://schemas.openxmlformats.org/officeDocument/2006/relationships" ref="B813" r:id="rId810"/>
    <hyperlink xmlns:r="http://schemas.openxmlformats.org/officeDocument/2006/relationships" ref="B814" r:id="rId811"/>
    <hyperlink xmlns:r="http://schemas.openxmlformats.org/officeDocument/2006/relationships" ref="B815" r:id="rId812"/>
    <hyperlink xmlns:r="http://schemas.openxmlformats.org/officeDocument/2006/relationships" ref="B816" r:id="rId813"/>
    <hyperlink xmlns:r="http://schemas.openxmlformats.org/officeDocument/2006/relationships" ref="B817" r:id="rId814"/>
    <hyperlink xmlns:r="http://schemas.openxmlformats.org/officeDocument/2006/relationships" ref="B818" r:id="rId815"/>
    <hyperlink xmlns:r="http://schemas.openxmlformats.org/officeDocument/2006/relationships" ref="B819" r:id="rId816"/>
    <hyperlink xmlns:r="http://schemas.openxmlformats.org/officeDocument/2006/relationships" ref="B820" r:id="rId817"/>
    <hyperlink xmlns:r="http://schemas.openxmlformats.org/officeDocument/2006/relationships" ref="B821" r:id="rId818"/>
    <hyperlink xmlns:r="http://schemas.openxmlformats.org/officeDocument/2006/relationships" ref="B822" r:id="rId819"/>
    <hyperlink xmlns:r="http://schemas.openxmlformats.org/officeDocument/2006/relationships" ref="B823" r:id="rId820"/>
    <hyperlink xmlns:r="http://schemas.openxmlformats.org/officeDocument/2006/relationships" ref="B824" r:id="rId821"/>
    <hyperlink xmlns:r="http://schemas.openxmlformats.org/officeDocument/2006/relationships" ref="B825" r:id="rId822"/>
    <hyperlink xmlns:r="http://schemas.openxmlformats.org/officeDocument/2006/relationships" ref="B826" r:id="rId823"/>
    <hyperlink xmlns:r="http://schemas.openxmlformats.org/officeDocument/2006/relationships" ref="B827" r:id="rId824"/>
    <hyperlink xmlns:r="http://schemas.openxmlformats.org/officeDocument/2006/relationships" ref="B828" r:id="rId825"/>
    <hyperlink xmlns:r="http://schemas.openxmlformats.org/officeDocument/2006/relationships" ref="B829" r:id="rId826"/>
    <hyperlink xmlns:r="http://schemas.openxmlformats.org/officeDocument/2006/relationships" ref="B830" r:id="rId827"/>
    <hyperlink xmlns:r="http://schemas.openxmlformats.org/officeDocument/2006/relationships" ref="B831" r:id="rId828"/>
    <hyperlink xmlns:r="http://schemas.openxmlformats.org/officeDocument/2006/relationships" ref="B832" r:id="rId829"/>
    <hyperlink xmlns:r="http://schemas.openxmlformats.org/officeDocument/2006/relationships" ref="B833" r:id="rId830"/>
    <hyperlink xmlns:r="http://schemas.openxmlformats.org/officeDocument/2006/relationships" ref="B834" r:id="rId831"/>
    <hyperlink xmlns:r="http://schemas.openxmlformats.org/officeDocument/2006/relationships" ref="B835" r:id="rId832"/>
    <hyperlink xmlns:r="http://schemas.openxmlformats.org/officeDocument/2006/relationships" ref="B836" r:id="rId833"/>
    <hyperlink xmlns:r="http://schemas.openxmlformats.org/officeDocument/2006/relationships" ref="B837" r:id="rId834"/>
    <hyperlink xmlns:r="http://schemas.openxmlformats.org/officeDocument/2006/relationships" ref="B838" r:id="rId835"/>
    <hyperlink xmlns:r="http://schemas.openxmlformats.org/officeDocument/2006/relationships" ref="B839" r:id="rId836"/>
    <hyperlink xmlns:r="http://schemas.openxmlformats.org/officeDocument/2006/relationships" ref="B840" r:id="rId837"/>
    <hyperlink xmlns:r="http://schemas.openxmlformats.org/officeDocument/2006/relationships" ref="B841" r:id="rId838"/>
    <hyperlink xmlns:r="http://schemas.openxmlformats.org/officeDocument/2006/relationships" ref="B842" r:id="rId839"/>
    <hyperlink xmlns:r="http://schemas.openxmlformats.org/officeDocument/2006/relationships" ref="B843" r:id="rId840"/>
    <hyperlink xmlns:r="http://schemas.openxmlformats.org/officeDocument/2006/relationships" ref="B844" r:id="rId841"/>
    <hyperlink xmlns:r="http://schemas.openxmlformats.org/officeDocument/2006/relationships" ref="B845" r:id="rId842"/>
    <hyperlink xmlns:r="http://schemas.openxmlformats.org/officeDocument/2006/relationships" ref="B846" r:id="rId843"/>
    <hyperlink xmlns:r="http://schemas.openxmlformats.org/officeDocument/2006/relationships" ref="B847" r:id="rId844"/>
    <hyperlink xmlns:r="http://schemas.openxmlformats.org/officeDocument/2006/relationships" ref="B848" r:id="rId845"/>
    <hyperlink xmlns:r="http://schemas.openxmlformats.org/officeDocument/2006/relationships" ref="B849" r:id="rId846"/>
    <hyperlink xmlns:r="http://schemas.openxmlformats.org/officeDocument/2006/relationships" ref="B850" r:id="rId847"/>
    <hyperlink xmlns:r="http://schemas.openxmlformats.org/officeDocument/2006/relationships" ref="B851" r:id="rId848"/>
    <hyperlink xmlns:r="http://schemas.openxmlformats.org/officeDocument/2006/relationships" ref="B852" r:id="rId849"/>
    <hyperlink xmlns:r="http://schemas.openxmlformats.org/officeDocument/2006/relationships" ref="B853" r:id="rId850"/>
    <hyperlink xmlns:r="http://schemas.openxmlformats.org/officeDocument/2006/relationships" ref="B854" r:id="rId851"/>
    <hyperlink xmlns:r="http://schemas.openxmlformats.org/officeDocument/2006/relationships" ref="B855" r:id="rId852"/>
    <hyperlink xmlns:r="http://schemas.openxmlformats.org/officeDocument/2006/relationships" ref="B856" r:id="rId853"/>
    <hyperlink xmlns:r="http://schemas.openxmlformats.org/officeDocument/2006/relationships" ref="B857" r:id="rId854"/>
    <hyperlink xmlns:r="http://schemas.openxmlformats.org/officeDocument/2006/relationships" ref="B858" r:id="rId855"/>
    <hyperlink xmlns:r="http://schemas.openxmlformats.org/officeDocument/2006/relationships" ref="B859" r:id="rId856"/>
    <hyperlink xmlns:r="http://schemas.openxmlformats.org/officeDocument/2006/relationships" ref="B860" r:id="rId857"/>
    <hyperlink xmlns:r="http://schemas.openxmlformats.org/officeDocument/2006/relationships" ref="B861" r:id="rId858"/>
    <hyperlink xmlns:r="http://schemas.openxmlformats.org/officeDocument/2006/relationships" ref="B862" r:id="rId859"/>
    <hyperlink xmlns:r="http://schemas.openxmlformats.org/officeDocument/2006/relationships" ref="B863" r:id="rId860"/>
    <hyperlink xmlns:r="http://schemas.openxmlformats.org/officeDocument/2006/relationships" ref="B864" r:id="rId861"/>
    <hyperlink xmlns:r="http://schemas.openxmlformats.org/officeDocument/2006/relationships" ref="B865" r:id="rId862"/>
    <hyperlink xmlns:r="http://schemas.openxmlformats.org/officeDocument/2006/relationships" ref="B866" r:id="rId863"/>
    <hyperlink xmlns:r="http://schemas.openxmlformats.org/officeDocument/2006/relationships" ref="B867" r:id="rId864"/>
    <hyperlink xmlns:r="http://schemas.openxmlformats.org/officeDocument/2006/relationships" ref="B868" r:id="rId865"/>
    <hyperlink xmlns:r="http://schemas.openxmlformats.org/officeDocument/2006/relationships" ref="B869" r:id="rId866"/>
    <hyperlink xmlns:r="http://schemas.openxmlformats.org/officeDocument/2006/relationships" ref="B870" r:id="rId867"/>
    <hyperlink xmlns:r="http://schemas.openxmlformats.org/officeDocument/2006/relationships" ref="B871" r:id="rId868"/>
    <hyperlink xmlns:r="http://schemas.openxmlformats.org/officeDocument/2006/relationships" ref="B872" r:id="rId869"/>
    <hyperlink xmlns:r="http://schemas.openxmlformats.org/officeDocument/2006/relationships" ref="B873" r:id="rId870"/>
    <hyperlink xmlns:r="http://schemas.openxmlformats.org/officeDocument/2006/relationships" ref="B874" r:id="rId871"/>
    <hyperlink xmlns:r="http://schemas.openxmlformats.org/officeDocument/2006/relationships" ref="B875" r:id="rId872"/>
    <hyperlink xmlns:r="http://schemas.openxmlformats.org/officeDocument/2006/relationships" ref="B876" r:id="rId873"/>
    <hyperlink xmlns:r="http://schemas.openxmlformats.org/officeDocument/2006/relationships" ref="B877" r:id="rId874"/>
    <hyperlink xmlns:r="http://schemas.openxmlformats.org/officeDocument/2006/relationships" ref="B878" r:id="rId875"/>
    <hyperlink xmlns:r="http://schemas.openxmlformats.org/officeDocument/2006/relationships" ref="B879" r:id="rId876"/>
    <hyperlink xmlns:r="http://schemas.openxmlformats.org/officeDocument/2006/relationships" ref="B880" r:id="rId877"/>
    <hyperlink xmlns:r="http://schemas.openxmlformats.org/officeDocument/2006/relationships" ref="B881" r:id="rId878"/>
    <hyperlink xmlns:r="http://schemas.openxmlformats.org/officeDocument/2006/relationships" ref="B882" r:id="rId879"/>
    <hyperlink xmlns:r="http://schemas.openxmlformats.org/officeDocument/2006/relationships" ref="B883" r:id="rId880"/>
    <hyperlink xmlns:r="http://schemas.openxmlformats.org/officeDocument/2006/relationships" ref="B884" r:id="rId881"/>
    <hyperlink xmlns:r="http://schemas.openxmlformats.org/officeDocument/2006/relationships" ref="B885" r:id="rId882"/>
    <hyperlink xmlns:r="http://schemas.openxmlformats.org/officeDocument/2006/relationships" ref="B886" r:id="rId883"/>
    <hyperlink xmlns:r="http://schemas.openxmlformats.org/officeDocument/2006/relationships" ref="B887" r:id="rId884"/>
    <hyperlink xmlns:r="http://schemas.openxmlformats.org/officeDocument/2006/relationships" ref="B888" r:id="rId885"/>
    <hyperlink xmlns:r="http://schemas.openxmlformats.org/officeDocument/2006/relationships" ref="B889" r:id="rId886"/>
    <hyperlink xmlns:r="http://schemas.openxmlformats.org/officeDocument/2006/relationships" ref="B890" r:id="rId887"/>
    <hyperlink xmlns:r="http://schemas.openxmlformats.org/officeDocument/2006/relationships" ref="B891" r:id="rId888"/>
    <hyperlink xmlns:r="http://schemas.openxmlformats.org/officeDocument/2006/relationships" ref="B892" r:id="rId889"/>
    <hyperlink xmlns:r="http://schemas.openxmlformats.org/officeDocument/2006/relationships" ref="B893" r:id="rId890"/>
    <hyperlink xmlns:r="http://schemas.openxmlformats.org/officeDocument/2006/relationships" ref="B894" r:id="rId891"/>
    <hyperlink xmlns:r="http://schemas.openxmlformats.org/officeDocument/2006/relationships" ref="B895" r:id="rId892"/>
    <hyperlink xmlns:r="http://schemas.openxmlformats.org/officeDocument/2006/relationships" ref="B896" r:id="rId893"/>
    <hyperlink xmlns:r="http://schemas.openxmlformats.org/officeDocument/2006/relationships" ref="B897" r:id="rId894"/>
    <hyperlink xmlns:r="http://schemas.openxmlformats.org/officeDocument/2006/relationships" ref="B898" r:id="rId895"/>
    <hyperlink xmlns:r="http://schemas.openxmlformats.org/officeDocument/2006/relationships" ref="B899" r:id="rId896"/>
    <hyperlink xmlns:r="http://schemas.openxmlformats.org/officeDocument/2006/relationships" ref="B900" r:id="rId897"/>
    <hyperlink xmlns:r="http://schemas.openxmlformats.org/officeDocument/2006/relationships" ref="B901" r:id="rId898"/>
    <hyperlink xmlns:r="http://schemas.openxmlformats.org/officeDocument/2006/relationships" ref="B902" r:id="rId899"/>
    <hyperlink xmlns:r="http://schemas.openxmlformats.org/officeDocument/2006/relationships" ref="B903" r:id="rId900"/>
    <hyperlink xmlns:r="http://schemas.openxmlformats.org/officeDocument/2006/relationships" ref="B904" r:id="rId901"/>
    <hyperlink xmlns:r="http://schemas.openxmlformats.org/officeDocument/2006/relationships" ref="B905" r:id="rId902"/>
    <hyperlink xmlns:r="http://schemas.openxmlformats.org/officeDocument/2006/relationships" ref="B906" r:id="rId903"/>
    <hyperlink xmlns:r="http://schemas.openxmlformats.org/officeDocument/2006/relationships" ref="B907" r:id="rId904"/>
    <hyperlink xmlns:r="http://schemas.openxmlformats.org/officeDocument/2006/relationships" ref="B908" r:id="rId905"/>
    <hyperlink xmlns:r="http://schemas.openxmlformats.org/officeDocument/2006/relationships" ref="B909" r:id="rId906"/>
    <hyperlink xmlns:r="http://schemas.openxmlformats.org/officeDocument/2006/relationships" ref="B910" r:id="rId907"/>
    <hyperlink xmlns:r="http://schemas.openxmlformats.org/officeDocument/2006/relationships" ref="B911" r:id="rId908"/>
    <hyperlink xmlns:r="http://schemas.openxmlformats.org/officeDocument/2006/relationships" ref="B912" r:id="rId909"/>
    <hyperlink xmlns:r="http://schemas.openxmlformats.org/officeDocument/2006/relationships" ref="B913" r:id="rId910"/>
    <hyperlink xmlns:r="http://schemas.openxmlformats.org/officeDocument/2006/relationships" ref="B914" r:id="rId911"/>
    <hyperlink xmlns:r="http://schemas.openxmlformats.org/officeDocument/2006/relationships" ref="B915" r:id="rId912"/>
    <hyperlink xmlns:r="http://schemas.openxmlformats.org/officeDocument/2006/relationships" ref="B916" r:id="rId913"/>
    <hyperlink xmlns:r="http://schemas.openxmlformats.org/officeDocument/2006/relationships" ref="B917" r:id="rId914"/>
    <hyperlink xmlns:r="http://schemas.openxmlformats.org/officeDocument/2006/relationships" ref="B918" r:id="rId915"/>
    <hyperlink xmlns:r="http://schemas.openxmlformats.org/officeDocument/2006/relationships" ref="B919" r:id="rId916"/>
    <hyperlink xmlns:r="http://schemas.openxmlformats.org/officeDocument/2006/relationships" ref="B920" r:id="rId917"/>
    <hyperlink xmlns:r="http://schemas.openxmlformats.org/officeDocument/2006/relationships" ref="B921" r:id="rId918"/>
    <hyperlink xmlns:r="http://schemas.openxmlformats.org/officeDocument/2006/relationships" ref="B922" r:id="rId919"/>
    <hyperlink xmlns:r="http://schemas.openxmlformats.org/officeDocument/2006/relationships" ref="B923" r:id="rId920"/>
    <hyperlink xmlns:r="http://schemas.openxmlformats.org/officeDocument/2006/relationships" ref="B924" r:id="rId921"/>
    <hyperlink xmlns:r="http://schemas.openxmlformats.org/officeDocument/2006/relationships" ref="B925" r:id="rId922"/>
    <hyperlink xmlns:r="http://schemas.openxmlformats.org/officeDocument/2006/relationships" ref="B926" r:id="rId923"/>
    <hyperlink xmlns:r="http://schemas.openxmlformats.org/officeDocument/2006/relationships" ref="B927" r:id="rId924"/>
    <hyperlink xmlns:r="http://schemas.openxmlformats.org/officeDocument/2006/relationships" ref="B928" r:id="rId925"/>
    <hyperlink xmlns:r="http://schemas.openxmlformats.org/officeDocument/2006/relationships" ref="B929" r:id="rId926"/>
    <hyperlink xmlns:r="http://schemas.openxmlformats.org/officeDocument/2006/relationships" ref="B930" r:id="rId927"/>
    <hyperlink xmlns:r="http://schemas.openxmlformats.org/officeDocument/2006/relationships" ref="B931" r:id="rId928"/>
    <hyperlink xmlns:r="http://schemas.openxmlformats.org/officeDocument/2006/relationships" ref="B932" r:id="rId929"/>
    <hyperlink xmlns:r="http://schemas.openxmlformats.org/officeDocument/2006/relationships" ref="B933" r:id="rId930"/>
    <hyperlink xmlns:r="http://schemas.openxmlformats.org/officeDocument/2006/relationships" ref="B934" r:id="rId931"/>
    <hyperlink xmlns:r="http://schemas.openxmlformats.org/officeDocument/2006/relationships" ref="B935" r:id="rId932"/>
    <hyperlink xmlns:r="http://schemas.openxmlformats.org/officeDocument/2006/relationships" ref="B936" r:id="rId933"/>
    <hyperlink xmlns:r="http://schemas.openxmlformats.org/officeDocument/2006/relationships" ref="B937" r:id="rId934"/>
    <hyperlink xmlns:r="http://schemas.openxmlformats.org/officeDocument/2006/relationships" ref="B938" r:id="rId935"/>
    <hyperlink xmlns:r="http://schemas.openxmlformats.org/officeDocument/2006/relationships" ref="B939" r:id="rId936"/>
    <hyperlink xmlns:r="http://schemas.openxmlformats.org/officeDocument/2006/relationships" ref="B940" r:id="rId937"/>
    <hyperlink xmlns:r="http://schemas.openxmlformats.org/officeDocument/2006/relationships" ref="B941" r:id="rId938"/>
    <hyperlink xmlns:r="http://schemas.openxmlformats.org/officeDocument/2006/relationships" ref="B942" r:id="rId939"/>
    <hyperlink xmlns:r="http://schemas.openxmlformats.org/officeDocument/2006/relationships" ref="B943" r:id="rId940"/>
    <hyperlink xmlns:r="http://schemas.openxmlformats.org/officeDocument/2006/relationships" ref="B944" r:id="rId941"/>
    <hyperlink xmlns:r="http://schemas.openxmlformats.org/officeDocument/2006/relationships" ref="B945" r:id="rId942"/>
    <hyperlink xmlns:r="http://schemas.openxmlformats.org/officeDocument/2006/relationships" ref="B946" r:id="rId943"/>
    <hyperlink xmlns:r="http://schemas.openxmlformats.org/officeDocument/2006/relationships" ref="B947" r:id="rId944"/>
    <hyperlink xmlns:r="http://schemas.openxmlformats.org/officeDocument/2006/relationships" ref="B948" r:id="rId945"/>
    <hyperlink xmlns:r="http://schemas.openxmlformats.org/officeDocument/2006/relationships" ref="B949" r:id="rId946"/>
    <hyperlink xmlns:r="http://schemas.openxmlformats.org/officeDocument/2006/relationships" ref="B950" r:id="rId947"/>
    <hyperlink xmlns:r="http://schemas.openxmlformats.org/officeDocument/2006/relationships" ref="B951" r:id="rId948"/>
    <hyperlink xmlns:r="http://schemas.openxmlformats.org/officeDocument/2006/relationships" ref="B952" r:id="rId949"/>
    <hyperlink xmlns:r="http://schemas.openxmlformats.org/officeDocument/2006/relationships" ref="B953" r:id="rId950"/>
    <hyperlink xmlns:r="http://schemas.openxmlformats.org/officeDocument/2006/relationships" ref="B954" r:id="rId951"/>
    <hyperlink xmlns:r="http://schemas.openxmlformats.org/officeDocument/2006/relationships" ref="B955" r:id="rId952"/>
    <hyperlink xmlns:r="http://schemas.openxmlformats.org/officeDocument/2006/relationships" ref="B956" r:id="rId953"/>
    <hyperlink xmlns:r="http://schemas.openxmlformats.org/officeDocument/2006/relationships" ref="B957" r:id="rId954"/>
    <hyperlink xmlns:r="http://schemas.openxmlformats.org/officeDocument/2006/relationships" ref="B958" r:id="rId955"/>
    <hyperlink xmlns:r="http://schemas.openxmlformats.org/officeDocument/2006/relationships" ref="B959" r:id="rId956"/>
    <hyperlink xmlns:r="http://schemas.openxmlformats.org/officeDocument/2006/relationships" ref="B960" r:id="rId957"/>
    <hyperlink xmlns:r="http://schemas.openxmlformats.org/officeDocument/2006/relationships" ref="B961" r:id="rId958"/>
    <hyperlink xmlns:r="http://schemas.openxmlformats.org/officeDocument/2006/relationships" ref="B962" r:id="rId959"/>
    <hyperlink xmlns:r="http://schemas.openxmlformats.org/officeDocument/2006/relationships" ref="B963" r:id="rId960"/>
    <hyperlink xmlns:r="http://schemas.openxmlformats.org/officeDocument/2006/relationships" ref="B964" r:id="rId961"/>
    <hyperlink xmlns:r="http://schemas.openxmlformats.org/officeDocument/2006/relationships" ref="B965" r:id="rId962"/>
    <hyperlink xmlns:r="http://schemas.openxmlformats.org/officeDocument/2006/relationships" ref="B966" r:id="rId963"/>
    <hyperlink xmlns:r="http://schemas.openxmlformats.org/officeDocument/2006/relationships" ref="B967" r:id="rId964"/>
    <hyperlink xmlns:r="http://schemas.openxmlformats.org/officeDocument/2006/relationships" ref="B968" r:id="rId965"/>
    <hyperlink xmlns:r="http://schemas.openxmlformats.org/officeDocument/2006/relationships" ref="B969" r:id="rId966"/>
    <hyperlink xmlns:r="http://schemas.openxmlformats.org/officeDocument/2006/relationships" ref="B970" r:id="rId967"/>
    <hyperlink xmlns:r="http://schemas.openxmlformats.org/officeDocument/2006/relationships" ref="B971" r:id="rId968"/>
    <hyperlink xmlns:r="http://schemas.openxmlformats.org/officeDocument/2006/relationships" ref="B972" r:id="rId969"/>
    <hyperlink xmlns:r="http://schemas.openxmlformats.org/officeDocument/2006/relationships" ref="B973" r:id="rId970"/>
    <hyperlink xmlns:r="http://schemas.openxmlformats.org/officeDocument/2006/relationships" ref="B974" r:id="rId971"/>
    <hyperlink xmlns:r="http://schemas.openxmlformats.org/officeDocument/2006/relationships" ref="B975" r:id="rId972"/>
    <hyperlink xmlns:r="http://schemas.openxmlformats.org/officeDocument/2006/relationships" ref="B976" r:id="rId973"/>
    <hyperlink xmlns:r="http://schemas.openxmlformats.org/officeDocument/2006/relationships" ref="B977" r:id="rId974"/>
    <hyperlink xmlns:r="http://schemas.openxmlformats.org/officeDocument/2006/relationships" ref="B978" r:id="rId975"/>
    <hyperlink xmlns:r="http://schemas.openxmlformats.org/officeDocument/2006/relationships" ref="B979" r:id="rId976"/>
    <hyperlink xmlns:r="http://schemas.openxmlformats.org/officeDocument/2006/relationships" ref="B980" r:id="rId977"/>
    <hyperlink xmlns:r="http://schemas.openxmlformats.org/officeDocument/2006/relationships" ref="B981" r:id="rId978"/>
    <hyperlink xmlns:r="http://schemas.openxmlformats.org/officeDocument/2006/relationships" ref="B982" r:id="rId979"/>
    <hyperlink xmlns:r="http://schemas.openxmlformats.org/officeDocument/2006/relationships" ref="B983" r:id="rId980"/>
    <hyperlink xmlns:r="http://schemas.openxmlformats.org/officeDocument/2006/relationships" ref="B984" r:id="rId981"/>
    <hyperlink xmlns:r="http://schemas.openxmlformats.org/officeDocument/2006/relationships" ref="B985" r:id="rId982"/>
    <hyperlink xmlns:r="http://schemas.openxmlformats.org/officeDocument/2006/relationships" ref="B986" r:id="rId983"/>
    <hyperlink xmlns:r="http://schemas.openxmlformats.org/officeDocument/2006/relationships" ref="B987" r:id="rId984"/>
    <hyperlink xmlns:r="http://schemas.openxmlformats.org/officeDocument/2006/relationships" ref="B988" r:id="rId985"/>
    <hyperlink xmlns:r="http://schemas.openxmlformats.org/officeDocument/2006/relationships" ref="B989" r:id="rId986"/>
    <hyperlink xmlns:r="http://schemas.openxmlformats.org/officeDocument/2006/relationships" ref="B990" r:id="rId987"/>
    <hyperlink xmlns:r="http://schemas.openxmlformats.org/officeDocument/2006/relationships" ref="B991" r:id="rId988"/>
    <hyperlink xmlns:r="http://schemas.openxmlformats.org/officeDocument/2006/relationships" ref="B992" r:id="rId989"/>
    <hyperlink xmlns:r="http://schemas.openxmlformats.org/officeDocument/2006/relationships" ref="B993" r:id="rId990"/>
    <hyperlink xmlns:r="http://schemas.openxmlformats.org/officeDocument/2006/relationships" ref="B994" r:id="rId991"/>
    <hyperlink xmlns:r="http://schemas.openxmlformats.org/officeDocument/2006/relationships" ref="B995" r:id="rId992"/>
    <hyperlink xmlns:r="http://schemas.openxmlformats.org/officeDocument/2006/relationships" ref="B996" r:id="rId993"/>
    <hyperlink xmlns:r="http://schemas.openxmlformats.org/officeDocument/2006/relationships" ref="B997" r:id="rId994"/>
    <hyperlink xmlns:r="http://schemas.openxmlformats.org/officeDocument/2006/relationships" ref="B998" r:id="rId995"/>
    <hyperlink xmlns:r="http://schemas.openxmlformats.org/officeDocument/2006/relationships" ref="B999" r:id="rId996"/>
    <hyperlink xmlns:r="http://schemas.openxmlformats.org/officeDocument/2006/relationships" ref="B1000" r:id="rId997"/>
    <hyperlink xmlns:r="http://schemas.openxmlformats.org/officeDocument/2006/relationships" ref="B1001" r:id="rId998"/>
    <hyperlink xmlns:r="http://schemas.openxmlformats.org/officeDocument/2006/relationships" ref="B1002" r:id="rId999"/>
    <hyperlink xmlns:r="http://schemas.openxmlformats.org/officeDocument/2006/relationships" ref="B1003" r:id="rId1000"/>
    <hyperlink xmlns:r="http://schemas.openxmlformats.org/officeDocument/2006/relationships" ref="B1004" r:id="rId1001"/>
    <hyperlink xmlns:r="http://schemas.openxmlformats.org/officeDocument/2006/relationships" ref="B1005" r:id="rId1002"/>
    <hyperlink xmlns:r="http://schemas.openxmlformats.org/officeDocument/2006/relationships" ref="B1006" r:id="rId1003"/>
    <hyperlink xmlns:r="http://schemas.openxmlformats.org/officeDocument/2006/relationships" ref="B1007" r:id="rId1004"/>
    <hyperlink xmlns:r="http://schemas.openxmlformats.org/officeDocument/2006/relationships" ref="B1008" r:id="rId1005"/>
    <hyperlink xmlns:r="http://schemas.openxmlformats.org/officeDocument/2006/relationships" ref="B1009" r:id="rId1006"/>
    <hyperlink xmlns:r="http://schemas.openxmlformats.org/officeDocument/2006/relationships" ref="B1010" r:id="rId1007"/>
    <hyperlink xmlns:r="http://schemas.openxmlformats.org/officeDocument/2006/relationships" ref="B1011" r:id="rId1008"/>
    <hyperlink xmlns:r="http://schemas.openxmlformats.org/officeDocument/2006/relationships" ref="B1012" r:id="rId1009"/>
    <hyperlink xmlns:r="http://schemas.openxmlformats.org/officeDocument/2006/relationships" ref="B1013" r:id="rId1010"/>
    <hyperlink xmlns:r="http://schemas.openxmlformats.org/officeDocument/2006/relationships" ref="B1014" r:id="rId1011"/>
    <hyperlink xmlns:r="http://schemas.openxmlformats.org/officeDocument/2006/relationships" ref="B1015" r:id="rId1012"/>
    <hyperlink xmlns:r="http://schemas.openxmlformats.org/officeDocument/2006/relationships" ref="B1016" r:id="rId1013"/>
    <hyperlink xmlns:r="http://schemas.openxmlformats.org/officeDocument/2006/relationships" ref="B1017" r:id="rId1014"/>
    <hyperlink xmlns:r="http://schemas.openxmlformats.org/officeDocument/2006/relationships" ref="B1018" r:id="rId1015"/>
    <hyperlink xmlns:r="http://schemas.openxmlformats.org/officeDocument/2006/relationships" ref="B1019" r:id="rId1016"/>
    <hyperlink xmlns:r="http://schemas.openxmlformats.org/officeDocument/2006/relationships" ref="B1020" r:id="rId1017"/>
    <hyperlink xmlns:r="http://schemas.openxmlformats.org/officeDocument/2006/relationships" ref="B1021" r:id="rId1018"/>
    <hyperlink xmlns:r="http://schemas.openxmlformats.org/officeDocument/2006/relationships" ref="B1022" r:id="rId1019"/>
    <hyperlink xmlns:r="http://schemas.openxmlformats.org/officeDocument/2006/relationships" ref="B1023" r:id="rId1020"/>
    <hyperlink xmlns:r="http://schemas.openxmlformats.org/officeDocument/2006/relationships" ref="B1024" r:id="rId1021"/>
    <hyperlink xmlns:r="http://schemas.openxmlformats.org/officeDocument/2006/relationships" ref="B1025" r:id="rId1022"/>
    <hyperlink xmlns:r="http://schemas.openxmlformats.org/officeDocument/2006/relationships" ref="B1026" r:id="rId1023"/>
    <hyperlink xmlns:r="http://schemas.openxmlformats.org/officeDocument/2006/relationships" ref="B1027" r:id="rId1024"/>
    <hyperlink xmlns:r="http://schemas.openxmlformats.org/officeDocument/2006/relationships" ref="B1028" r:id="rId1025"/>
    <hyperlink xmlns:r="http://schemas.openxmlformats.org/officeDocument/2006/relationships" ref="B1029" r:id="rId1026"/>
    <hyperlink xmlns:r="http://schemas.openxmlformats.org/officeDocument/2006/relationships" ref="B1030" r:id="rId1027"/>
    <hyperlink xmlns:r="http://schemas.openxmlformats.org/officeDocument/2006/relationships" ref="B1031" r:id="rId1028"/>
    <hyperlink xmlns:r="http://schemas.openxmlformats.org/officeDocument/2006/relationships" ref="B1032" r:id="rId1029"/>
    <hyperlink xmlns:r="http://schemas.openxmlformats.org/officeDocument/2006/relationships" ref="B1033" r:id="rId1030"/>
    <hyperlink xmlns:r="http://schemas.openxmlformats.org/officeDocument/2006/relationships" ref="B1034" r:id="rId1031"/>
    <hyperlink xmlns:r="http://schemas.openxmlformats.org/officeDocument/2006/relationships" ref="B1035" r:id="rId1032"/>
    <hyperlink xmlns:r="http://schemas.openxmlformats.org/officeDocument/2006/relationships" ref="B1036" r:id="rId1033"/>
    <hyperlink xmlns:r="http://schemas.openxmlformats.org/officeDocument/2006/relationships" ref="B1037" r:id="rId1034"/>
    <hyperlink xmlns:r="http://schemas.openxmlformats.org/officeDocument/2006/relationships" ref="B1038" r:id="rId1035"/>
    <hyperlink xmlns:r="http://schemas.openxmlformats.org/officeDocument/2006/relationships" ref="B1039" r:id="rId1036"/>
    <hyperlink xmlns:r="http://schemas.openxmlformats.org/officeDocument/2006/relationships" ref="B1040" r:id="rId1037"/>
    <hyperlink xmlns:r="http://schemas.openxmlformats.org/officeDocument/2006/relationships" ref="B1041" r:id="rId1038"/>
    <hyperlink xmlns:r="http://schemas.openxmlformats.org/officeDocument/2006/relationships" ref="B1042" r:id="rId1039"/>
    <hyperlink xmlns:r="http://schemas.openxmlformats.org/officeDocument/2006/relationships" ref="B1043" r:id="rId1040"/>
    <hyperlink xmlns:r="http://schemas.openxmlformats.org/officeDocument/2006/relationships" ref="B1044" r:id="rId1041"/>
    <hyperlink xmlns:r="http://schemas.openxmlformats.org/officeDocument/2006/relationships" ref="B1045" r:id="rId1042"/>
    <hyperlink xmlns:r="http://schemas.openxmlformats.org/officeDocument/2006/relationships" ref="B1046" r:id="rId1043"/>
    <hyperlink xmlns:r="http://schemas.openxmlformats.org/officeDocument/2006/relationships" ref="B1047" r:id="rId1044"/>
    <hyperlink xmlns:r="http://schemas.openxmlformats.org/officeDocument/2006/relationships" ref="B1048" r:id="rId1045"/>
    <hyperlink xmlns:r="http://schemas.openxmlformats.org/officeDocument/2006/relationships" ref="B1049" r:id="rId1046"/>
    <hyperlink xmlns:r="http://schemas.openxmlformats.org/officeDocument/2006/relationships" ref="B1050" r:id="rId1047"/>
    <hyperlink xmlns:r="http://schemas.openxmlformats.org/officeDocument/2006/relationships" ref="B1051" r:id="rId1048"/>
    <hyperlink xmlns:r="http://schemas.openxmlformats.org/officeDocument/2006/relationships" ref="B1052" r:id="rId1049"/>
    <hyperlink xmlns:r="http://schemas.openxmlformats.org/officeDocument/2006/relationships" ref="B1053" r:id="rId1050"/>
    <hyperlink xmlns:r="http://schemas.openxmlformats.org/officeDocument/2006/relationships" ref="B1054" r:id="rId1051"/>
    <hyperlink xmlns:r="http://schemas.openxmlformats.org/officeDocument/2006/relationships" ref="B1055" r:id="rId1052"/>
    <hyperlink xmlns:r="http://schemas.openxmlformats.org/officeDocument/2006/relationships" ref="B1056" r:id="rId1053"/>
    <hyperlink xmlns:r="http://schemas.openxmlformats.org/officeDocument/2006/relationships" ref="B1057" r:id="rId1054"/>
    <hyperlink xmlns:r="http://schemas.openxmlformats.org/officeDocument/2006/relationships" ref="B1058" r:id="rId1055"/>
    <hyperlink xmlns:r="http://schemas.openxmlformats.org/officeDocument/2006/relationships" ref="B1059" r:id="rId1056"/>
    <hyperlink xmlns:r="http://schemas.openxmlformats.org/officeDocument/2006/relationships" ref="B1060" r:id="rId1057"/>
    <hyperlink xmlns:r="http://schemas.openxmlformats.org/officeDocument/2006/relationships" ref="B1061" r:id="rId1058"/>
    <hyperlink xmlns:r="http://schemas.openxmlformats.org/officeDocument/2006/relationships" ref="B1062" r:id="rId1059"/>
    <hyperlink xmlns:r="http://schemas.openxmlformats.org/officeDocument/2006/relationships" ref="B1063" r:id="rId1060"/>
    <hyperlink xmlns:r="http://schemas.openxmlformats.org/officeDocument/2006/relationships" ref="B1064" r:id="rId1061"/>
    <hyperlink xmlns:r="http://schemas.openxmlformats.org/officeDocument/2006/relationships" ref="B1065" r:id="rId1062"/>
    <hyperlink xmlns:r="http://schemas.openxmlformats.org/officeDocument/2006/relationships" ref="B1066" r:id="rId1063"/>
    <hyperlink xmlns:r="http://schemas.openxmlformats.org/officeDocument/2006/relationships" ref="B1067" r:id="rId1064"/>
    <hyperlink xmlns:r="http://schemas.openxmlformats.org/officeDocument/2006/relationships" ref="B1068" r:id="rId1065"/>
    <hyperlink xmlns:r="http://schemas.openxmlformats.org/officeDocument/2006/relationships" ref="B1069" r:id="rId1066"/>
    <hyperlink xmlns:r="http://schemas.openxmlformats.org/officeDocument/2006/relationships" ref="B1070" r:id="rId1067"/>
    <hyperlink xmlns:r="http://schemas.openxmlformats.org/officeDocument/2006/relationships" ref="B1071" r:id="rId1068"/>
    <hyperlink xmlns:r="http://schemas.openxmlformats.org/officeDocument/2006/relationships" ref="B1072" r:id="rId1069"/>
    <hyperlink xmlns:r="http://schemas.openxmlformats.org/officeDocument/2006/relationships" ref="B1073" r:id="rId1070"/>
    <hyperlink xmlns:r="http://schemas.openxmlformats.org/officeDocument/2006/relationships" ref="B1074" r:id="rId1071"/>
    <hyperlink xmlns:r="http://schemas.openxmlformats.org/officeDocument/2006/relationships" ref="B1075" r:id="rId1072"/>
    <hyperlink xmlns:r="http://schemas.openxmlformats.org/officeDocument/2006/relationships" ref="B1076" r:id="rId1073"/>
    <hyperlink xmlns:r="http://schemas.openxmlformats.org/officeDocument/2006/relationships" ref="B1077" r:id="rId1074"/>
    <hyperlink xmlns:r="http://schemas.openxmlformats.org/officeDocument/2006/relationships" ref="B1078" r:id="rId1075"/>
    <hyperlink xmlns:r="http://schemas.openxmlformats.org/officeDocument/2006/relationships" ref="B1079" r:id="rId1076"/>
    <hyperlink xmlns:r="http://schemas.openxmlformats.org/officeDocument/2006/relationships" ref="B1080" r:id="rId1077"/>
    <hyperlink xmlns:r="http://schemas.openxmlformats.org/officeDocument/2006/relationships" ref="B1081" r:id="rId1078"/>
    <hyperlink xmlns:r="http://schemas.openxmlformats.org/officeDocument/2006/relationships" ref="B1082" r:id="rId1079"/>
    <hyperlink xmlns:r="http://schemas.openxmlformats.org/officeDocument/2006/relationships" ref="B1083" r:id="rId1080"/>
    <hyperlink xmlns:r="http://schemas.openxmlformats.org/officeDocument/2006/relationships" ref="B1084" r:id="rId1081"/>
    <hyperlink xmlns:r="http://schemas.openxmlformats.org/officeDocument/2006/relationships" ref="B1085" r:id="rId1082"/>
    <hyperlink xmlns:r="http://schemas.openxmlformats.org/officeDocument/2006/relationships" ref="B1086" r:id="rId1083"/>
    <hyperlink xmlns:r="http://schemas.openxmlformats.org/officeDocument/2006/relationships" ref="B1087" r:id="rId1084"/>
    <hyperlink xmlns:r="http://schemas.openxmlformats.org/officeDocument/2006/relationships" ref="B1088" r:id="rId1085"/>
    <hyperlink xmlns:r="http://schemas.openxmlformats.org/officeDocument/2006/relationships" ref="B1089" r:id="rId1086"/>
    <hyperlink xmlns:r="http://schemas.openxmlformats.org/officeDocument/2006/relationships" ref="B1090" r:id="rId1087"/>
    <hyperlink xmlns:r="http://schemas.openxmlformats.org/officeDocument/2006/relationships" ref="B1091" r:id="rId1088"/>
    <hyperlink xmlns:r="http://schemas.openxmlformats.org/officeDocument/2006/relationships" ref="B1092" r:id="rId1089"/>
    <hyperlink xmlns:r="http://schemas.openxmlformats.org/officeDocument/2006/relationships" ref="B1093" r:id="rId1090"/>
    <hyperlink xmlns:r="http://schemas.openxmlformats.org/officeDocument/2006/relationships" ref="B1094" r:id="rId1091"/>
    <hyperlink xmlns:r="http://schemas.openxmlformats.org/officeDocument/2006/relationships" ref="B1095" r:id="rId1092"/>
    <hyperlink xmlns:r="http://schemas.openxmlformats.org/officeDocument/2006/relationships" ref="B1096" r:id="rId1093"/>
    <hyperlink xmlns:r="http://schemas.openxmlformats.org/officeDocument/2006/relationships" ref="B1097" r:id="rId1094"/>
    <hyperlink xmlns:r="http://schemas.openxmlformats.org/officeDocument/2006/relationships" ref="B1098" r:id="rId1095"/>
    <hyperlink xmlns:r="http://schemas.openxmlformats.org/officeDocument/2006/relationships" ref="B1099" r:id="rId1096"/>
    <hyperlink xmlns:r="http://schemas.openxmlformats.org/officeDocument/2006/relationships" ref="B1100" r:id="rId1097"/>
    <hyperlink xmlns:r="http://schemas.openxmlformats.org/officeDocument/2006/relationships" ref="B1101" r:id="rId1098"/>
    <hyperlink xmlns:r="http://schemas.openxmlformats.org/officeDocument/2006/relationships" ref="B1102" r:id="rId1099"/>
    <hyperlink xmlns:r="http://schemas.openxmlformats.org/officeDocument/2006/relationships" ref="B1103" r:id="rId1100"/>
    <hyperlink xmlns:r="http://schemas.openxmlformats.org/officeDocument/2006/relationships" ref="B1104" r:id="rId1101"/>
    <hyperlink xmlns:r="http://schemas.openxmlformats.org/officeDocument/2006/relationships" ref="B1105" r:id="rId1102"/>
    <hyperlink xmlns:r="http://schemas.openxmlformats.org/officeDocument/2006/relationships" ref="B1106" r:id="rId1103"/>
    <hyperlink xmlns:r="http://schemas.openxmlformats.org/officeDocument/2006/relationships" ref="B1107" r:id="rId1104"/>
    <hyperlink xmlns:r="http://schemas.openxmlformats.org/officeDocument/2006/relationships" ref="B1108" r:id="rId1105"/>
    <hyperlink xmlns:r="http://schemas.openxmlformats.org/officeDocument/2006/relationships" ref="B1109" r:id="rId1106"/>
    <hyperlink xmlns:r="http://schemas.openxmlformats.org/officeDocument/2006/relationships" ref="B1110" r:id="rId1107"/>
    <hyperlink xmlns:r="http://schemas.openxmlformats.org/officeDocument/2006/relationships" ref="B1111" r:id="rId1108"/>
    <hyperlink xmlns:r="http://schemas.openxmlformats.org/officeDocument/2006/relationships" ref="B1112" r:id="rId1109"/>
    <hyperlink xmlns:r="http://schemas.openxmlformats.org/officeDocument/2006/relationships" ref="B1113" r:id="rId1110"/>
    <hyperlink xmlns:r="http://schemas.openxmlformats.org/officeDocument/2006/relationships" ref="B1114" r:id="rId1111"/>
    <hyperlink xmlns:r="http://schemas.openxmlformats.org/officeDocument/2006/relationships" ref="B1115" r:id="rId1112"/>
    <hyperlink xmlns:r="http://schemas.openxmlformats.org/officeDocument/2006/relationships" ref="B1116" r:id="rId1113"/>
    <hyperlink xmlns:r="http://schemas.openxmlformats.org/officeDocument/2006/relationships" ref="B1117" r:id="rId1114"/>
    <hyperlink xmlns:r="http://schemas.openxmlformats.org/officeDocument/2006/relationships" ref="B1118" r:id="rId1115"/>
    <hyperlink xmlns:r="http://schemas.openxmlformats.org/officeDocument/2006/relationships" ref="B1119" r:id="rId1116"/>
    <hyperlink xmlns:r="http://schemas.openxmlformats.org/officeDocument/2006/relationships" ref="B1120" r:id="rId1117"/>
    <hyperlink xmlns:r="http://schemas.openxmlformats.org/officeDocument/2006/relationships" ref="B1121" r:id="rId1118"/>
    <hyperlink xmlns:r="http://schemas.openxmlformats.org/officeDocument/2006/relationships" ref="B1122" r:id="rId1119"/>
    <hyperlink xmlns:r="http://schemas.openxmlformats.org/officeDocument/2006/relationships" ref="B1123" r:id="rId1120"/>
    <hyperlink xmlns:r="http://schemas.openxmlformats.org/officeDocument/2006/relationships" ref="B1124" r:id="rId1121"/>
    <hyperlink xmlns:r="http://schemas.openxmlformats.org/officeDocument/2006/relationships" ref="B1125" r:id="rId1122"/>
    <hyperlink xmlns:r="http://schemas.openxmlformats.org/officeDocument/2006/relationships" ref="B1126" r:id="rId1123"/>
    <hyperlink xmlns:r="http://schemas.openxmlformats.org/officeDocument/2006/relationships" ref="B1127" r:id="rId1124"/>
    <hyperlink xmlns:r="http://schemas.openxmlformats.org/officeDocument/2006/relationships" ref="B1128" r:id="rId1125"/>
    <hyperlink xmlns:r="http://schemas.openxmlformats.org/officeDocument/2006/relationships" ref="B1129" r:id="rId1126"/>
    <hyperlink xmlns:r="http://schemas.openxmlformats.org/officeDocument/2006/relationships" ref="B1130" r:id="rId1127"/>
    <hyperlink xmlns:r="http://schemas.openxmlformats.org/officeDocument/2006/relationships" ref="B1131" r:id="rId1128"/>
    <hyperlink xmlns:r="http://schemas.openxmlformats.org/officeDocument/2006/relationships" ref="B1132" r:id="rId1129"/>
    <hyperlink xmlns:r="http://schemas.openxmlformats.org/officeDocument/2006/relationships" ref="B1133" r:id="rId1130"/>
    <hyperlink xmlns:r="http://schemas.openxmlformats.org/officeDocument/2006/relationships" ref="B1134" r:id="rId1131"/>
    <hyperlink xmlns:r="http://schemas.openxmlformats.org/officeDocument/2006/relationships" ref="B1135" r:id="rId1132"/>
    <hyperlink xmlns:r="http://schemas.openxmlformats.org/officeDocument/2006/relationships" ref="B1136" r:id="rId1133"/>
    <hyperlink xmlns:r="http://schemas.openxmlformats.org/officeDocument/2006/relationships" ref="B1137" r:id="rId1134"/>
    <hyperlink xmlns:r="http://schemas.openxmlformats.org/officeDocument/2006/relationships" ref="B1138" r:id="rId1135"/>
    <hyperlink xmlns:r="http://schemas.openxmlformats.org/officeDocument/2006/relationships" ref="B1139" r:id="rId1136"/>
    <hyperlink xmlns:r="http://schemas.openxmlformats.org/officeDocument/2006/relationships" ref="B1140" r:id="rId1137"/>
    <hyperlink xmlns:r="http://schemas.openxmlformats.org/officeDocument/2006/relationships" ref="B1141" r:id="rId1138"/>
    <hyperlink xmlns:r="http://schemas.openxmlformats.org/officeDocument/2006/relationships" ref="B1142" r:id="rId1139"/>
    <hyperlink xmlns:r="http://schemas.openxmlformats.org/officeDocument/2006/relationships" ref="B1143" r:id="rId1140"/>
    <hyperlink xmlns:r="http://schemas.openxmlformats.org/officeDocument/2006/relationships" ref="B1144" r:id="rId1141"/>
    <hyperlink xmlns:r="http://schemas.openxmlformats.org/officeDocument/2006/relationships" ref="B1145" r:id="rId1142"/>
    <hyperlink xmlns:r="http://schemas.openxmlformats.org/officeDocument/2006/relationships" ref="B1146" r:id="rId1143"/>
    <hyperlink xmlns:r="http://schemas.openxmlformats.org/officeDocument/2006/relationships" ref="B1147" r:id="rId1144"/>
    <hyperlink xmlns:r="http://schemas.openxmlformats.org/officeDocument/2006/relationships" ref="B1148" r:id="rId1145"/>
    <hyperlink xmlns:r="http://schemas.openxmlformats.org/officeDocument/2006/relationships" ref="B1149" r:id="rId1146"/>
    <hyperlink xmlns:r="http://schemas.openxmlformats.org/officeDocument/2006/relationships" ref="B1150" r:id="rId1147"/>
    <hyperlink xmlns:r="http://schemas.openxmlformats.org/officeDocument/2006/relationships" ref="B1151" r:id="rId1148"/>
    <hyperlink xmlns:r="http://schemas.openxmlformats.org/officeDocument/2006/relationships" ref="B1152" r:id="rId1149"/>
    <hyperlink xmlns:r="http://schemas.openxmlformats.org/officeDocument/2006/relationships" ref="B1153" r:id="rId1150"/>
    <hyperlink xmlns:r="http://schemas.openxmlformats.org/officeDocument/2006/relationships" ref="B1154" r:id="rId1151"/>
    <hyperlink xmlns:r="http://schemas.openxmlformats.org/officeDocument/2006/relationships" ref="B1155" r:id="rId1152"/>
    <hyperlink xmlns:r="http://schemas.openxmlformats.org/officeDocument/2006/relationships" ref="B1156" r:id="rId1153"/>
    <hyperlink xmlns:r="http://schemas.openxmlformats.org/officeDocument/2006/relationships" ref="B1157" r:id="rId1154"/>
    <hyperlink xmlns:r="http://schemas.openxmlformats.org/officeDocument/2006/relationships" ref="B1158" r:id="rId1155"/>
    <hyperlink xmlns:r="http://schemas.openxmlformats.org/officeDocument/2006/relationships" ref="B1159" r:id="rId1156"/>
    <hyperlink xmlns:r="http://schemas.openxmlformats.org/officeDocument/2006/relationships" ref="B1160" r:id="rId1157"/>
    <hyperlink xmlns:r="http://schemas.openxmlformats.org/officeDocument/2006/relationships" ref="B1161" r:id="rId1158"/>
    <hyperlink xmlns:r="http://schemas.openxmlformats.org/officeDocument/2006/relationships" ref="B1162" r:id="rId1159"/>
    <hyperlink xmlns:r="http://schemas.openxmlformats.org/officeDocument/2006/relationships" ref="B1163" r:id="rId1160"/>
    <hyperlink xmlns:r="http://schemas.openxmlformats.org/officeDocument/2006/relationships" ref="B1164" r:id="rId1161"/>
    <hyperlink xmlns:r="http://schemas.openxmlformats.org/officeDocument/2006/relationships" ref="B1165" r:id="rId1162"/>
    <hyperlink xmlns:r="http://schemas.openxmlformats.org/officeDocument/2006/relationships" ref="B1166" r:id="rId1163"/>
    <hyperlink xmlns:r="http://schemas.openxmlformats.org/officeDocument/2006/relationships" ref="B1167" r:id="rId1164"/>
    <hyperlink xmlns:r="http://schemas.openxmlformats.org/officeDocument/2006/relationships" ref="B1168" r:id="rId1165"/>
    <hyperlink xmlns:r="http://schemas.openxmlformats.org/officeDocument/2006/relationships" ref="B1169" r:id="rId1166"/>
    <hyperlink xmlns:r="http://schemas.openxmlformats.org/officeDocument/2006/relationships" ref="B1170" r:id="rId1167"/>
    <hyperlink xmlns:r="http://schemas.openxmlformats.org/officeDocument/2006/relationships" ref="B1171" r:id="rId1168"/>
    <hyperlink xmlns:r="http://schemas.openxmlformats.org/officeDocument/2006/relationships" ref="B1172" r:id="rId1169"/>
    <hyperlink xmlns:r="http://schemas.openxmlformats.org/officeDocument/2006/relationships" ref="B1173" r:id="rId1170"/>
    <hyperlink xmlns:r="http://schemas.openxmlformats.org/officeDocument/2006/relationships" ref="B1174" r:id="rId1171"/>
    <hyperlink xmlns:r="http://schemas.openxmlformats.org/officeDocument/2006/relationships" ref="B1175" r:id="rId1172"/>
    <hyperlink xmlns:r="http://schemas.openxmlformats.org/officeDocument/2006/relationships" ref="B1176" r:id="rId1173"/>
    <hyperlink xmlns:r="http://schemas.openxmlformats.org/officeDocument/2006/relationships" ref="B1177" r:id="rId1174"/>
    <hyperlink xmlns:r="http://schemas.openxmlformats.org/officeDocument/2006/relationships" ref="B1178" r:id="rId1175"/>
    <hyperlink xmlns:r="http://schemas.openxmlformats.org/officeDocument/2006/relationships" ref="B1179" r:id="rId1176"/>
    <hyperlink xmlns:r="http://schemas.openxmlformats.org/officeDocument/2006/relationships" ref="B1180" r:id="rId1177"/>
    <hyperlink xmlns:r="http://schemas.openxmlformats.org/officeDocument/2006/relationships" ref="B1181" r:id="rId1178"/>
    <hyperlink xmlns:r="http://schemas.openxmlformats.org/officeDocument/2006/relationships" ref="B1182" r:id="rId1179"/>
    <hyperlink xmlns:r="http://schemas.openxmlformats.org/officeDocument/2006/relationships" ref="B1183" r:id="rId1180"/>
    <hyperlink xmlns:r="http://schemas.openxmlformats.org/officeDocument/2006/relationships" ref="B1184" r:id="rId1181"/>
    <hyperlink xmlns:r="http://schemas.openxmlformats.org/officeDocument/2006/relationships" ref="B1185" r:id="rId1182"/>
    <hyperlink xmlns:r="http://schemas.openxmlformats.org/officeDocument/2006/relationships" ref="B1186" r:id="rId1183"/>
    <hyperlink xmlns:r="http://schemas.openxmlformats.org/officeDocument/2006/relationships" ref="B1187" r:id="rId1184"/>
    <hyperlink xmlns:r="http://schemas.openxmlformats.org/officeDocument/2006/relationships" ref="B1188" r:id="rId1185"/>
    <hyperlink xmlns:r="http://schemas.openxmlformats.org/officeDocument/2006/relationships" ref="B1189" r:id="rId1186"/>
    <hyperlink xmlns:r="http://schemas.openxmlformats.org/officeDocument/2006/relationships" ref="B1190" r:id="rId1187"/>
    <hyperlink xmlns:r="http://schemas.openxmlformats.org/officeDocument/2006/relationships" ref="B1191" r:id="rId1188"/>
    <hyperlink xmlns:r="http://schemas.openxmlformats.org/officeDocument/2006/relationships" ref="B1192" r:id="rId1189"/>
    <hyperlink xmlns:r="http://schemas.openxmlformats.org/officeDocument/2006/relationships" ref="B1193" r:id="rId1190"/>
    <hyperlink xmlns:r="http://schemas.openxmlformats.org/officeDocument/2006/relationships" ref="B1194" r:id="rId1191"/>
    <hyperlink xmlns:r="http://schemas.openxmlformats.org/officeDocument/2006/relationships" ref="B1195" r:id="rId1192"/>
    <hyperlink xmlns:r="http://schemas.openxmlformats.org/officeDocument/2006/relationships" ref="B1196" r:id="rId1193"/>
    <hyperlink xmlns:r="http://schemas.openxmlformats.org/officeDocument/2006/relationships" ref="B1197" r:id="rId1194"/>
    <hyperlink xmlns:r="http://schemas.openxmlformats.org/officeDocument/2006/relationships" ref="B1198" r:id="rId1195"/>
    <hyperlink xmlns:r="http://schemas.openxmlformats.org/officeDocument/2006/relationships" ref="B1199" r:id="rId1196"/>
    <hyperlink xmlns:r="http://schemas.openxmlformats.org/officeDocument/2006/relationships" ref="B1200" r:id="rId1197"/>
    <hyperlink xmlns:r="http://schemas.openxmlformats.org/officeDocument/2006/relationships" ref="B1201" r:id="rId1198"/>
    <hyperlink xmlns:r="http://schemas.openxmlformats.org/officeDocument/2006/relationships" ref="B1202" r:id="rId1199"/>
    <hyperlink xmlns:r="http://schemas.openxmlformats.org/officeDocument/2006/relationships" ref="B1203" r:id="rId1200"/>
    <hyperlink xmlns:r="http://schemas.openxmlformats.org/officeDocument/2006/relationships" ref="B1204" r:id="rId1201"/>
    <hyperlink xmlns:r="http://schemas.openxmlformats.org/officeDocument/2006/relationships" ref="B1205" r:id="rId1202"/>
    <hyperlink xmlns:r="http://schemas.openxmlformats.org/officeDocument/2006/relationships" ref="B1206" r:id="rId1203"/>
    <hyperlink xmlns:r="http://schemas.openxmlformats.org/officeDocument/2006/relationships" ref="B1207" r:id="rId1204"/>
    <hyperlink xmlns:r="http://schemas.openxmlformats.org/officeDocument/2006/relationships" ref="B1208" r:id="rId1205"/>
    <hyperlink xmlns:r="http://schemas.openxmlformats.org/officeDocument/2006/relationships" ref="B1209" r:id="rId1206"/>
    <hyperlink xmlns:r="http://schemas.openxmlformats.org/officeDocument/2006/relationships" ref="B1210" r:id="rId1207"/>
    <hyperlink xmlns:r="http://schemas.openxmlformats.org/officeDocument/2006/relationships" ref="B1211" r:id="rId1208"/>
    <hyperlink xmlns:r="http://schemas.openxmlformats.org/officeDocument/2006/relationships" ref="B1212" r:id="rId1209"/>
    <hyperlink xmlns:r="http://schemas.openxmlformats.org/officeDocument/2006/relationships" ref="B1213" r:id="rId1210"/>
    <hyperlink xmlns:r="http://schemas.openxmlformats.org/officeDocument/2006/relationships" ref="B1214" r:id="rId1211"/>
    <hyperlink xmlns:r="http://schemas.openxmlformats.org/officeDocument/2006/relationships" ref="B1215" r:id="rId1212"/>
    <hyperlink xmlns:r="http://schemas.openxmlformats.org/officeDocument/2006/relationships" ref="B1216" r:id="rId1213"/>
    <hyperlink xmlns:r="http://schemas.openxmlformats.org/officeDocument/2006/relationships" ref="B1217" r:id="rId1214"/>
    <hyperlink xmlns:r="http://schemas.openxmlformats.org/officeDocument/2006/relationships" ref="B1218" r:id="rId1215"/>
    <hyperlink xmlns:r="http://schemas.openxmlformats.org/officeDocument/2006/relationships" ref="B1219" r:id="rId1216"/>
    <hyperlink xmlns:r="http://schemas.openxmlformats.org/officeDocument/2006/relationships" ref="B1220" r:id="rId1217"/>
    <hyperlink xmlns:r="http://schemas.openxmlformats.org/officeDocument/2006/relationships" ref="B1221" r:id="rId1218"/>
    <hyperlink xmlns:r="http://schemas.openxmlformats.org/officeDocument/2006/relationships" ref="B1222" r:id="rId1219"/>
    <hyperlink xmlns:r="http://schemas.openxmlformats.org/officeDocument/2006/relationships" ref="B1223" r:id="rId1220"/>
    <hyperlink xmlns:r="http://schemas.openxmlformats.org/officeDocument/2006/relationships" ref="B1224" r:id="rId1221"/>
    <hyperlink xmlns:r="http://schemas.openxmlformats.org/officeDocument/2006/relationships" ref="B1225" r:id="rId1222"/>
    <hyperlink xmlns:r="http://schemas.openxmlformats.org/officeDocument/2006/relationships" ref="B1226" r:id="rId1223"/>
    <hyperlink xmlns:r="http://schemas.openxmlformats.org/officeDocument/2006/relationships" ref="B1227" r:id="rId1224"/>
    <hyperlink xmlns:r="http://schemas.openxmlformats.org/officeDocument/2006/relationships" ref="B1228" r:id="rId1225"/>
    <hyperlink xmlns:r="http://schemas.openxmlformats.org/officeDocument/2006/relationships" ref="B1229" r:id="rId1226"/>
    <hyperlink xmlns:r="http://schemas.openxmlformats.org/officeDocument/2006/relationships" ref="B1230" r:id="rId1227"/>
    <hyperlink xmlns:r="http://schemas.openxmlformats.org/officeDocument/2006/relationships" ref="B1231" r:id="rId1228"/>
    <hyperlink xmlns:r="http://schemas.openxmlformats.org/officeDocument/2006/relationships" ref="B1232" r:id="rId1229"/>
    <hyperlink xmlns:r="http://schemas.openxmlformats.org/officeDocument/2006/relationships" ref="B1233" r:id="rId1230"/>
    <hyperlink xmlns:r="http://schemas.openxmlformats.org/officeDocument/2006/relationships" ref="B1234" r:id="rId1231"/>
    <hyperlink xmlns:r="http://schemas.openxmlformats.org/officeDocument/2006/relationships" ref="B1235" r:id="rId1232"/>
    <hyperlink xmlns:r="http://schemas.openxmlformats.org/officeDocument/2006/relationships" ref="B1236" r:id="rId1233"/>
    <hyperlink xmlns:r="http://schemas.openxmlformats.org/officeDocument/2006/relationships" ref="B1237" r:id="rId1234"/>
    <hyperlink xmlns:r="http://schemas.openxmlformats.org/officeDocument/2006/relationships" ref="B1238" r:id="rId1235"/>
    <hyperlink xmlns:r="http://schemas.openxmlformats.org/officeDocument/2006/relationships" ref="B1239" r:id="rId1236"/>
    <hyperlink xmlns:r="http://schemas.openxmlformats.org/officeDocument/2006/relationships" ref="B1240" r:id="rId1237"/>
    <hyperlink xmlns:r="http://schemas.openxmlformats.org/officeDocument/2006/relationships" ref="B1241" r:id="rId1238"/>
    <hyperlink xmlns:r="http://schemas.openxmlformats.org/officeDocument/2006/relationships" ref="B1242" r:id="rId1239"/>
    <hyperlink xmlns:r="http://schemas.openxmlformats.org/officeDocument/2006/relationships" ref="B1243" r:id="rId1240"/>
    <hyperlink xmlns:r="http://schemas.openxmlformats.org/officeDocument/2006/relationships" ref="B1244" r:id="rId1241"/>
    <hyperlink xmlns:r="http://schemas.openxmlformats.org/officeDocument/2006/relationships" ref="B1245" r:id="rId1242"/>
    <hyperlink xmlns:r="http://schemas.openxmlformats.org/officeDocument/2006/relationships" ref="B1246" r:id="rId1243"/>
    <hyperlink xmlns:r="http://schemas.openxmlformats.org/officeDocument/2006/relationships" ref="B1247" r:id="rId1244"/>
    <hyperlink xmlns:r="http://schemas.openxmlformats.org/officeDocument/2006/relationships" ref="B1248" r:id="rId1245"/>
    <hyperlink xmlns:r="http://schemas.openxmlformats.org/officeDocument/2006/relationships" ref="B1249" r:id="rId1246"/>
    <hyperlink xmlns:r="http://schemas.openxmlformats.org/officeDocument/2006/relationships" ref="B1250" r:id="rId1247"/>
    <hyperlink xmlns:r="http://schemas.openxmlformats.org/officeDocument/2006/relationships" ref="B1251" r:id="rId1248"/>
    <hyperlink xmlns:r="http://schemas.openxmlformats.org/officeDocument/2006/relationships" ref="B1252" r:id="rId1249"/>
    <hyperlink xmlns:r="http://schemas.openxmlformats.org/officeDocument/2006/relationships" ref="B1253" r:id="rId1250"/>
    <hyperlink xmlns:r="http://schemas.openxmlformats.org/officeDocument/2006/relationships" ref="B1254" r:id="rId1251"/>
    <hyperlink xmlns:r="http://schemas.openxmlformats.org/officeDocument/2006/relationships" ref="B1255" r:id="rId1252"/>
    <hyperlink xmlns:r="http://schemas.openxmlformats.org/officeDocument/2006/relationships" ref="B1256" r:id="rId1253"/>
    <hyperlink xmlns:r="http://schemas.openxmlformats.org/officeDocument/2006/relationships" ref="B1257" r:id="rId1254"/>
    <hyperlink xmlns:r="http://schemas.openxmlformats.org/officeDocument/2006/relationships" ref="B1258" r:id="rId1255"/>
    <hyperlink xmlns:r="http://schemas.openxmlformats.org/officeDocument/2006/relationships" ref="B1259" r:id="rId1256"/>
    <hyperlink xmlns:r="http://schemas.openxmlformats.org/officeDocument/2006/relationships" ref="B1260" r:id="rId1257"/>
    <hyperlink xmlns:r="http://schemas.openxmlformats.org/officeDocument/2006/relationships" ref="B1261" r:id="rId1258"/>
    <hyperlink xmlns:r="http://schemas.openxmlformats.org/officeDocument/2006/relationships" ref="B1262" r:id="rId1259"/>
    <hyperlink xmlns:r="http://schemas.openxmlformats.org/officeDocument/2006/relationships" ref="B1263" r:id="rId1260"/>
    <hyperlink xmlns:r="http://schemas.openxmlformats.org/officeDocument/2006/relationships" ref="B1264" r:id="rId1261"/>
    <hyperlink xmlns:r="http://schemas.openxmlformats.org/officeDocument/2006/relationships" ref="B1265" r:id="rId1262"/>
    <hyperlink xmlns:r="http://schemas.openxmlformats.org/officeDocument/2006/relationships" ref="B1266" r:id="rId1263"/>
    <hyperlink xmlns:r="http://schemas.openxmlformats.org/officeDocument/2006/relationships" ref="B1267" r:id="rId1264"/>
    <hyperlink xmlns:r="http://schemas.openxmlformats.org/officeDocument/2006/relationships" ref="B1268" r:id="rId1265"/>
    <hyperlink xmlns:r="http://schemas.openxmlformats.org/officeDocument/2006/relationships" ref="B1269" r:id="rId1266"/>
    <hyperlink xmlns:r="http://schemas.openxmlformats.org/officeDocument/2006/relationships" ref="B1270" r:id="rId1267"/>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F16"/>
  <sheetViews>
    <sheetView workbookViewId="0">
      <selection activeCell="A1" sqref="A1"/>
    </sheetView>
  </sheetViews>
  <sheetFormatPr baseColWidth="8" defaultColWidth="12.63" defaultRowHeight="15.75" customHeight="1"/>
  <sheetData>
    <row r="1">
      <c r="A1" s="33" t="inlineStr">
        <is>
          <t>LITEVAL-CORPUS</t>
        </is>
      </c>
    </row>
    <row r="2">
      <c r="A2" s="33" t="inlineStr">
        <is>
          <t>base</t>
        </is>
      </c>
      <c r="B2" s="33" t="inlineStr">
        <is>
          <t>reason</t>
        </is>
      </c>
      <c r="C2" s="33" t="inlineStr">
        <is>
          <t>ACC-EQ</t>
        </is>
      </c>
      <c r="D2" s="33" t="inlineStr">
        <is>
          <t>Kendall’s τ</t>
        </is>
      </c>
      <c r="E2" s="33" t="inlineStr">
        <is>
          <t>human&gt;topsystems</t>
        </is>
      </c>
      <c r="F2" s="33" t="inlineStr">
        <is>
          <t>human&gt;allsystems</t>
        </is>
      </c>
    </row>
    <row r="3">
      <c r="A3" s="33" t="inlineStr">
        <is>
          <t>GPT-4o-mini</t>
        </is>
      </c>
      <c r="B3" s="33" t="inlineStr">
        <is>
          <t>No</t>
        </is>
      </c>
      <c r="C3" s="33" t="n">
        <v>0.594</v>
      </c>
      <c r="D3" s="33" t="n">
        <v>0.587</v>
      </c>
      <c r="E3" s="38" t="n">
        <v>0.363</v>
      </c>
      <c r="F3" s="38" t="n">
        <v>0.84</v>
      </c>
    </row>
    <row r="4">
      <c r="A4" s="33" t="inlineStr">
        <is>
          <t>LLaMa3.1-405</t>
        </is>
      </c>
      <c r="B4" s="33" t="inlineStr">
        <is>
          <t>No</t>
        </is>
      </c>
      <c r="C4" s="33" t="n">
        <v>0.537</v>
      </c>
      <c r="D4" s="33" t="n">
        <v>0.506</v>
      </c>
      <c r="E4" s="38" t="n">
        <v>0.365</v>
      </c>
      <c r="F4" s="38" t="n">
        <v>0.7</v>
      </c>
    </row>
    <row r="5">
      <c r="A5" s="33" t="inlineStr">
        <is>
          <t>LLaMa3.3-70</t>
        </is>
      </c>
      <c r="B5" s="33" t="inlineStr">
        <is>
          <t>No</t>
        </is>
      </c>
      <c r="C5" s="33" t="n">
        <v>0.552</v>
      </c>
      <c r="D5" s="33" t="n">
        <v>0.537</v>
      </c>
      <c r="E5" s="38" t="n">
        <v>0.45</v>
      </c>
      <c r="F5" s="38" t="n">
        <v>0.76</v>
      </c>
    </row>
    <row r="6">
      <c r="A6" s="33" t="inlineStr">
        <is>
          <t>DeepSeek-R1-Distill-Llama-70B</t>
        </is>
      </c>
      <c r="B6" s="33" t="inlineStr">
        <is>
          <t>Yes</t>
        </is>
      </c>
      <c r="C6" s="33" t="n">
        <v>0.497</v>
      </c>
      <c r="D6" s="33" t="n">
        <v>0.461</v>
      </c>
      <c r="E6" s="38" t="n">
        <v>0.126</v>
      </c>
      <c r="F6" s="38" t="n">
        <v>0.409</v>
      </c>
    </row>
    <row r="7">
      <c r="A7" s="33" t="inlineStr">
        <is>
          <t>Qwen2.5-32</t>
        </is>
      </c>
      <c r="B7" s="33" t="inlineStr">
        <is>
          <t>No</t>
        </is>
      </c>
      <c r="C7" s="33" t="n">
        <v>0.602</v>
      </c>
      <c r="D7" s="33" t="n">
        <v>0.584</v>
      </c>
      <c r="E7" s="38" t="n">
        <v>0.313</v>
      </c>
      <c r="F7" s="38" t="n">
        <v>0.829</v>
      </c>
    </row>
    <row r="10">
      <c r="A10" s="33" t="inlineStr">
        <is>
          <t>LITERARYTRAN</t>
        </is>
      </c>
      <c r="E10" s="38" t="n"/>
    </row>
    <row r="11">
      <c r="A11" s="33" t="inlineStr">
        <is>
          <t>Base</t>
        </is>
      </c>
      <c r="B11" s="33" t="inlineStr">
        <is>
          <t>reason</t>
        </is>
      </c>
      <c r="C11" s="33" t="inlineStr">
        <is>
          <t>ACC-EQ</t>
        </is>
      </c>
      <c r="D11" s="33" t="inlineStr">
        <is>
          <t>Kendall’sτ</t>
        </is>
      </c>
      <c r="E11" s="33" t="inlineStr">
        <is>
          <t>human&gt;MT(GPT-3.5&amp;GTR)</t>
        </is>
      </c>
    </row>
    <row r="12">
      <c r="A12" s="33" t="inlineStr">
        <is>
          <t>GPT-4o-miniw</t>
        </is>
      </c>
      <c r="B12" s="33" t="inlineStr">
        <is>
          <t>No</t>
        </is>
      </c>
      <c r="C12" s="33" t="n">
        <v>0.51</v>
      </c>
      <c r="D12" s="33" t="n">
        <v>0.278</v>
      </c>
      <c r="E12" s="38" t="n">
        <v>0.391</v>
      </c>
    </row>
    <row r="13">
      <c r="A13" s="33" t="inlineStr">
        <is>
          <t>LLaMa3.1-405bw</t>
        </is>
      </c>
      <c r="B13" s="33" t="inlineStr">
        <is>
          <t>No</t>
        </is>
      </c>
      <c r="C13" s="33" t="n">
        <v>0.385</v>
      </c>
      <c r="D13" s="33" t="n">
        <v>0.154</v>
      </c>
      <c r="E13" s="38" t="n">
        <v>0.22</v>
      </c>
      <c r="F13" s="38" t="n"/>
    </row>
    <row r="14">
      <c r="A14" s="33" t="inlineStr">
        <is>
          <t>LLaMa3.3-70bw</t>
        </is>
      </c>
      <c r="B14" s="33" t="inlineStr">
        <is>
          <t>No</t>
        </is>
      </c>
      <c r="C14" s="33" t="n">
        <v>0.444</v>
      </c>
      <c r="D14" s="33" t="n">
        <v>0.208</v>
      </c>
      <c r="E14" s="38" t="n">
        <v>0.368</v>
      </c>
    </row>
    <row r="15">
      <c r="A15" s="33" t="inlineStr">
        <is>
          <t>DK LLaMa-70bw</t>
        </is>
      </c>
      <c r="B15" s="33" t="inlineStr">
        <is>
          <t>Yes</t>
        </is>
      </c>
      <c r="C15" s="33" t="n">
        <v>0.405</v>
      </c>
      <c r="D15" s="33" t="n">
        <v>0.06900000000000001</v>
      </c>
      <c r="E15" s="38" t="n">
        <v>0.15</v>
      </c>
    </row>
    <row r="16">
      <c r="A16" s="33" t="inlineStr">
        <is>
          <t>Qwen2.5-32bw</t>
        </is>
      </c>
      <c r="B16" s="33" t="inlineStr">
        <is>
          <t>No</t>
        </is>
      </c>
      <c r="C16" s="33" t="n">
        <v>0.616</v>
      </c>
      <c r="D16" s="33" t="n">
        <v>0.346</v>
      </c>
      <c r="E16" s="38" t="n">
        <v>0.357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subject xmlns:dc="http://purl.org/dc/elements/1.1/"/>
  <dcterms:created xmlns:dcterms="http://purl.org/dc/terms/" xmlns:xsi="http://www.w3.org/2001/XMLSchema-instance" xsi:type="dcterms:W3CDTF">2026-05-26T11:20:02Z</dcterms:created>
  <dcterms:modified xmlns:dcterms="http://purl.org/dc/terms/" xmlns:xsi="http://www.w3.org/2001/XMLSchema-instance" xsi:type="dcterms:W3CDTF">2026-05-26T11:31:40Z</dcterms:modified>
  <cp:lastModifiedBy/>
  <cp:keywords/>
</cp:coreProperties>
</file>