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</calcChain>
</file>

<file path=xl/sharedStrings.xml><?xml version="1.0" encoding="utf-8"?>
<sst xmlns="http://schemas.openxmlformats.org/spreadsheetml/2006/main" count="30" uniqueCount="22">
  <si>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</si>
  <si>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</si>
  <si>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</si>
  <si>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</si>
  <si>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</si>
  <si>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</si>
  <si>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</si>
  <si>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</si>
  <si>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</si>
  <si>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</si>
  <si>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</si>
  <si>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</si>
  <si>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</si>
  <si>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</si>
  <si>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</si>
  <si>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13/4/2017</t>
  </si>
  <si>
    <t>Breakfast</t>
  </si>
  <si>
    <t>Grilled Crispy Bacon</t>
  </si>
  <si>
    <t>Vermicilli Upma</t>
  </si>
  <si>
    <t>Boiled Eggs (180 No)</t>
  </si>
  <si>
    <t xml:space="preserve">Will Used In Lunch </t>
  </si>
  <si>
    <t>Layonnaise 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</si>
</sst>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B7" workbookViewId="0">
      <selection activeCell="J9" sqref="J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36" t="s">
        <v>7</v>
      </c>
      <c r="C1" s="36"/>
      <c r="D1" s="36"/>
      <c r="E1" s="36"/>
      <c r="F1" s="36"/>
      <c r="G1" s="36"/>
      <c r="H1" s="36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1</v>
      </c>
      <c r="C3" s="21" t="s">
        <v>15</v>
      </c>
      <c r="D3" s="15" t="s">
        <v>16</v>
      </c>
      <c r="E3" s="17">
        <v>214</v>
      </c>
      <c r="F3" s="17"/>
      <c r="G3" s="19">
        <v>200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37" t="s">
        <v>5</v>
      </c>
      <c r="D5" s="38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35" t="s">
        <v>17</v>
      </c>
      <c r="D6" s="35"/>
      <c r="E6" s="20">
        <v>7</v>
      </c>
      <c r="F6" s="20">
        <v>7</v>
      </c>
      <c r="G6" s="20" t="s">
        <v>13</v>
      </c>
      <c r="H6" s="20" t="s">
        <v>13</v>
      </c>
      <c r="I6" s="20" t="s">
        <v>13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35" t="s">
        <v>18</v>
      </c>
      <c r="D7" s="35"/>
      <c r="E7" s="20">
        <v>6.5</v>
      </c>
      <c r="F7" s="20">
        <v>5.5</v>
      </c>
      <c r="G7" s="32" t="s">
        <v>13</v>
      </c>
      <c r="H7" s="31">
        <v>1</v>
      </c>
      <c r="I7" s="32" t="s">
        <v>13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35" t="s">
        <v>19</v>
      </c>
      <c r="D8" s="35"/>
      <c r="E8" s="20">
        <v>6</v>
      </c>
      <c r="F8" s="20">
        <v>5</v>
      </c>
      <c r="G8" s="31">
        <v>1</v>
      </c>
      <c r="H8" s="20" t="s">
        <v>13</v>
      </c>
      <c r="I8" s="31" t="s">
        <v>20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35" t="s">
        <v>21</v>
      </c>
      <c r="D9" s="35"/>
      <c r="E9" s="20">
        <v>7.7</v>
      </c>
      <c r="F9" s="20">
        <v>7.7</v>
      </c>
      <c r="G9" s="31" t="s">
        <v>13</v>
      </c>
      <c r="H9" s="29" t="s">
        <v>13</v>
      </c>
      <c r="I9" s="29" t="s">
        <v>13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35"/>
      <c r="D10" s="35"/>
      <c r="E10" s="20"/>
      <c r="F10" s="20"/>
      <c r="G10" s="31"/>
      <c r="H10" s="31"/>
      <c r="I10" s="3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35"/>
      <c r="D11" s="35"/>
      <c r="E11" s="20"/>
      <c r="F11" s="20"/>
      <c r="G11" s="31"/>
      <c r="H11" s="31"/>
      <c r="I11" s="3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/>
      <c r="C12" s="35"/>
      <c r="D12" s="35"/>
      <c r="E12" s="20"/>
      <c r="F12" s="20"/>
      <c r="G12" s="20"/>
      <c r="H12" s="20"/>
      <c r="I12" s="2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35"/>
      <c r="D13" s="35"/>
      <c r="E13" s="20"/>
      <c r="F13" s="20"/>
      <c r="G13" s="20"/>
      <c r="H13" s="20"/>
      <c r="I13" s="20"/>
    </row>
    <row r="14" spans="2:77" ht="24.95" customHeight="1" x14ac:dyDescent="0.25">
      <c r="B14" s="30"/>
      <c r="C14" s="35"/>
      <c r="D14" s="35"/>
      <c r="E14" s="20"/>
      <c r="F14" s="20"/>
      <c r="G14" s="20"/>
      <c r="H14" s="20"/>
      <c r="I14" s="20"/>
    </row>
    <row r="15" spans="2:77" ht="24.95" customHeight="1" x14ac:dyDescent="0.25">
      <c r="B15" s="4"/>
      <c r="C15" s="34"/>
      <c r="D15" s="34"/>
      <c r="E15" s="4"/>
      <c r="F15" s="4"/>
      <c r="G15" s="4"/>
      <c r="H15" s="4"/>
      <c r="I15" s="4"/>
    </row>
    <row r="16" spans="2:77" ht="24.95" customHeight="1" x14ac:dyDescent="0.25">
      <c r="B16" s="4"/>
      <c r="C16" s="34"/>
      <c r="D16" s="34"/>
      <c r="E16" s="4"/>
      <c r="F16" s="4"/>
      <c r="G16" s="4"/>
      <c r="H16" s="4"/>
      <c r="I16" s="4"/>
    </row>
    <row r="17" spans="2:9" ht="24.95" customHeight="1" x14ac:dyDescent="0.25">
      <c r="B17" s="4"/>
      <c r="C17" s="34"/>
      <c r="D17" s="34"/>
      <c r="E17" s="4"/>
      <c r="F17" s="4"/>
      <c r="G17" s="4"/>
      <c r="H17" s="4"/>
      <c r="I17" s="4"/>
    </row>
    <row r="18" spans="2:9" ht="24.95" customHeight="1" x14ac:dyDescent="0.25">
      <c r="B18" s="4"/>
      <c r="C18" s="34"/>
      <c r="D18" s="34"/>
      <c r="E18" s="4"/>
      <c r="F18" s="4"/>
      <c r="G18" s="4"/>
      <c r="H18" s="4"/>
      <c r="I18" s="4"/>
    </row>
    <row r="19" spans="2:9" ht="24.95" customHeight="1" x14ac:dyDescent="0.25">
      <c r="B19" s="4"/>
      <c r="C19" s="34"/>
      <c r="D19" s="34"/>
      <c r="E19" s="4"/>
      <c r="F19" s="4"/>
      <c r="G19" s="4"/>
      <c r="H19" s="4"/>
      <c r="I19" s="4"/>
    </row>
    <row r="20" spans="2:9" ht="24.95" customHeight="1" x14ac:dyDescent="0.25">
      <c r="B20" s="4"/>
      <c r="C20" s="34"/>
      <c r="D20" s="34"/>
      <c r="E20" s="4"/>
      <c r="F20" s="4"/>
      <c r="G20" s="4"/>
      <c r="H20" s="4"/>
      <c r="I20" s="4"/>
    </row>
    <row r="21" spans="2:9" ht="24.95" customHeight="1" x14ac:dyDescent="0.25">
      <c r="B21" s="4"/>
      <c r="C21" s="34"/>
      <c r="D21" s="34"/>
      <c r="E21" s="4"/>
      <c r="F21" s="4"/>
      <c r="G21" s="4"/>
      <c r="H21" s="4"/>
      <c r="I21" s="4"/>
    </row>
    <row r="22" spans="2:9" ht="24.95" customHeight="1" x14ac:dyDescent="0.25">
      <c r="B22" s="4"/>
      <c r="C22" s="34"/>
      <c r="D22" s="34"/>
      <c r="E22" s="4"/>
      <c r="F22" s="4"/>
      <c r="G22" s="4"/>
      <c r="H22" s="4"/>
      <c r="I22" s="4"/>
    </row>
    <row r="23" spans="2:9" ht="24.95" customHeight="1" x14ac:dyDescent="0.25">
      <c r="B23" s="4"/>
      <c r="C23" s="34"/>
      <c r="D23" s="34"/>
      <c r="E23" s="4"/>
      <c r="F23" s="4"/>
      <c r="G23" s="4"/>
      <c r="H23" s="4"/>
      <c r="I23" s="4"/>
    </row>
    <row r="24" spans="2:9" ht="24.95" customHeight="1" x14ac:dyDescent="0.25">
      <c r="B24" s="4"/>
      <c r="C24" s="34"/>
      <c r="D24" s="34"/>
      <c r="E24" s="4"/>
      <c r="F24" s="4"/>
      <c r="G24" s="4"/>
      <c r="H24" s="4"/>
      <c r="I24" s="4"/>
    </row>
    <row r="25" spans="2:9" ht="24.95" customHeight="1" x14ac:dyDescent="0.25">
      <c r="B25" s="33" t="s">
        <v>9</v>
      </c>
      <c r="C25" s="33"/>
      <c r="D25" s="33"/>
      <c r="E25" s="4">
        <f>SUM(E6:E24)</f>
        <v>27.2</v>
      </c>
      <c r="F25" s="4">
        <f>SUM(F6:F24)</f>
        <v>25.2</v>
      </c>
      <c r="G25" s="4">
        <f>SUM(G6:G24)</f>
        <v>1</v>
      </c>
      <c r="H25" s="4">
        <f>SUM(H6:H24)</f>
        <v>1</v>
      </c>
      <c r="I25" s="4"/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696E0C-DF33-41F6-BBC8-74D2ACEB92D6}"/>
</file>

<file path=customXml/itemProps2.xml><?xml version="1.0" encoding="utf-8"?>
<ds:datastoreItem xmlns:ds="http://schemas.openxmlformats.org/officeDocument/2006/customXml" ds:itemID="{49E597F2-0B67-42CD-A63A-4E985064D207}"/>
</file>

<file path=customXml/itemProps3.xml><?xml version="1.0" encoding="utf-8"?>
<ds:datastoreItem xmlns:ds="http://schemas.openxmlformats.org/officeDocument/2006/customXml" ds:itemID="{FA58FC78-00AB-45D8-889C-039FDB6663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2017-04-13T03:57:07Z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2361000</vt:r8>
  </property>
</Properties>
</file>