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<sst xmlns="http://schemas.openxmlformats.org/spreadsheetml/2006/main" count="29" uniqueCount="23">
  <si>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</si>
  <si>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</si>
  <si>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</si>
  <si>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</si>
  <si>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</si>
  <si>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</si>
  <si>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</si>
  <si>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</si>
  <si>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</si>
  <si>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</si>
  <si>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</si>
  <si>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</si>
  <si>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</si>
  <si>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</si>
  <si>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</si>
  <si>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Dal</t>
  </si>
  <si>
    <t>Steam Rice</t>
  </si>
  <si>
    <t>Dry Aloo Ki Subzi</t>
  </si>
  <si>
    <t>Roti</t>
  </si>
  <si>
    <t>Dinner</t>
  </si>
  <si>
    <t xml:space="preserve">Bharta </t>
  </si>
  <si>
    <t>Gobhi Ki Subzi</t>
  </si>
  <si>
    <t>Grilled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</si>
</sst>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E13" sqref="E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3</v>
      </c>
      <c r="C3" s="42">
        <v>42952</v>
      </c>
      <c r="D3" s="39" t="s">
        <v>19</v>
      </c>
      <c r="E3" s="40">
        <v>100</v>
      </c>
      <c r="F3" s="41">
        <v>100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17</v>
      </c>
      <c r="D6" s="49"/>
      <c r="E6" s="30">
        <v>4.5</v>
      </c>
      <c r="F6" s="26">
        <v>4.5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16</v>
      </c>
      <c r="D7" s="51"/>
      <c r="E7" s="30">
        <v>12</v>
      </c>
      <c r="F7" s="31">
        <v>10</v>
      </c>
      <c r="G7" s="26">
        <v>2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3</v>
      </c>
      <c r="F8" s="31">
        <v>3</v>
      </c>
      <c r="G8" s="31">
        <v>0</v>
      </c>
      <c r="H8" s="32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15</v>
      </c>
      <c r="D9" s="51"/>
      <c r="E9" s="30">
        <v>9.5</v>
      </c>
      <c r="F9" s="31">
        <v>9.5</v>
      </c>
      <c r="G9" s="31">
        <v>0</v>
      </c>
      <c r="H9" s="32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20</v>
      </c>
      <c r="D10" s="51"/>
      <c r="E10" s="30">
        <v>3</v>
      </c>
      <c r="F10" s="31">
        <v>3</v>
      </c>
      <c r="G10" s="31">
        <v>0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21</v>
      </c>
      <c r="D11" s="51"/>
      <c r="E11" s="30">
        <v>3</v>
      </c>
      <c r="F11" s="31">
        <v>3</v>
      </c>
      <c r="G11" s="31">
        <v>0</v>
      </c>
      <c r="H11" s="32">
        <v>0</v>
      </c>
      <c r="I11" s="28" t="s">
        <v>14</v>
      </c>
    </row>
    <row r="12" spans="2:77" ht="24.95" customHeight="1" x14ac:dyDescent="0.25">
      <c r="B12" s="29">
        <v>7</v>
      </c>
      <c r="C12" s="50" t="s">
        <v>22</v>
      </c>
      <c r="D12" s="51"/>
      <c r="E12" s="30">
        <v>9</v>
      </c>
      <c r="F12" s="31">
        <v>8</v>
      </c>
      <c r="G12" s="31">
        <v>0</v>
      </c>
      <c r="H12" s="32">
        <v>1</v>
      </c>
      <c r="I12" s="28" t="s">
        <v>14</v>
      </c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44</v>
      </c>
      <c r="F16" s="16">
        <f t="shared" ref="F16:G16" si="0">SUM(F6:F15)</f>
        <v>41</v>
      </c>
      <c r="G16" s="16">
        <f t="shared" si="0"/>
        <v>2</v>
      </c>
      <c r="H16" s="15">
        <f>SUM(H6:H15)</f>
        <v>1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232D22-CBF2-403F-92EB-A4E2000E9A5E}"/>
</file>

<file path=customXml/itemProps2.xml><?xml version="1.0" encoding="utf-8"?>
<ds:datastoreItem xmlns:ds="http://schemas.openxmlformats.org/officeDocument/2006/customXml" ds:itemID="{7FFCBC72-86E0-4824-967A-7D196608D0EF}"/>
</file>

<file path=customXml/itemProps3.xml><?xml version="1.0" encoding="utf-8"?>
<ds:datastoreItem xmlns:ds="http://schemas.openxmlformats.org/officeDocument/2006/customXml" ds:itemID="{A5008723-4E81-44A0-AE42-0A65EF01FF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2017-05-09T03:37:35Z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1455600</vt:r8>
  </property>
</Properties>
</file>