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<sst xmlns="http://schemas.openxmlformats.org/spreadsheetml/2006/main" count="21" uniqueCount="19">
  <si>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</si>
  <si>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</si>
  <si>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</si>
  <si>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</si>
  <si>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</si>
  <si>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</si>
  <si>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</si>
  <si>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</si>
  <si>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</si>
  <si>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</si>
  <si>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</si>
  <si>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</si>
  <si>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</si>
  <si>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</si>
  <si>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</si>
  <si>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Breakfast</t>
  </si>
  <si>
    <t>Onion Poha</t>
  </si>
  <si>
    <t>Bread Pakoda</t>
  </si>
  <si>
    <t>Boiled &amp; Fried Eggs (330 N0 )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</si>
</sst>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6" xfId="0" applyFont="1" applyFill="1" applyBorder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Protection="1"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G12" sqref="G12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3" t="s">
        <v>7</v>
      </c>
      <c r="C1" s="44"/>
      <c r="D1" s="44"/>
      <c r="E1" s="44"/>
      <c r="F1" s="44"/>
      <c r="G1" s="44"/>
      <c r="H1" s="44"/>
      <c r="I1" s="45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9">
        <v>1</v>
      </c>
      <c r="C3" s="42">
        <v>43013</v>
      </c>
      <c r="D3" s="39" t="s">
        <v>15</v>
      </c>
      <c r="E3" s="40">
        <v>210</v>
      </c>
      <c r="F3" s="41">
        <v>195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6" t="s">
        <v>4</v>
      </c>
      <c r="D5" s="47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8" t="s">
        <v>16</v>
      </c>
      <c r="D6" s="49"/>
      <c r="E6" s="30">
        <v>6</v>
      </c>
      <c r="F6" s="26">
        <v>6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50" t="s">
        <v>17</v>
      </c>
      <c r="D7" s="51"/>
      <c r="E7" s="30">
        <v>6.5</v>
      </c>
      <c r="F7" s="31">
        <v>6.5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50" t="s">
        <v>18</v>
      </c>
      <c r="D8" s="51"/>
      <c r="E8" s="30">
        <v>10</v>
      </c>
      <c r="F8" s="31">
        <v>10</v>
      </c>
      <c r="G8" s="31">
        <v>0</v>
      </c>
      <c r="H8" s="32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/>
      <c r="C9" s="50"/>
      <c r="D9" s="51"/>
      <c r="E9" s="30"/>
      <c r="F9" s="31"/>
      <c r="G9" s="31"/>
      <c r="H9" s="32"/>
      <c r="I9" s="28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50"/>
      <c r="D10" s="51"/>
      <c r="E10" s="30"/>
      <c r="F10" s="31"/>
      <c r="G10" s="31"/>
      <c r="H10" s="32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50"/>
      <c r="D11" s="51"/>
      <c r="E11" s="30"/>
      <c r="F11" s="31"/>
      <c r="G11" s="31"/>
      <c r="H11" s="32"/>
      <c r="I11" s="28"/>
    </row>
    <row r="12" spans="2:77" ht="24.95" customHeight="1" x14ac:dyDescent="0.25">
      <c r="B12" s="29"/>
      <c r="C12" s="50"/>
      <c r="D12" s="51"/>
      <c r="E12" s="30"/>
      <c r="F12" s="31"/>
      <c r="G12" s="31"/>
      <c r="H12" s="32"/>
      <c r="I12" s="28"/>
    </row>
    <row r="13" spans="2:77" ht="24.95" customHeight="1" x14ac:dyDescent="0.25">
      <c r="B13" s="29"/>
      <c r="C13" s="50"/>
      <c r="D13" s="51"/>
      <c r="E13" s="30"/>
      <c r="F13" s="31"/>
      <c r="G13" s="31"/>
      <c r="H13" s="32"/>
      <c r="I13" s="28"/>
    </row>
    <row r="14" spans="2:77" ht="24.95" customHeight="1" x14ac:dyDescent="0.25">
      <c r="B14" s="29"/>
      <c r="C14" s="50"/>
      <c r="D14" s="51"/>
      <c r="E14" s="30"/>
      <c r="F14" s="31"/>
      <c r="G14" s="31"/>
      <c r="H14" s="32"/>
      <c r="I14" s="33"/>
    </row>
    <row r="15" spans="2:77" ht="24.95" customHeight="1" thickBot="1" x14ac:dyDescent="0.3">
      <c r="B15" s="34"/>
      <c r="C15" s="50"/>
      <c r="D15" s="51"/>
      <c r="E15" s="35"/>
      <c r="F15" s="36"/>
      <c r="G15" s="36"/>
      <c r="H15" s="37"/>
      <c r="I15" s="38"/>
    </row>
    <row r="16" spans="2:77" ht="24.95" customHeight="1" thickBot="1" x14ac:dyDescent="0.3">
      <c r="B16" s="52" t="s">
        <v>9</v>
      </c>
      <c r="C16" s="53"/>
      <c r="D16" s="53"/>
      <c r="E16" s="16">
        <f>SUM(E6:E15)</f>
        <v>22.5</v>
      </c>
      <c r="F16" s="16">
        <f t="shared" ref="F16:G16" si="0">SUM(F6:F15)</f>
        <v>22.5</v>
      </c>
      <c r="G16" s="16">
        <f t="shared" si="0"/>
        <v>0</v>
      </c>
      <c r="H16" s="15">
        <f>SUM(H6:H15)</f>
        <v>0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01948-0FFE-457D-9964-79AB38BA3D78}"/>
</file>

<file path=customXml/itemProps2.xml><?xml version="1.0" encoding="utf-8"?>
<ds:datastoreItem xmlns:ds="http://schemas.openxmlformats.org/officeDocument/2006/customXml" ds:itemID="{02DB3D13-4B9D-4589-8AD5-2A79B5D7AAD8}"/>
</file>

<file path=customXml/itemProps3.xml><?xml version="1.0" encoding="utf-8"?>
<ds:datastoreItem xmlns:ds="http://schemas.openxmlformats.org/officeDocument/2006/customXml" ds:itemID="{AEEB47BF-A5E2-46EB-A5BA-594EB4DF0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2017-05-10T04:03:02Z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1456600</vt:r8>
  </property>
</Properties>
</file>