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<sst xmlns="http://schemas.openxmlformats.org/spreadsheetml/2006/main" count="24" uniqueCount="21">
  <si>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</si>
  <si>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</si>
  <si>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</si>
  <si>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</si>
  <si>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</si>
  <si>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</si>
  <si>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</si>
  <si>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</si>
  <si>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</si>
  <si>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</si>
  <si>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</si>
  <si>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</si>
  <si>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</si>
  <si>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</si>
  <si>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</si>
  <si>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Steam Rice</t>
  </si>
  <si>
    <t>Mattar Paneer</t>
  </si>
  <si>
    <t>Dal</t>
  </si>
  <si>
    <t>13/5/2017</t>
  </si>
  <si>
    <t>Dinner</t>
  </si>
  <si>
    <t>Potato Rosti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</si>
</sst>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G10" sqref="G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18</v>
      </c>
      <c r="D3" s="35" t="s">
        <v>19</v>
      </c>
      <c r="E3" s="36">
        <v>70</v>
      </c>
      <c r="F3" s="37">
        <v>60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15</v>
      </c>
      <c r="D6" s="45"/>
      <c r="E6" s="30">
        <v>12</v>
      </c>
      <c r="F6" s="26">
        <v>12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17</v>
      </c>
      <c r="D7" s="47"/>
      <c r="E7" s="30">
        <v>9</v>
      </c>
      <c r="F7" s="31">
        <v>3</v>
      </c>
      <c r="G7" s="26">
        <v>0</v>
      </c>
      <c r="H7" s="27">
        <v>6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16</v>
      </c>
      <c r="D8" s="47"/>
      <c r="E8" s="30">
        <v>6</v>
      </c>
      <c r="F8" s="31">
        <v>6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20</v>
      </c>
      <c r="D9" s="47"/>
      <c r="E9" s="30">
        <v>8</v>
      </c>
      <c r="F9" s="31">
        <v>8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6"/>
      <c r="D10" s="47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6"/>
      <c r="D11" s="47"/>
      <c r="E11" s="30"/>
      <c r="F11" s="31"/>
      <c r="G11" s="26"/>
      <c r="H11" s="27"/>
      <c r="I11" s="28"/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35</v>
      </c>
      <c r="F16" s="16">
        <f t="shared" ref="F16:G16" si="0">SUM(F6:F15)</f>
        <v>29</v>
      </c>
      <c r="G16" s="16">
        <f t="shared" si="0"/>
        <v>0</v>
      </c>
      <c r="H16" s="15">
        <f>SUM(H6:H15)</f>
        <v>6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3C599E-8160-483F-9F9A-AB2025EAA165}"/>
</file>

<file path=customXml/itemProps2.xml><?xml version="1.0" encoding="utf-8"?>
<ds:datastoreItem xmlns:ds="http://schemas.openxmlformats.org/officeDocument/2006/customXml" ds:itemID="{C6F8A37B-A61E-42CA-A8B6-E8DFBB7B0927}"/>
</file>

<file path=customXml/itemProps3.xml><?xml version="1.0" encoding="utf-8"?>
<ds:datastoreItem xmlns:ds="http://schemas.openxmlformats.org/officeDocument/2006/customXml" ds:itemID="{D1AC45B2-443C-44C6-9AB3-72A1E79A17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2017-05-15T03:43:39Z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1458600</vt:r8>
  </property>
</Properties>
</file>