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<sst xmlns="http://schemas.openxmlformats.org/spreadsheetml/2006/main" count="30" uniqueCount="24">
  <si>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</si>
  <si>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</si>
  <si>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</si>
  <si>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</si>
  <si>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</si>
  <si>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</si>
  <si>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</si>
  <si>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</si>
  <si>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</si>
  <si>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</si>
  <si>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</si>
  <si>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</si>
  <si>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</si>
  <si>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</si>
  <si>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</si>
  <si>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15/5/2017</t>
  </si>
  <si>
    <t>Aloo Ki Subzi</t>
  </si>
  <si>
    <t>Lunch</t>
  </si>
  <si>
    <t>Steam Rice</t>
  </si>
  <si>
    <t>Dal</t>
  </si>
  <si>
    <t>Chicken (MurghMakhani / Makhanwala)</t>
  </si>
  <si>
    <t>Paneer Makhani</t>
  </si>
  <si>
    <t>Chicken Biryani</t>
  </si>
  <si>
    <t xml:space="preserve">Butter Naan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</si>
</sst>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3" sqref="C13:D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17</v>
      </c>
      <c r="E3" s="36">
        <v>746</v>
      </c>
      <c r="F3" s="37">
        <v>700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18</v>
      </c>
      <c r="D6" s="45"/>
      <c r="E6" s="30">
        <v>45</v>
      </c>
      <c r="F6" s="26">
        <v>45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19</v>
      </c>
      <c r="D7" s="47"/>
      <c r="E7" s="30">
        <v>40</v>
      </c>
      <c r="F7" s="31">
        <v>38</v>
      </c>
      <c r="G7" s="26">
        <v>2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20</v>
      </c>
      <c r="D8" s="47"/>
      <c r="E8" s="30">
        <v>68</v>
      </c>
      <c r="F8" s="31">
        <v>68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21</v>
      </c>
      <c r="D9" s="47"/>
      <c r="E9" s="30">
        <v>22</v>
      </c>
      <c r="F9" s="31">
        <v>22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22</v>
      </c>
      <c r="D10" s="47"/>
      <c r="E10" s="30">
        <v>17</v>
      </c>
      <c r="F10" s="31">
        <v>17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 t="s">
        <v>23</v>
      </c>
      <c r="D11" s="47"/>
      <c r="E11" s="30">
        <v>45</v>
      </c>
      <c r="F11" s="31">
        <v>45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>
        <v>7</v>
      </c>
      <c r="C12" s="46" t="s">
        <v>16</v>
      </c>
      <c r="D12" s="47"/>
      <c r="E12" s="30">
        <v>3</v>
      </c>
      <c r="F12" s="31">
        <v>3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240</v>
      </c>
      <c r="F16" s="16">
        <f t="shared" ref="F16:G16" si="0">SUM(F6:F15)</f>
        <v>238</v>
      </c>
      <c r="G16" s="16">
        <f t="shared" si="0"/>
        <v>2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4EFF86-F850-43DB-9937-07AFDC961C90}"/>
</file>

<file path=customXml/itemProps2.xml><?xml version="1.0" encoding="utf-8"?>
<ds:datastoreItem xmlns:ds="http://schemas.openxmlformats.org/officeDocument/2006/customXml" ds:itemID="{11CFCEBE-7870-400D-B702-94D4E4C66AD4}"/>
</file>

<file path=customXml/itemProps3.xml><?xml version="1.0" encoding="utf-8"?>
<ds:datastoreItem xmlns:ds="http://schemas.openxmlformats.org/officeDocument/2006/customXml" ds:itemID="{86DAB177-D16D-4C7C-9068-2ACDC6D361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2017-05-15T08:43:21Z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1459400</vt:r8>
  </property>
</Properties>
</file>