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<sst xmlns="http://schemas.openxmlformats.org/spreadsheetml/2006/main" count="38" uniqueCount="29">
  <si>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</si>
  <si>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</si>
  <si>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</si>
  <si>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</si>
  <si>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</si>
  <si>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</si>
  <si>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</si>
  <si>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</si>
  <si>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</si>
  <si>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</si>
  <si>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</si>
  <si>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</si>
  <si>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</si>
  <si>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</si>
  <si>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</si>
  <si>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17/5/2017</t>
  </si>
  <si>
    <t>Spicy Chicken</t>
  </si>
  <si>
    <t>Chicken Masala</t>
  </si>
  <si>
    <t>Fish in Oyster Sauce</t>
  </si>
  <si>
    <t>Chana Paneer Masala</t>
  </si>
  <si>
    <t>Dal</t>
  </si>
  <si>
    <t>Roti</t>
  </si>
  <si>
    <t>Steam Rice</t>
  </si>
  <si>
    <t>Dinner</t>
  </si>
  <si>
    <t>Chicken Wings</t>
  </si>
  <si>
    <t>Paneer Finger</t>
  </si>
  <si>
    <t>Will Used In Breakfast</t>
  </si>
  <si>
    <t>Kadi</t>
  </si>
  <si>
    <t xml:space="preserve">    Pulav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</si>
</sst>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G20" sqref="G2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0" t="s">
        <v>7</v>
      </c>
      <c r="C1" s="41"/>
      <c r="D1" s="41"/>
      <c r="E1" s="41"/>
      <c r="F1" s="41"/>
      <c r="G1" s="41"/>
      <c r="H1" s="41"/>
      <c r="I1" s="42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23</v>
      </c>
      <c r="E3" s="36">
        <v>50</v>
      </c>
      <c r="F3" s="37">
        <v>20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3" t="s">
        <v>4</v>
      </c>
      <c r="D5" s="44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5" t="s">
        <v>24</v>
      </c>
      <c r="D6" s="46"/>
      <c r="E6" s="30">
        <v>5</v>
      </c>
      <c r="F6" s="26">
        <v>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7" t="s">
        <v>25</v>
      </c>
      <c r="D7" s="48"/>
      <c r="E7" s="30">
        <v>5</v>
      </c>
      <c r="F7" s="31">
        <v>2</v>
      </c>
      <c r="G7" s="26">
        <v>3</v>
      </c>
      <c r="H7" s="27">
        <v>0</v>
      </c>
      <c r="I7" s="28" t="s">
        <v>26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7" t="s">
        <v>27</v>
      </c>
      <c r="D8" s="48"/>
      <c r="E8" s="30">
        <v>4</v>
      </c>
      <c r="F8" s="31">
        <v>4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7" t="s">
        <v>20</v>
      </c>
      <c r="D9" s="48"/>
      <c r="E9" s="30">
        <v>7</v>
      </c>
      <c r="F9" s="31">
        <v>5</v>
      </c>
      <c r="G9" s="26">
        <v>0</v>
      </c>
      <c r="H9" s="27">
        <v>2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7" t="s">
        <v>16</v>
      </c>
      <c r="D10" s="48"/>
      <c r="E10" s="30">
        <v>3</v>
      </c>
      <c r="F10" s="31">
        <v>2</v>
      </c>
      <c r="G10" s="26">
        <v>0</v>
      </c>
      <c r="H10" s="27">
        <v>1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7" t="s">
        <v>17</v>
      </c>
      <c r="D11" s="48"/>
      <c r="E11" s="30">
        <v>3</v>
      </c>
      <c r="F11" s="31">
        <v>1</v>
      </c>
      <c r="G11" s="26">
        <v>0</v>
      </c>
      <c r="H11" s="27">
        <v>2</v>
      </c>
      <c r="I11" s="28" t="s">
        <v>14</v>
      </c>
    </row>
    <row r="12" spans="2:77" ht="24.95" customHeight="1" x14ac:dyDescent="0.25">
      <c r="B12" s="29">
        <v>7</v>
      </c>
      <c r="C12" s="47" t="s">
        <v>18</v>
      </c>
      <c r="D12" s="48"/>
      <c r="E12" s="30">
        <v>4</v>
      </c>
      <c r="F12" s="31">
        <v>2</v>
      </c>
      <c r="G12" s="31">
        <v>0</v>
      </c>
      <c r="H12" s="27">
        <v>2</v>
      </c>
      <c r="I12" s="28" t="s">
        <v>14</v>
      </c>
    </row>
    <row r="13" spans="2:77" ht="24.95" customHeight="1" x14ac:dyDescent="0.25">
      <c r="B13" s="29">
        <v>8</v>
      </c>
      <c r="C13" s="47" t="s">
        <v>19</v>
      </c>
      <c r="D13" s="48"/>
      <c r="E13" s="30">
        <v>1</v>
      </c>
      <c r="F13" s="31">
        <v>0</v>
      </c>
      <c r="G13" s="31">
        <v>0</v>
      </c>
      <c r="H13" s="27">
        <v>1</v>
      </c>
      <c r="I13" s="28" t="s">
        <v>14</v>
      </c>
    </row>
    <row r="14" spans="2:77" ht="24.95" customHeight="1" x14ac:dyDescent="0.25">
      <c r="B14" s="29">
        <v>9</v>
      </c>
      <c r="C14" s="47" t="s">
        <v>21</v>
      </c>
      <c r="D14" s="48"/>
      <c r="E14" s="30">
        <v>2</v>
      </c>
      <c r="F14" s="31">
        <v>2</v>
      </c>
      <c r="G14" s="31">
        <v>0</v>
      </c>
      <c r="H14" s="27">
        <v>0</v>
      </c>
      <c r="I14" s="28" t="s">
        <v>14</v>
      </c>
    </row>
    <row r="15" spans="2:77" ht="24.95" customHeight="1" x14ac:dyDescent="0.25">
      <c r="B15" s="32">
        <v>10</v>
      </c>
      <c r="C15" s="51" t="s">
        <v>28</v>
      </c>
      <c r="D15" s="39"/>
      <c r="E15" s="33">
        <v>4</v>
      </c>
      <c r="F15" s="34">
        <v>2</v>
      </c>
      <c r="G15" s="34">
        <v>0</v>
      </c>
      <c r="H15" s="27">
        <v>2</v>
      </c>
      <c r="I15" s="28" t="s">
        <v>14</v>
      </c>
    </row>
    <row r="16" spans="2:77" ht="24.95" customHeight="1" thickBot="1" x14ac:dyDescent="0.3">
      <c r="B16" s="32">
        <v>10</v>
      </c>
      <c r="C16" s="47" t="s">
        <v>22</v>
      </c>
      <c r="D16" s="48"/>
      <c r="E16" s="33">
        <v>3</v>
      </c>
      <c r="F16" s="34">
        <v>2</v>
      </c>
      <c r="G16" s="34">
        <v>0</v>
      </c>
      <c r="H16" s="27">
        <v>1</v>
      </c>
      <c r="I16" s="28" t="s">
        <v>14</v>
      </c>
    </row>
    <row r="17" spans="2:9" ht="24.95" customHeight="1" thickBot="1" x14ac:dyDescent="0.3">
      <c r="B17" s="49" t="s">
        <v>9</v>
      </c>
      <c r="C17" s="50"/>
      <c r="D17" s="50"/>
      <c r="E17" s="16">
        <f>SUM(E6:E16)</f>
        <v>41</v>
      </c>
      <c r="F17" s="16">
        <f t="shared" ref="F17:G17" si="0">SUM(F6:F16)</f>
        <v>27</v>
      </c>
      <c r="G17" s="16">
        <f t="shared" si="0"/>
        <v>3</v>
      </c>
      <c r="H17" s="15">
        <f>SUM(H6:H16)</f>
        <v>11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931D1-A385-4613-8F40-14FCD3B17A1C}"/>
</file>

<file path=customXml/itemProps2.xml><?xml version="1.0" encoding="utf-8"?>
<ds:datastoreItem xmlns:ds="http://schemas.openxmlformats.org/officeDocument/2006/customXml" ds:itemID="{DB69C2FB-D42D-48EB-9456-D2B0D6861A62}"/>
</file>

<file path=customXml/itemProps3.xml><?xml version="1.0" encoding="utf-8"?>
<ds:datastoreItem xmlns:ds="http://schemas.openxmlformats.org/officeDocument/2006/customXml" ds:itemID="{605C339A-1098-4D34-83D4-402E30836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2017-05-18T03:36:43Z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1460400</vt:r8>
  </property>
</Properties>
</file>