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<sst xmlns="http://schemas.openxmlformats.org/spreadsheetml/2006/main" count="28" uniqueCount="24">
  <si>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</si>
  <si>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</si>
  <si>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</si>
  <si>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</si>
  <si>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</si>
  <si>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</si>
  <si>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</si>
  <si>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</si>
  <si>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</si>
  <si>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</si>
  <si>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</si>
  <si>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</si>
  <si>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</si>
  <si>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</si>
  <si>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</si>
  <si>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20/5/2017</t>
  </si>
  <si>
    <t>Lunch</t>
  </si>
  <si>
    <t>Dal</t>
  </si>
  <si>
    <t>Steam Rice</t>
  </si>
  <si>
    <t>Egg Fried Rice</t>
  </si>
  <si>
    <t>Veg Noodles</t>
  </si>
  <si>
    <t>Will Used In Dinner</t>
  </si>
  <si>
    <t>Spaghetti</t>
  </si>
  <si>
    <t>Non-Veg 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</si>
</sst>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I12" sqref="I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220</v>
      </c>
      <c r="F3" s="37">
        <v>220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19</v>
      </c>
      <c r="F6" s="26">
        <v>19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15</v>
      </c>
      <c r="F7" s="31">
        <v>15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25</v>
      </c>
      <c r="F8" s="31">
        <v>25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20</v>
      </c>
      <c r="D9" s="49"/>
      <c r="E9" s="30">
        <v>20</v>
      </c>
      <c r="F9" s="31">
        <v>13</v>
      </c>
      <c r="G9" s="26">
        <v>7</v>
      </c>
      <c r="H9" s="27">
        <v>0</v>
      </c>
      <c r="I9" s="28" t="s">
        <v>21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22</v>
      </c>
      <c r="D10" s="49"/>
      <c r="E10" s="30">
        <v>20</v>
      </c>
      <c r="F10" s="31">
        <v>13</v>
      </c>
      <c r="G10" s="26">
        <v>0</v>
      </c>
      <c r="H10" s="27">
        <v>7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23</v>
      </c>
      <c r="D11" s="49"/>
      <c r="E11" s="30">
        <v>20</v>
      </c>
      <c r="F11" s="31">
        <v>20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119</v>
      </c>
      <c r="F17" s="16">
        <f t="shared" ref="F17:G17" si="0">SUM(F6:F16)</f>
        <v>105</v>
      </c>
      <c r="G17" s="16">
        <f t="shared" si="0"/>
        <v>7</v>
      </c>
      <c r="H17" s="15">
        <f>SUM(H6:H16)</f>
        <v>7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3580D0-11D7-43DA-8C44-CB9830CE84AC}"/>
</file>

<file path=customXml/itemProps2.xml><?xml version="1.0" encoding="utf-8"?>
<ds:datastoreItem xmlns:ds="http://schemas.openxmlformats.org/officeDocument/2006/customXml" ds:itemID="{C7DC4759-5F78-4C77-B757-0992851A6420}"/>
</file>

<file path=customXml/itemProps3.xml><?xml version="1.0" encoding="utf-8"?>
<ds:datastoreItem xmlns:ds="http://schemas.openxmlformats.org/officeDocument/2006/customXml" ds:itemID="{7489E47A-CD39-46A7-86C3-06543D7AD6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2017-05-20T09:08:55Z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1462400</vt:r8>
  </property>
</Properties>
</file>