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<sst xmlns="http://schemas.openxmlformats.org/spreadsheetml/2006/main" count="27" uniqueCount="24">
  <si>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</si>
  <si>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</si>
  <si>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</si>
  <si>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</si>
  <si>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</si>
  <si>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</si>
  <si>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</si>
  <si>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</si>
  <si>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</si>
  <si>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</si>
  <si>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</si>
  <si>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</si>
  <si>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</si>
  <si>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</si>
  <si>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</si>
  <si>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23/5/2017</t>
  </si>
  <si>
    <t>Dal</t>
  </si>
  <si>
    <t>Steam Rice</t>
  </si>
  <si>
    <t>Chicken Curry</t>
  </si>
  <si>
    <t>Roti</t>
  </si>
  <si>
    <t>Dinner</t>
  </si>
  <si>
    <t>Chicken Kabab</t>
  </si>
  <si>
    <t>Will Used In Lunch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</si>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</sst>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C12" sqref="C12:D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20</v>
      </c>
      <c r="E3" s="36">
        <v>100</v>
      </c>
      <c r="F3" s="37">
        <v>60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21</v>
      </c>
      <c r="D6" s="47"/>
      <c r="E6" s="30">
        <v>8</v>
      </c>
      <c r="F6" s="26">
        <v>8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16</v>
      </c>
      <c r="D7" s="49"/>
      <c r="E7" s="30">
        <v>13</v>
      </c>
      <c r="F7" s="31">
        <v>7</v>
      </c>
      <c r="G7" s="26">
        <v>0</v>
      </c>
      <c r="H7" s="27">
        <v>6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17</v>
      </c>
      <c r="D8" s="49"/>
      <c r="E8" s="30">
        <v>11</v>
      </c>
      <c r="F8" s="31">
        <v>7</v>
      </c>
      <c r="G8" s="26">
        <v>4</v>
      </c>
      <c r="H8" s="27">
        <v>0</v>
      </c>
      <c r="I8" s="28" t="s">
        <v>22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18</v>
      </c>
      <c r="D9" s="49"/>
      <c r="E9" s="30">
        <v>7</v>
      </c>
      <c r="F9" s="31">
        <v>5</v>
      </c>
      <c r="G9" s="26">
        <v>0</v>
      </c>
      <c r="H9" s="27">
        <v>2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19</v>
      </c>
      <c r="D10" s="49"/>
      <c r="E10" s="30">
        <v>4</v>
      </c>
      <c r="F10" s="31">
        <v>4</v>
      </c>
      <c r="G10" s="26">
        <v>0</v>
      </c>
      <c r="H10" s="27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 t="s">
        <v>23</v>
      </c>
      <c r="C11" s="48"/>
      <c r="D11" s="49"/>
      <c r="E11" s="30"/>
      <c r="F11" s="31"/>
      <c r="G11" s="26"/>
      <c r="H11" s="27"/>
      <c r="I11" s="28"/>
    </row>
    <row r="12" spans="2:77" ht="24.95" customHeight="1" x14ac:dyDescent="0.25">
      <c r="B12" s="29"/>
      <c r="C12" s="48"/>
      <c r="D12" s="49"/>
      <c r="E12" s="30"/>
      <c r="F12" s="31"/>
      <c r="G12" s="31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43</v>
      </c>
      <c r="F17" s="16">
        <f t="shared" ref="F17:G17" si="0">SUM(F6:F16)</f>
        <v>31</v>
      </c>
      <c r="G17" s="16">
        <f t="shared" si="0"/>
        <v>4</v>
      </c>
      <c r="H17" s="15">
        <f>SUM(H6:H16)</f>
        <v>8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40C2C8-52BF-4BDF-B4A9-B1F1A045A705}"/>
</file>

<file path=customXml/itemProps2.xml><?xml version="1.0" encoding="utf-8"?>
<ds:datastoreItem xmlns:ds="http://schemas.openxmlformats.org/officeDocument/2006/customXml" ds:itemID="{EC208E71-BE6D-414A-BC4D-8C02478F3AFE}"/>
</file>

<file path=customXml/itemProps3.xml><?xml version="1.0" encoding="utf-8"?>
<ds:datastoreItem xmlns:ds="http://schemas.openxmlformats.org/officeDocument/2006/customXml" ds:itemID="{C7B7EC42-C665-4DE3-BDBC-BB595EC58E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2017-05-24T03:39:31Z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1463400</vt:r8>
  </property>
</Properties>
</file>