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<sst xmlns="http://schemas.openxmlformats.org/spreadsheetml/2006/main" count="30" uniqueCount="25">
  <si>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</si>
  <si>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</si>
  <si>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</si>
  <si>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</si>
  <si>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</si>
  <si>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</si>
  <si>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</si>
  <si>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</si>
  <si>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</si>
  <si>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</si>
  <si>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</si>
  <si>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</si>
  <si>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</si>
  <si>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</si>
  <si>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</si>
  <si>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25/5/2017</t>
  </si>
  <si>
    <t>Lunch</t>
  </si>
  <si>
    <t>Dal</t>
  </si>
  <si>
    <t>Will Used In Dinner</t>
  </si>
  <si>
    <t>Steam Rice</t>
  </si>
  <si>
    <t>Aloo Gobhi Ki Subzi</t>
  </si>
  <si>
    <t>Mutton Curry</t>
  </si>
  <si>
    <t>Chicken Kabab</t>
  </si>
  <si>
    <t>Corn Palak Ki Subzi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</si>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</sst>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478</v>
      </c>
      <c r="F3" s="37">
        <v>448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44</v>
      </c>
      <c r="F6" s="26">
        <v>37</v>
      </c>
      <c r="G6" s="26">
        <v>7</v>
      </c>
      <c r="H6" s="27">
        <v>0</v>
      </c>
      <c r="I6" s="28" t="s">
        <v>18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32</v>
      </c>
      <c r="F7" s="31">
        <v>28</v>
      </c>
      <c r="G7" s="26">
        <v>4</v>
      </c>
      <c r="H7" s="27">
        <v>0</v>
      </c>
      <c r="I7" s="28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12</v>
      </c>
      <c r="F8" s="31">
        <v>12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16</v>
      </c>
      <c r="F9" s="31">
        <v>16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38</v>
      </c>
      <c r="F10" s="31">
        <v>38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12</v>
      </c>
      <c r="F11" s="31">
        <v>12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>
        <v>7</v>
      </c>
      <c r="C12" s="48" t="s">
        <v>24</v>
      </c>
      <c r="D12" s="49"/>
      <c r="E12" s="30">
        <v>15</v>
      </c>
      <c r="F12" s="31">
        <v>15</v>
      </c>
      <c r="G12" s="26">
        <v>0</v>
      </c>
      <c r="H12" s="27">
        <v>0</v>
      </c>
      <c r="I12" s="28" t="s">
        <v>14</v>
      </c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169</v>
      </c>
      <c r="F17" s="16">
        <f t="shared" ref="F17:G17" si="0">SUM(F6:F16)</f>
        <v>158</v>
      </c>
      <c r="G17" s="16">
        <f t="shared" si="0"/>
        <v>11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6E094-BE54-4D45-B1A5-0C3A442F2F7E}"/>
</file>

<file path=customXml/itemProps2.xml><?xml version="1.0" encoding="utf-8"?>
<ds:datastoreItem xmlns:ds="http://schemas.openxmlformats.org/officeDocument/2006/customXml" ds:itemID="{D408839C-ECAF-45DC-A92B-F65E3B4B21FE}"/>
</file>

<file path=customXml/itemProps3.xml><?xml version="1.0" encoding="utf-8"?>
<ds:datastoreItem xmlns:ds="http://schemas.openxmlformats.org/officeDocument/2006/customXml" ds:itemID="{C70AEEAD-7733-483E-ABBF-0EEA71BD44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2017-05-25T08:39:09Z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1464800</vt:r8>
  </property>
</Properties>
</file>