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<sst xmlns="http://schemas.openxmlformats.org/spreadsheetml/2006/main" count="24" uniqueCount="21">
  <si>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</si>
  <si>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</si>
  <si>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</si>
  <si>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</si>
  <si>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</si>
  <si>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</si>
  <si>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</si>
  <si>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</si>
  <si>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</si>
  <si>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</si>
  <si>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</si>
  <si>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</si>
  <si>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</si>
  <si>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</si>
  <si>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</si>
  <si>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29/5/2017</t>
  </si>
  <si>
    <t>Steam Rice</t>
  </si>
  <si>
    <t>Dal</t>
  </si>
  <si>
    <t>Dinner</t>
  </si>
  <si>
    <t>Masala Chicken</t>
  </si>
  <si>
    <t>Dry Lauki Chana Ki Subzi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</si>
</sst>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C10" sqref="C10:D10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3</v>
      </c>
      <c r="C3" s="38" t="s">
        <v>15</v>
      </c>
      <c r="D3" s="35" t="s">
        <v>18</v>
      </c>
      <c r="E3" s="36">
        <v>50</v>
      </c>
      <c r="F3" s="37">
        <v>14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16</v>
      </c>
      <c r="D6" s="47"/>
      <c r="E6" s="30">
        <v>4</v>
      </c>
      <c r="F6" s="26">
        <v>3</v>
      </c>
      <c r="G6" s="26">
        <v>0</v>
      </c>
      <c r="H6" s="27">
        <v>1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17</v>
      </c>
      <c r="D7" s="49"/>
      <c r="E7" s="30">
        <v>8</v>
      </c>
      <c r="F7" s="31">
        <v>3</v>
      </c>
      <c r="G7" s="26">
        <v>0</v>
      </c>
      <c r="H7" s="27">
        <v>5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19</v>
      </c>
      <c r="D8" s="49"/>
      <c r="E8" s="30">
        <v>6</v>
      </c>
      <c r="F8" s="31">
        <v>3</v>
      </c>
      <c r="G8" s="26">
        <v>0</v>
      </c>
      <c r="H8" s="27">
        <v>3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8" t="s">
        <v>20</v>
      </c>
      <c r="D9" s="49"/>
      <c r="E9" s="30">
        <v>3</v>
      </c>
      <c r="F9" s="31">
        <v>1</v>
      </c>
      <c r="G9" s="26">
        <v>0</v>
      </c>
      <c r="H9" s="27">
        <v>2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/>
      <c r="C10" s="48"/>
      <c r="D10" s="49"/>
      <c r="E10" s="30"/>
      <c r="F10" s="31"/>
      <c r="G10" s="26"/>
      <c r="H10" s="27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48"/>
      <c r="D11" s="49"/>
      <c r="E11" s="30"/>
      <c r="F11" s="31"/>
      <c r="G11" s="26"/>
      <c r="H11" s="27"/>
      <c r="I11" s="28"/>
    </row>
    <row r="12" spans="2:77" ht="24.95" customHeight="1" x14ac:dyDescent="0.25">
      <c r="B12" s="29"/>
      <c r="C12" s="48"/>
      <c r="D12" s="49"/>
      <c r="E12" s="30"/>
      <c r="F12" s="31"/>
      <c r="G12" s="26"/>
      <c r="H12" s="27"/>
      <c r="I12" s="28"/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21</v>
      </c>
      <c r="F17" s="16">
        <f t="shared" ref="F17:G17" si="0">SUM(F6:F16)</f>
        <v>10</v>
      </c>
      <c r="G17" s="16">
        <f t="shared" si="0"/>
        <v>0</v>
      </c>
      <c r="H17" s="15">
        <f>SUM(H6:H16)</f>
        <v>11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BA5A30-0F56-42C9-8FD7-99E7354E5490}"/>
</file>

<file path=customXml/itemProps2.xml><?xml version="1.0" encoding="utf-8"?>
<ds:datastoreItem xmlns:ds="http://schemas.openxmlformats.org/officeDocument/2006/customXml" ds:itemID="{FD84F41C-C833-41A1-A8FD-F67CABFBDC93}"/>
</file>

<file path=customXml/itemProps3.xml><?xml version="1.0" encoding="utf-8"?>
<ds:datastoreItem xmlns:ds="http://schemas.openxmlformats.org/officeDocument/2006/customXml" ds:itemID="{26F21C3C-66C3-4A52-8654-76A32DBC23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2017-05-30T03:48:47Z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1466200</vt:r8>
  </property>
</Properties>
</file>