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daekeun/Github/officeParser/python/"/>
    </mc:Choice>
  </mc:AlternateContent>
  <xr:revisionPtr revIDLastSave="0" documentId="13_ncr:1_{040F7E08-FE20-A647-9F66-6A1C7FABE030}" xr6:coauthVersionLast="47" xr6:coauthVersionMax="47" xr10:uidLastSave="{00000000-0000-0000-0000-000000000000}"/>
  <bookViews>
    <workbookView xWindow="50520" yWindow="1380" windowWidth="27100" windowHeight="21820" activeTab="1" xr2:uid="{00000000-000D-0000-FFFF-FFFF00000000}"/>
  </bookViews>
  <sheets>
    <sheet name="맥주" sheetId="1" r:id="rId1"/>
    <sheet name="소주" sheetId="2" r:id="rId2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<sst xmlns="http://schemas.openxmlformats.org/spreadsheetml/2006/main" count="34" uniqueCount="18">
  <si>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1월</t>
    <phoneticPr fontId="2" type="noConversion"/>
  </si>
  <si>
    <t>2월</t>
    <phoneticPr fontId="2" type="noConversion"/>
  </si>
  <si>
    <t>3월</t>
    <phoneticPr fontId="2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</si>
  <si>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</si>
  <si>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</si>
  <si>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</si>
  <si>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</si>
  <si>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</si>
  <si>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</si>
  <si>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</si>
  <si>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</si>
  <si>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</si>
  <si>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평균기온</t>
    <phoneticPr fontId="2" type="noConversion"/>
  </si>
  <si>
    <t>섭씨</t>
    <phoneticPr fontId="2" type="noConversion"/>
  </si>
  <si>
    <t>매출량</t>
    <phoneticPr fontId="2" type="noConversion"/>
  </si>
  <si>
    <t>병</t>
    <phoneticPr fontId="2" type="noConversion"/>
  </si>
  <si>
    <t>2019년도 맥주 판매 추이</t>
  </si>
  <si>
    <t>2019년도 소주 판매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</si>
</sst>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"/>
  </numFmts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맑은 고딕"/>
      <family val="2"/>
      <charset val="129"/>
    </font>
    <font>
      <sz val="11"/>
      <color theme="4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>
      <alignment vertical="center"/>
    </xf>
    <xf numFmtId="164" fontId="3" fillId="0" borderId="3" xfId="0" applyNumberFormat="1" applyFont="1" applyBorder="1" applyAlignment="1">
      <alignment horizontal="right" vertical="center"/>
    </xf>
    <xf numFmtId="0" fontId="0" fillId="0" borderId="4" xfId="0" applyBorder="1">
      <alignment vertical="center"/>
    </xf>
    <xf numFmtId="164" fontId="3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7810681899287509E-2"/>
                  <c:y val="-3.2406069104375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Lit>
              <c:formatCode>General</c:formatCode>
              <c:ptCount val="12"/>
              <c:pt idx="0">
                <c:v>10</c:v>
              </c:pt>
              <c:pt idx="1">
                <c:v>10</c:v>
              </c:pt>
              <c:pt idx="2">
                <c:v>15</c:v>
              </c:pt>
              <c:pt idx="3">
                <c:v>18</c:v>
              </c:pt>
              <c:pt idx="4">
                <c:v>20</c:v>
              </c:pt>
              <c:pt idx="5">
                <c:v>26</c:v>
              </c:pt>
              <c:pt idx="6">
                <c:v>28</c:v>
              </c:pt>
              <c:pt idx="7">
                <c:v>31</c:v>
              </c:pt>
              <c:pt idx="8">
                <c:v>26</c:v>
              </c:pt>
              <c:pt idx="9">
                <c:v>23</c:v>
              </c:pt>
              <c:pt idx="10">
                <c:v>18</c:v>
              </c:pt>
              <c:pt idx="11">
                <c:v>13</c:v>
              </c:pt>
            </c:numLit>
          </c:xVal>
          <c:yVal>
            <c:numLit>
              <c:formatCode>General</c:formatCode>
              <c:ptCount val="12"/>
              <c:pt idx="0">
                <c:v>3455</c:v>
              </c:pt>
              <c:pt idx="1">
                <c:v>2226</c:v>
              </c:pt>
              <c:pt idx="2">
                <c:v>3199</c:v>
              </c:pt>
              <c:pt idx="3">
                <c:v>3500</c:v>
              </c:pt>
              <c:pt idx="4">
                <c:v>5010</c:v>
              </c:pt>
              <c:pt idx="5">
                <c:v>5659</c:v>
              </c:pt>
              <c:pt idx="6">
                <c:v>5857</c:v>
              </c:pt>
              <c:pt idx="7">
                <c:v>6064</c:v>
              </c:pt>
              <c:pt idx="8">
                <c:v>4847</c:v>
              </c:pt>
              <c:pt idx="9">
                <c:v>4447</c:v>
              </c:pt>
              <c:pt idx="10">
                <c:v>2729</c:v>
              </c:pt>
              <c:pt idx="11">
                <c:v>2692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8A3-4AE3-AB40-2E75D3C46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57824"/>
        <c:axId val="86558400"/>
      </c:scatterChart>
      <c:valAx>
        <c:axId val="8655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558400"/>
        <c:crosses val="autoZero"/>
        <c:crossBetween val="midCat"/>
      </c:valAx>
      <c:valAx>
        <c:axId val="865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55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475151</xdr:colOff>
      <xdr:row>7</xdr:row>
      <xdr:rowOff>77298</xdr:rowOff>
    </xdr:from>
    <xdr:to>
      <xdr:col>15</xdr:col>
      <xdr:colOff>254000</xdr:colOff>
      <xdr:row>23</xdr:row>
      <xdr:rowOff>25399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317500</xdr:colOff>
      <xdr:row>31</xdr:row>
      <xdr:rowOff>72084</xdr:rowOff>
    </xdr:from>
    <xdr:to>
      <xdr:col>21</xdr:col>
      <xdr:colOff>393700</xdr:colOff>
      <xdr:row>51</xdr:row>
      <xdr:rowOff>18020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9252A9-03E2-7502-4767-32B8AF6C7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6800" y="6053784"/>
          <a:ext cx="5600700" cy="3755936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31</xdr:row>
      <xdr:rowOff>52932</xdr:rowOff>
    </xdr:from>
    <xdr:to>
      <xdr:col>12</xdr:col>
      <xdr:colOff>165100</xdr:colOff>
      <xdr:row>54</xdr:row>
      <xdr:rowOff>47599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86E9D6-DA00-E8ED-409B-E5D9BC475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900" y="6034632"/>
          <a:ext cx="4889500" cy="4376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7</xdr:row>
      <xdr:rowOff>63500</xdr:rowOff>
    </xdr:from>
    <xdr:to>
      <xdr:col>10</xdr:col>
      <xdr:colOff>520700</xdr:colOff>
      <xdr:row>37</xdr:row>
      <xdr:rowOff>150602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E8236-EA40-E312-37D4-83E1E7CC3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300" y="1460500"/>
          <a:ext cx="7772400" cy="5802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"/>
  <sheetViews>
    <sheetView topLeftCell="B1" workbookViewId="0">
      <selection activeCell="B2" sqref="B2:O6"/>
    </sheetView>
  </sheetViews>
  <sheetFormatPr baseColWidth="10" defaultColWidth="8.83203125" defaultRowHeight="15"/>
  <cols>
    <col min="1" max="1" width="4" customWidth="1"/>
    <col min="2" max="2" width="8.83203125" customWidth="1"/>
    <col min="3" max="3" width="5.1640625" bestFit="1" customWidth="1"/>
    <col min="4" max="15" width="6.5" bestFit="1" customWidth="1"/>
  </cols>
  <sheetData>
    <row r="1" spans="2:15" ht="16" thickBot="1"/>
    <row r="2" spans="2:15">
      <c r="B2" s="1" t="s">
        <v>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2:15">
      <c r="B4" s="2"/>
      <c r="C4" s="2"/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</row>
    <row r="5" spans="2:15" ht="17">
      <c r="B5" s="4" t="s">
        <v>12</v>
      </c>
      <c r="C5" s="4" t="s">
        <v>13</v>
      </c>
      <c r="D5" s="5">
        <v>10</v>
      </c>
      <c r="E5" s="5">
        <v>10</v>
      </c>
      <c r="F5" s="5">
        <v>15</v>
      </c>
      <c r="G5" s="5">
        <v>18</v>
      </c>
      <c r="H5" s="5">
        <v>20</v>
      </c>
      <c r="I5" s="5">
        <v>26</v>
      </c>
      <c r="J5" s="5">
        <v>28</v>
      </c>
      <c r="K5" s="5">
        <v>31</v>
      </c>
      <c r="L5" s="5">
        <v>26</v>
      </c>
      <c r="M5" s="5">
        <v>23</v>
      </c>
      <c r="N5" s="5">
        <v>18</v>
      </c>
      <c r="O5" s="5">
        <v>13</v>
      </c>
    </row>
    <row r="6" spans="2:15" ht="18" thickBot="1">
      <c r="B6" s="6" t="s">
        <v>14</v>
      </c>
      <c r="C6" s="6" t="s">
        <v>15</v>
      </c>
      <c r="D6" s="7">
        <v>3455</v>
      </c>
      <c r="E6" s="7">
        <v>2226</v>
      </c>
      <c r="F6" s="7">
        <v>3199</v>
      </c>
      <c r="G6" s="7">
        <v>3500</v>
      </c>
      <c r="H6" s="7">
        <v>5010</v>
      </c>
      <c r="I6" s="7">
        <v>5659</v>
      </c>
      <c r="J6" s="7">
        <v>5857</v>
      </c>
      <c r="K6" s="7">
        <v>6064</v>
      </c>
      <c r="L6" s="7">
        <v>4847</v>
      </c>
      <c r="M6" s="7">
        <v>4447</v>
      </c>
      <c r="N6" s="7">
        <v>2729</v>
      </c>
      <c r="O6" s="7">
        <v>2692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3AC2-4F5B-EB4D-954D-2D084A5E8FDA}">
  <dimension ref="A1:N5"/>
  <sheetViews>
    <sheetView tabSelected="1" workbookViewId="0">
      <selection activeCell="N5" sqref="N5"/>
    </sheetView>
  </sheetViews>
  <sheetFormatPr baseColWidth="10" defaultRowHeight="15"/>
  <sheetData>
    <row r="1" spans="1:1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</row>
    <row r="4" spans="1:14" ht="17">
      <c r="A4" s="4" t="s">
        <v>12</v>
      </c>
      <c r="B4" s="4" t="s">
        <v>13</v>
      </c>
      <c r="C4" s="5">
        <v>10</v>
      </c>
      <c r="D4" s="5">
        <v>10</v>
      </c>
      <c r="E4" s="5">
        <v>15</v>
      </c>
      <c r="F4" s="5">
        <v>18</v>
      </c>
      <c r="G4" s="5">
        <v>20</v>
      </c>
      <c r="H4" s="5">
        <v>26</v>
      </c>
      <c r="I4" s="5">
        <v>28</v>
      </c>
      <c r="J4" s="5">
        <v>31</v>
      </c>
      <c r="K4" s="5">
        <v>26</v>
      </c>
      <c r="L4" s="5">
        <v>23</v>
      </c>
      <c r="M4" s="5">
        <v>18</v>
      </c>
      <c r="N4" s="5">
        <v>13</v>
      </c>
    </row>
    <row r="5" spans="1:14" ht="18" thickBot="1">
      <c r="A5" s="6" t="s">
        <v>14</v>
      </c>
      <c r="B5" s="6" t="s">
        <v>15</v>
      </c>
      <c r="C5" s="7">
        <v>4455</v>
      </c>
      <c r="D5" s="7">
        <v>6226</v>
      </c>
      <c r="E5" s="7">
        <v>13199</v>
      </c>
      <c r="F5" s="7">
        <v>13500</v>
      </c>
      <c r="G5" s="7">
        <v>15010</v>
      </c>
      <c r="H5" s="7">
        <v>7877</v>
      </c>
      <c r="I5" s="7">
        <v>9151</v>
      </c>
      <c r="J5" s="7">
        <v>7464</v>
      </c>
      <c r="K5" s="7">
        <v>12847</v>
      </c>
      <c r="L5" s="7">
        <v>10523</v>
      </c>
      <c r="M5" s="7">
        <v>15391</v>
      </c>
      <c r="N5" s="7">
        <v>18390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맥주</vt:lpstr>
      <vt:lpstr>소주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Kim, Daekeun</cp:lastModifiedBy>
  <dcterms:created xsi:type="dcterms:W3CDTF">2017-12-17T00:22:08Z</dcterms:created>
  <dcterms:modified xsi:type="dcterms:W3CDTF">2026-03-09T00:36:14Z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2026-03-08T23:48:58Z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6d8126e3-6dca-4116-acea-3ad2ab36b0a3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