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<sst xmlns="http://schemas.openxmlformats.org/spreadsheetml/2006/main" count="1414" uniqueCount="669">
  <si>
    <t>可以忽略掉</t>
  </si>
  <si>
    <t>不良工站（组包装）</t>
  </si>
  <si>
    <t>Item</t>
  </si>
  <si>
    <t>Customer Model</t>
  </si>
  <si>
    <t>Return Date</t>
  </si>
  <si>
    <t>Serial Number</t>
  </si>
  <si>
    <t>Wip No</t>
  </si>
  <si>
    <t>Customline</t>
  </si>
  <si>
    <t>Failurestage</t>
  </si>
  <si>
    <t>Customfailure</t>
  </si>
  <si>
    <t>Vantage_CG</t>
  </si>
  <si>
    <t>F3XH2B009CZ00003PL</t>
  </si>
  <si>
    <t>LN6LKVND4Y</t>
  </si>
  <si>
    <t>K01-2FT-03</t>
  </si>
  <si>
    <t>S-OTA2</t>
  </si>
  <si>
    <t>tc=Card_Mode tech=STOCKHOLM:subtc=FDT_Capture_00 type=A:bit_rate=106kbps:cg=1</t>
  </si>
  <si>
    <t>F3XH2C0066K00003PM</t>
  </si>
  <si>
    <t>K172C4W329</t>
  </si>
  <si>
    <t>C05-2FT-01</t>
  </si>
  <si>
    <t>RAT</t>
  </si>
  <si>
    <t>tcSPXT tLTEbB8c21625tpMXstcANT2_SP5T cd1aAbw-1sb-1port3sc-1bw_scc-1carrierCC1</t>
  </si>
  <si>
    <t>F3XH2C008T500003PM</t>
  </si>
  <si>
    <t>MLQGKCJ9L6</t>
  </si>
  <si>
    <t>K01-2F-BIR</t>
  </si>
  <si>
    <t>STATION1131</t>
  </si>
  <si>
    <t>QT0MPTest CameraBack1: EFI Command camisp Iteration 1</t>
  </si>
  <si>
    <t>F3XH2B008C900003PL</t>
  </si>
  <si>
    <t>KT7HLQ56DV</t>
  </si>
  <si>
    <t>C05-2F-BIR</t>
  </si>
  <si>
    <t>BURNIN</t>
  </si>
  <si>
    <t>Panic</t>
  </si>
  <si>
    <t>F3XH2C005T000003PM</t>
  </si>
  <si>
    <t>D9PXKG7GF0</t>
  </si>
  <si>
    <t>F06-3FT-01</t>
  </si>
  <si>
    <t>CG-INSTALL</t>
  </si>
  <si>
    <t>Camera Find_Front Fail Find_Front</t>
  </si>
  <si>
    <t>F3XH2B008Z600003PL</t>
  </si>
  <si>
    <t>CR4NKQ1XH6</t>
  </si>
  <si>
    <t>Wildfire BpicAdcDump: BPIC_PMU_B2B_VBAT_Delta Iteration 1</t>
  </si>
  <si>
    <t>F3XH2C00AQ500003PM</t>
  </si>
  <si>
    <t>MMCWXFJKQ2</t>
  </si>
  <si>
    <t>F06-4F-BIR</t>
  </si>
  <si>
    <t>QT1-PREBURN</t>
  </si>
  <si>
    <t>Mic SmokeyTest External_Speaker_To_Mic2_Test_SmokeyCheckAllError</t>
  </si>
  <si>
    <t>F3XH2B007JC00003PL</t>
  </si>
  <si>
    <t>MYKN96X24F</t>
  </si>
  <si>
    <t>QT0</t>
  </si>
  <si>
    <t>Process SNMatching Compare_SphinxRX_SN_With_SFC</t>
  </si>
  <si>
    <t>F3XH2B00PCM0000FFR</t>
  </si>
  <si>
    <t>LP7RGQ7PHY</t>
  </si>
  <si>
    <t>C05-2FT-03</t>
  </si>
  <si>
    <t>CAMERA-POSTBURN4</t>
  </si>
  <si>
    <t>PearlCal_Capture</t>
  </si>
  <si>
    <t>F3XH2B00RKP0000FFR</t>
  </si>
  <si>
    <t>MJXGLF6LW7</t>
  </si>
  <si>
    <t>L02-3FT-01</t>
  </si>
  <si>
    <t>SW-DOWNLOAD</t>
  </si>
  <si>
    <t>DCSD RESTORE 14: 1 - The operation couldnt be completed. (AMRestoreErrorDomain error 1 - Savage failed, see host logs.)</t>
  </si>
  <si>
    <t>F3XH2B00QJ90000FFR</t>
  </si>
  <si>
    <t>JW69QW0TJ3</t>
  </si>
  <si>
    <t>A-OTA</t>
  </si>
  <si>
    <t>tcTPsstcPOST tNRbN77c666668tpMXstcPRAD om2cdDISP1d1aCdl-74mLMg-1p2p100.7ur1-1dr50-0bw40sb-1up3dp3scs30</t>
  </si>
  <si>
    <t>F3XH2C00BC900003PM</t>
  </si>
  <si>
    <t>K12G2V4LDF</t>
  </si>
  <si>
    <t>STATION176</t>
  </si>
  <si>
    <t>E85 ConnectivityTest USB-C_Impedance_test_res_adj_a04-a09</t>
  </si>
  <si>
    <t>F3XH2B00P2M0000FFR</t>
  </si>
  <si>
    <t>F6M19FCPWY</t>
  </si>
  <si>
    <t>FACT</t>
  </si>
  <si>
    <t>Mic THD__Microphone4__LowPower_ToneTest_Mouth2 1K_DUT_Tone1_THD</t>
  </si>
  <si>
    <t>F3XH2B00MAE0000FFR</t>
  </si>
  <si>
    <t>LF32WTWHYW</t>
  </si>
  <si>
    <t>DCSD RESTORE 14: 2015 - Failed to restore device in recovery mode, libusbrestore error:2015</t>
  </si>
  <si>
    <t>F3XH2C0065900003PM</t>
  </si>
  <si>
    <t>J6FQ7DJG2W</t>
  </si>
  <si>
    <t>C06-2FT-03</t>
  </si>
  <si>
    <t>tcRL tLTEbB3c19899tpMXstcAVG_PRM om2cdDISP1d1aBdl-70mLMg-1p2p83.28ur1-25dr50-0bw10sb-1dpM</t>
  </si>
  <si>
    <t>F3XH2B00MA30000FFR</t>
  </si>
  <si>
    <t>LW4Q1WV2DF</t>
  </si>
  <si>
    <t>STOM</t>
  </si>
  <si>
    <t>BB_Sim_Card1</t>
  </si>
  <si>
    <t>F3XH2B00QX50000FFR</t>
  </si>
  <si>
    <t>G6TVGQL3XF</t>
  </si>
  <si>
    <t>F3XH2C005JW00003PM</t>
  </si>
  <si>
    <t>L6DJGYW6GV</t>
  </si>
  <si>
    <t>SOCTest PertosEndTest Iteration 1</t>
  </si>
  <si>
    <t>F3XH2C009YM00003PM</t>
  </si>
  <si>
    <t>G9255W31FX</t>
  </si>
  <si>
    <t>F3XH2B00CLE00003PL</t>
  </si>
  <si>
    <t>KFHM6YN7Y2</t>
  </si>
  <si>
    <t>tcMODsstcAV tGPSbL1c0stcFRQER om2cdDISP1d0aBdl-130mRSg-1dp3</t>
  </si>
  <si>
    <t>F3XH2D011JY0000FFT</t>
  </si>
  <si>
    <t>KMV30F2Q7W</t>
  </si>
  <si>
    <t>tc=Card_Mode tech=STOCKHOLM:subtc=FDT_Capture_02 type=A:bit_rate=106kbps:cg=1</t>
  </si>
  <si>
    <t>F3XH2B00BAG00003PL</t>
  </si>
  <si>
    <t>LNXNKP269F</t>
  </si>
  <si>
    <t>F06-3FT-03</t>
  </si>
  <si>
    <t>tc=Card_Mode tech=STOCKHOLM:subtc=FDT type=A:bit_rate=106kbps:cg=1</t>
  </si>
  <si>
    <t>F3XH2C005RH00003PM</t>
  </si>
  <si>
    <t>K6QKJHQ1GP</t>
  </si>
  <si>
    <t>GrapeDTNTest Grape Fruit Fail</t>
  </si>
  <si>
    <t>F3XH2B00MQN0000FFR</t>
  </si>
  <si>
    <t>FW2Q6D5610</t>
  </si>
  <si>
    <t>ComponentSPUSensorsWithCompass2 RebootLoop-2</t>
  </si>
  <si>
    <t>F3XH2C006L700003PM</t>
  </si>
  <si>
    <t>C1J60MQCDW</t>
  </si>
  <si>
    <t>tc=Card_Mode tech=STOCKHOLM:subtc=FDT_Capture_04 type=A:bit_rate=106kbps:cg=1</t>
  </si>
  <si>
    <t>F3XH2C00BSD00003PM</t>
  </si>
  <si>
    <t>CDT71R31H6</t>
  </si>
  <si>
    <t>C06-2F-BIR</t>
  </si>
  <si>
    <t>F3XH2C007LV00003PM</t>
  </si>
  <si>
    <t>D296Q2WPWD</t>
  </si>
  <si>
    <t>F3XH2C005BV00003PM</t>
  </si>
  <si>
    <t>D6XDJWCVVN</t>
  </si>
  <si>
    <t>Can not test</t>
  </si>
  <si>
    <t>F3XH2C006SA00003PM</t>
  </si>
  <si>
    <t>FWW60KDXCF</t>
  </si>
  <si>
    <t>GPUMathFlood Exception</t>
  </si>
  <si>
    <t>F3XH2B009J000003PL</t>
  </si>
  <si>
    <t>MYW6F2J3Q2</t>
  </si>
  <si>
    <t>F3XH2C009HC00003PM</t>
  </si>
  <si>
    <t>K7D94KWR7G</t>
  </si>
  <si>
    <t>F3XH2B009XB00003PL</t>
  </si>
  <si>
    <t>LGQNCN6XKY</t>
  </si>
  <si>
    <t>QT0MPTest CameraFront1: EFI Command camisp Iteration 1</t>
  </si>
  <si>
    <t>F3XH2E007SE0000FFT</t>
  </si>
  <si>
    <t>DLC96RH3Y3</t>
  </si>
  <si>
    <t>F06-4FT-01</t>
  </si>
  <si>
    <t>F3XH2C005Z500003PM</t>
  </si>
  <si>
    <t>L2T20T3QW2</t>
  </si>
  <si>
    <t>STATION992</t>
  </si>
  <si>
    <t>Exception</t>
  </si>
  <si>
    <t>F3XH2D00Z2J0000FFT</t>
  </si>
  <si>
    <t>DM2LCVVXY6</t>
  </si>
  <si>
    <t>F3XH2D010US0000FFT</t>
  </si>
  <si>
    <t>HQ14C4NN49</t>
  </si>
  <si>
    <t>Wildfire DotaraBurnOTP: EFI Command c26 Iteration 1</t>
  </si>
  <si>
    <t>F3XH2D010FS0000FFT</t>
  </si>
  <si>
    <t>JKD0JCWY07</t>
  </si>
  <si>
    <t>F3XH2D00VY60000FFT</t>
  </si>
  <si>
    <t>KL73PVJ3D3</t>
  </si>
  <si>
    <t>PCIeEyeScan DAC_FAULT_TEST: SMH_DAC_FAULT Iteration 1</t>
  </si>
  <si>
    <t>F3XH2D010C70000FFT</t>
  </si>
  <si>
    <t>KY05L9PK40</t>
  </si>
  <si>
    <t>F3XH2D00VCV0000FFT</t>
  </si>
  <si>
    <t>L497T5VHGX</t>
  </si>
  <si>
    <t>C06-2FT-02</t>
  </si>
  <si>
    <t>STATION3</t>
  </si>
  <si>
    <t>CPort0DOWNUSB10GTestBoxEyeCapture CPort0DOWN OverallTestResult</t>
  </si>
  <si>
    <t>F3XH2D00WT20000FFT</t>
  </si>
  <si>
    <t>FF9RH6YFPM</t>
  </si>
  <si>
    <t>L02-3FT-03</t>
  </si>
  <si>
    <t>RACK2</t>
  </si>
  <si>
    <t>PearlTest</t>
  </si>
  <si>
    <t>F3XH2B00PP40000FFR</t>
  </si>
  <si>
    <t>FJD7P4CFGW</t>
  </si>
  <si>
    <t>RACK1</t>
  </si>
  <si>
    <t>Rack0_FFOV_cal_Calibration</t>
  </si>
  <si>
    <t>F3XH2D00YRC0000FFT</t>
  </si>
  <si>
    <t>J590L9N9HK</t>
  </si>
  <si>
    <t>Mic FR__Microphone1__Open FR@1000</t>
  </si>
  <si>
    <t>F3XH2B009HT00003PL</t>
  </si>
  <si>
    <t>GCR9XD07HV</t>
  </si>
  <si>
    <t>F3XH2E007G90000FFT</t>
  </si>
  <si>
    <t>JT492GR7WY</t>
  </si>
  <si>
    <t>RFWildfire RFCT: mte.root.rfctwf.rfct.rfctshp.rfctshPtxon.ret Iteration 1</t>
  </si>
  <si>
    <t>F3XH2B00NHH0000FFR</t>
  </si>
  <si>
    <t>D07N9JPX4K</t>
  </si>
  <si>
    <t>QT0MPTest CameraFront1: Info_BrickEEP Iteration 1</t>
  </si>
  <si>
    <t>F3XH2D010RR0000FFT</t>
  </si>
  <si>
    <t>D492TL669Y</t>
  </si>
  <si>
    <t>F3XH2B00NQT0000FFR</t>
  </si>
  <si>
    <t>CYD07THYTH</t>
  </si>
  <si>
    <t>tcSPXT tLTEbB17c23790tpMXstcANT1_SP2T_E85R cd1aAbw-1sb-1port6sc-1bw_scc-1carrierCC1</t>
  </si>
  <si>
    <t>F3XH2B00MMU0000FFR</t>
  </si>
  <si>
    <t>GGYQ73QYPF</t>
  </si>
  <si>
    <t>F06-4FT-03</t>
  </si>
  <si>
    <t>tcTPsstcPOST tLTEbB8c21625tpMXstcPRAD om2cdDISP1d1aAdl-70mLMg-1p2p83ur1-25dr50-0bw10sb-1up2dp2</t>
  </si>
  <si>
    <t>F3XH2E00B460000FFT</t>
  </si>
  <si>
    <t>M9YVXGQXV4</t>
  </si>
  <si>
    <t>BB_Sim_Card2</t>
  </si>
  <si>
    <t>F3XH2E00BBT0000FFT</t>
  </si>
  <si>
    <t>D6NNW12MJW</t>
  </si>
  <si>
    <t>CPort0UPUSB10GHostEyeTest CPort0UP usb10_0_port_0_lane_1_r0_c0_eh_mv</t>
  </si>
  <si>
    <t>F3XH2D011BD0000FFT</t>
  </si>
  <si>
    <t>C660DHD76H</t>
  </si>
  <si>
    <t>L02-3F-BIR</t>
  </si>
  <si>
    <t>AVFCapture MovieFileOutput PreSub</t>
  </si>
  <si>
    <t>F3XH2B00R8C0000FFR</t>
  </si>
  <si>
    <t>FGXQQLHVXX</t>
  </si>
  <si>
    <t>GPU ResetCount (5)</t>
  </si>
  <si>
    <t>F3XH2B00PRS0000FFR</t>
  </si>
  <si>
    <t>KX3HKX4MNX</t>
  </si>
  <si>
    <t>tcTXP tLTEbB2c18903tpMXstcAV cd1aAbw-1sb-1port3sc-1bw_scc-1carrierCC1</t>
  </si>
  <si>
    <t>F3XH2B00PBU0000FFR</t>
  </si>
  <si>
    <t>JG97V4Q15C</t>
  </si>
  <si>
    <t>F3XH2B00L9Y0000FSD</t>
  </si>
  <si>
    <t>VXKKX467T0</t>
  </si>
  <si>
    <t>F3XH2C00C3M00003PM</t>
  </si>
  <si>
    <t>D2W40F2MQJ</t>
  </si>
  <si>
    <t>F06-4FT-02</t>
  </si>
  <si>
    <t>tcTXP tLTEbB14c23330tpMXstcAV cd1aAbw-1sb-1port6sc-1bw_scc-1carrierCC1</t>
  </si>
  <si>
    <t>F3XH2E008730000FFT</t>
  </si>
  <si>
    <t>F7K2JK424P</t>
  </si>
  <si>
    <t>Display Read_Panel_ID Fail Read_Panel_ID</t>
  </si>
  <si>
    <t>F3YH2F00DBH0000FFT</t>
  </si>
  <si>
    <t>J7QY70X26P</t>
  </si>
  <si>
    <t>DCSD GATEKEEPER 97: 4013 - Unexpected device state 'Recovery' expected 'RestoreOS' (Probably caused by corruption or panic in the bundle's resto</t>
  </si>
  <si>
    <t>F3XH2E0095T0000FFT</t>
  </si>
  <si>
    <t>M7Q91C73QR</t>
  </si>
  <si>
    <t>F3XH2D011810000FFT</t>
  </si>
  <si>
    <t>J60C7HXYQN</t>
  </si>
  <si>
    <t>F3XH2D008Z00000FFR</t>
  </si>
  <si>
    <t>GFQQKYL63C</t>
  </si>
  <si>
    <t>SOCTest SequenceProgress</t>
  </si>
  <si>
    <t>F3XH2C00BC700003PM</t>
  </si>
  <si>
    <t>MN497MPVCC</t>
  </si>
  <si>
    <t>F3XH2D011CW0000FFT</t>
  </si>
  <si>
    <t>HJ419JT65X</t>
  </si>
  <si>
    <t>DCSD RESTORE 14: 64 - The operation couldnt be completed. (AMRestoreErrorDomain error 64 - failed aru pre seal tasks)</t>
  </si>
  <si>
    <t>F3XH2E009P20000FFT</t>
  </si>
  <si>
    <t>DH7N6V9VGD</t>
  </si>
  <si>
    <t>C05-2FT-02</t>
  </si>
  <si>
    <t>DCSD RESTORE 14: miss IfCl</t>
  </si>
  <si>
    <t>F3XH2D00ZC90000FFT</t>
  </si>
  <si>
    <t>J3VWJ20Y6M</t>
  </si>
  <si>
    <t>Agni CurrentTests: baseline_max Iteration 1</t>
  </si>
  <si>
    <t>F3YH2F014E200003PN</t>
  </si>
  <si>
    <t>HJ5979PLWQ</t>
  </si>
  <si>
    <t>C06-2FT-01</t>
  </si>
  <si>
    <t>tcSPXT tLTEbB71c133296tpMXstcANT3_SP4T_SHUNT cd1aAbw-1sb-1port6sc-1bw_scc-1carrierCC1</t>
  </si>
  <si>
    <t>F3XH2C00AWJ00003PM</t>
  </si>
  <si>
    <t>J03HQJY62K</t>
  </si>
  <si>
    <t>Mic FR__Microphone3__Open FR@1000</t>
  </si>
  <si>
    <t>F3XH2C00TG30000FSD</t>
  </si>
  <si>
    <t>K43NHGK3H2</t>
  </si>
  <si>
    <t>QT0MPTest CameraBack2: EFI Command camisp Iteration 1</t>
  </si>
  <si>
    <t>F3YH2E00VW30000FFT</t>
  </si>
  <si>
    <t>FMFQKXV6NT</t>
  </si>
  <si>
    <t>QT0MPTest PmuAdc: CurrentCheck_cpmu2_adc_ibuck1_PP1V95_CAM_PMU2 Iteration 1</t>
  </si>
  <si>
    <t>F3XH2E00DWG0000FFT</t>
  </si>
  <si>
    <t>G6D12327WT</t>
  </si>
  <si>
    <t>CPort0DOWNUSBSSPPresenceDUTCheck CPort0DOWN DeviceEnumeration</t>
  </si>
  <si>
    <t>F3XH2D00YY70000FFT</t>
  </si>
  <si>
    <t>HQG6PTQ2KD</t>
  </si>
  <si>
    <t>Can't power on</t>
  </si>
  <si>
    <t>F3XH2C006C000003PM</t>
  </si>
  <si>
    <t>F2T946TDF7</t>
  </si>
  <si>
    <t>GPU Power Test (2)</t>
  </si>
  <si>
    <t>F3XH2D006630000FFR</t>
  </si>
  <si>
    <t>GDHX2P9R7K</t>
  </si>
  <si>
    <t>F3XH2C00ZXW0000FSD</t>
  </si>
  <si>
    <t>KC652K0GFP</t>
  </si>
  <si>
    <t>K01-2FT-02</t>
  </si>
  <si>
    <t>Compass Compass_Type Fail Compass_Type</t>
  </si>
  <si>
    <t>F3XH2D007JZ0000FFR</t>
  </si>
  <si>
    <t>GFDW2KJ3X1</t>
  </si>
  <si>
    <t>LOW-POWER</t>
  </si>
  <si>
    <t>Untethered EndIBATResetCurrentTest: CurrentCheck_IBAT_Reset_CurrentAverage Iteration 1</t>
  </si>
  <si>
    <t>F3YH2F00C9B0000FFT</t>
  </si>
  <si>
    <t>GCY3PWJ254</t>
  </si>
  <si>
    <t>F3YH2E00VFL0000FFT</t>
  </si>
  <si>
    <t>G6FQ2P2P52</t>
  </si>
  <si>
    <t>K06-3FT-02</t>
  </si>
  <si>
    <t>F3YH2F00CYV0000FFT</t>
  </si>
  <si>
    <t>H77FQ7QHCX</t>
  </si>
  <si>
    <t>CPort0DOWNUSBCNativeDPHDCP1 CPort0DOWN OverallTestResult</t>
  </si>
  <si>
    <t>F3YH2F00CBX0000FFT</t>
  </si>
  <si>
    <t>JKW7HFJCMC</t>
  </si>
  <si>
    <t>F3YH2E00WS20000FFT</t>
  </si>
  <si>
    <t>JCC24XVHKY</t>
  </si>
  <si>
    <t>tcPRAD:sstcCompensated tWLAN:stcFF Om0:condNA:tp1:sp3:ant0:f2412:rMCS7:rrMCS7:pwr20:bw20:dl-72</t>
  </si>
  <si>
    <t>F3XH2C00CBB00003PM</t>
  </si>
  <si>
    <t>H4YJ2J3X00</t>
  </si>
  <si>
    <t>tcTXP tLTEbB26c26865tpMXstcAV cd1aBbw-1sb-1port6sc-1bw_scc-1carrierCC1</t>
  </si>
  <si>
    <t>F3YH2F00CUT0000FFT</t>
  </si>
  <si>
    <t>G71QR9R59J</t>
  </si>
  <si>
    <t>K06-3FT-03</t>
  </si>
  <si>
    <t>tcPRAD:sstcCompensated tWLAN:stcFF Om0:condNA:tp1:sp3:ant0:f7115:rMCS7:rrMCS0:pwr20:bwHE20:dl-85</t>
  </si>
  <si>
    <t>F3YH2F009JZ0000FFT</t>
  </si>
  <si>
    <t>MM71WF4M6V</t>
  </si>
  <si>
    <t>E85 ConnectivityTest USB-C_Impedance_test_vdrp_gnd_b05-a01</t>
  </si>
  <si>
    <t>F3YH2F00E0S0000FFT</t>
  </si>
  <si>
    <t>MM7W7VTJ20</t>
  </si>
  <si>
    <t>F06-4FP-02</t>
  </si>
  <si>
    <t>SHIPPING-SETTINGS</t>
  </si>
  <si>
    <t>DCSD RESTORE 14: 9 - The operation couldnt be completed. (AMRestoreErrorDomain error 9 - Failed to receive message from device, might be conn</t>
  </si>
  <si>
    <t>F3YH2F00EN90000FFT</t>
  </si>
  <si>
    <t>MW4P0XNM42</t>
  </si>
  <si>
    <t>Agni PostHibernateTestSleepS2R: hibernate_sleep_s2r Iteration 1</t>
  </si>
  <si>
    <t>F3XH2C00TAQ0000FSD</t>
  </si>
  <si>
    <t>D6X3FVQRW1</t>
  </si>
  <si>
    <t>F3XH2B00M9F0000FSD</t>
  </si>
  <si>
    <t>FWC6JWVGGW</t>
  </si>
  <si>
    <t>F3XH2C00ZDZ0000FSD</t>
  </si>
  <si>
    <t>JW63K32PX9</t>
  </si>
  <si>
    <t>VIBRATOR</t>
  </si>
  <si>
    <t>ArcHallSensorNoiseTest Offset-Std</t>
  </si>
  <si>
    <t>F3XH2C00ZH60000FSD</t>
  </si>
  <si>
    <t>HWF56R25HY</t>
  </si>
  <si>
    <t>F3YH2F0114U0000BY1</t>
  </si>
  <si>
    <t>H2WL9G7C4C</t>
  </si>
  <si>
    <t>Check for baseband FW crashes</t>
  </si>
  <si>
    <t>F3YH2F011RU0000BY1</t>
  </si>
  <si>
    <t>D9YN0QVWX2</t>
  </si>
  <si>
    <t>F3YH2F0123L0000BY1</t>
  </si>
  <si>
    <t>DLJX16YQL2</t>
  </si>
  <si>
    <t>DCSD RESTORE 14: 3 - The operation couldnt be completed. (BBUpdater error 3 - Fail to create transport )</t>
  </si>
  <si>
    <t>F3YH2F014WZ00003PN</t>
  </si>
  <si>
    <t>HKVM904WG7</t>
  </si>
  <si>
    <t>tcFFTSS tLTEbB71c133297tpMXstcPOST om2cdDISP1d1aBdl-70mLMg-1p2p83.78ur1-25dr50-0bw10sb-1dp2</t>
  </si>
  <si>
    <t>F3XH2E0098W0000FFT</t>
  </si>
  <si>
    <t>FKPH96WGJV</t>
  </si>
  <si>
    <t>Mic FR__Microphone1__Open FRMask</t>
  </si>
  <si>
    <t>F3YH2F00B1C0000FFT</t>
  </si>
  <si>
    <t>DQH0WCDH6G</t>
  </si>
  <si>
    <t>tcTXP tSTOCKHOLMb-1c0tpMXstcAV cd1a0port1</t>
  </si>
  <si>
    <t>F3XH2C00TBU0000FSD</t>
  </si>
  <si>
    <t>F6NHPJQJ47</t>
  </si>
  <si>
    <t>F3YH2F007NR0000FFT</t>
  </si>
  <si>
    <t>LDJKQMHCFW</t>
  </si>
  <si>
    <t>F3YH2F008720000FFT</t>
  </si>
  <si>
    <t>MVMD42P209</t>
  </si>
  <si>
    <t>F3XH2E00C5Z0000FFT</t>
  </si>
  <si>
    <t>GYXKVYWM6W</t>
  </si>
  <si>
    <t>CoreCapture pre WiFiStress</t>
  </si>
  <si>
    <t>F3YH2F00BNF0000FFT</t>
  </si>
  <si>
    <t>K45C27300H</t>
  </si>
  <si>
    <t>DepthSensing RegisterCheck_Will_Reboot_ReadStatus RebootLoop-1</t>
  </si>
  <si>
    <t>F3YH2H00C7T00003PM</t>
  </si>
  <si>
    <t>K6XW9XK191</t>
  </si>
  <si>
    <t>CPort0UPUSB10GTestBoxEyeCapture CPort0UP OverallTestResult</t>
  </si>
  <si>
    <t>F3XH2E009E40000FFT</t>
  </si>
  <si>
    <t>KPFQ1WFJ74</t>
  </si>
  <si>
    <t>CB_ReadCbFromDUT</t>
  </si>
  <si>
    <t>F3YH2E00VAJ0000FFT</t>
  </si>
  <si>
    <t>L6T9GW7007</t>
  </si>
  <si>
    <t>F3YH2F014S100003PN</t>
  </si>
  <si>
    <t>HGH0XFH4FN</t>
  </si>
  <si>
    <t>tcTPsstcPOST tLTEbB34c36300tpMXstcPRAD om2cdDISP1d1aAdl-80mLMg-1p2p84.23ur1-25dr50-0bw10sb-1up3dp3</t>
  </si>
  <si>
    <t>F3YH2F008W60000FFT</t>
  </si>
  <si>
    <t>JYCYPWPX9L</t>
  </si>
  <si>
    <t>K06-3F-BIR</t>
  </si>
  <si>
    <t>ISPFactoryTest ISP POR Script Test 46_D83-Portrait-FF-masterCh-2</t>
  </si>
  <si>
    <t>F3XH2E00CGT0000FFT</t>
  </si>
  <si>
    <t>H24MQP96LL</t>
  </si>
  <si>
    <t>F3YH2E00V0R0000FFT</t>
  </si>
  <si>
    <t>GJFHMQ060L</t>
  </si>
  <si>
    <t>F3YH2F00DYT0000FFT</t>
  </si>
  <si>
    <t>LXCX67VY3L</t>
  </si>
  <si>
    <t>F3XH2D00WJ40000FFT</t>
  </si>
  <si>
    <t>DQ50J3YR07</t>
  </si>
  <si>
    <t>F3XH2D00ATS0000FFR</t>
  </si>
  <si>
    <t>CNV6TGFG2R</t>
  </si>
  <si>
    <t>CB_SerialNumber_Read</t>
  </si>
  <si>
    <t>F3YH2F00AA30000FFT</t>
  </si>
  <si>
    <t>M9XMDPQR9P</t>
  </si>
  <si>
    <t>F3XH2C00BYD00003PM</t>
  </si>
  <si>
    <t>DXW4Q415JX</t>
  </si>
  <si>
    <t>ComponentRose RebootLoop-1</t>
  </si>
  <si>
    <t>F3YH2F013DV0000BY1</t>
  </si>
  <si>
    <t>J1WHV429QT</t>
  </si>
  <si>
    <t>F3YH2H007KN00003PM</t>
  </si>
  <si>
    <t>K1Q7W2T724</t>
  </si>
  <si>
    <t>F3YH2H00B5W00003PM</t>
  </si>
  <si>
    <t>H33N29HWLT</t>
  </si>
  <si>
    <t>K01-2FT-01</t>
  </si>
  <si>
    <t>F3XH2D006R00000FFR</t>
  </si>
  <si>
    <t>FVGHR2GVKV</t>
  </si>
  <si>
    <t>ChargingTest ExternalConnected RebootLoop-13</t>
  </si>
  <si>
    <t>F3XH2D007CF0000FFR</t>
  </si>
  <si>
    <t>GY1WW7R4TV</t>
  </si>
  <si>
    <t>furyFWLoadStress</t>
  </si>
  <si>
    <t>F3YH2F007TC0000FFT</t>
  </si>
  <si>
    <t>HQ5G64XVMH</t>
  </si>
  <si>
    <t>RCAMTele4k60AcceptanceTest PortTypeBackTelephoto OnTime</t>
  </si>
  <si>
    <t>F3XH2B00L8Y0000FSD</t>
  </si>
  <si>
    <t>JQK93Y4VHP</t>
  </si>
  <si>
    <t>F3XH2C00W9Q0000FSD</t>
  </si>
  <si>
    <t>K17G9JQ93T</t>
  </si>
  <si>
    <t>F3XH2C00TZ10000FSD</t>
  </si>
  <si>
    <t>K43Q7CPFVX</t>
  </si>
  <si>
    <t>F3XH2C00V3Q0000FSD</t>
  </si>
  <si>
    <t>MPG21D6V3N</t>
  </si>
  <si>
    <t>F3YH2F013SJ0000BY1</t>
  </si>
  <si>
    <t>LR7FM64Q1V</t>
  </si>
  <si>
    <t>Mic FR__Microphone4__Open FR@190</t>
  </si>
  <si>
    <t>F3YH2F0149X0000BY1</t>
  </si>
  <si>
    <t>J4CXFH2HVF</t>
  </si>
  <si>
    <t>Mic FR__Microphone4__Open FR@1000</t>
  </si>
  <si>
    <t>F3YH2F00DYD0000FFT</t>
  </si>
  <si>
    <t>FVJKQYKXJH</t>
  </si>
  <si>
    <t>F3YH2F008ZM0000FFT</t>
  </si>
  <si>
    <t>H9D7K9K776</t>
  </si>
  <si>
    <t>tc=Card_Mode tech=STOCKHOLM:subtc=FDT_Capture_03 type=A:bit_rate=106kbps:cg=1</t>
  </si>
  <si>
    <t>F3YH2H00AQP00003PM</t>
  </si>
  <si>
    <t>K7W41DX291</t>
  </si>
  <si>
    <t>F06-3F-BIR</t>
  </si>
  <si>
    <t>F3YH2F012T80000BY1</t>
  </si>
  <si>
    <t>FJXQ7J7HC5</t>
  </si>
  <si>
    <t>tcPRAD:sstcCompensated tWLAN:stcFF Om0:condNA:tp1:sp3:ant0:f5260:rMCS7:rrMCS7:pwr20:bw20:dl-71</t>
  </si>
  <si>
    <t>F3YH2F007MH0000FFT</t>
  </si>
  <si>
    <t>MW673G24P1</t>
  </si>
  <si>
    <t>F3XH2D00W7F0000FFT</t>
  </si>
  <si>
    <t>MPXNJTW6FH</t>
  </si>
  <si>
    <t>Wildfire BasebandTest: EFI Command baseband Iteration 1</t>
  </si>
  <si>
    <t>F3XH2C00WY40000FSD</t>
  </si>
  <si>
    <t>L37X2YJP2Q</t>
  </si>
  <si>
    <t>F3XH2C00ZNQ0000FSD</t>
  </si>
  <si>
    <t>D392QTP6PC</t>
  </si>
  <si>
    <t>F3XH2C00WJ40000FSD</t>
  </si>
  <si>
    <t>DY630CQVYV</t>
  </si>
  <si>
    <t>tcTPsstcPOST tNRbN70c340000tpMXstcPRAD om2cdDISP1d1aAdl-70mLMg-1p2p87.99ur1-1dr51-0bw20sb-1up2dp2scs30</t>
  </si>
  <si>
    <t>F3XH2C00W3Z0000FSD</t>
  </si>
  <si>
    <t>C3J7HV23VW</t>
  </si>
  <si>
    <t>F3XH2B00LRQ0000FSD</t>
  </si>
  <si>
    <t>GW1WR76JC0</t>
  </si>
  <si>
    <t>tcTPsstcPOST tLTEbB8c21748tpMXstcPRAD om2cdDISP1d1aAdl-70mLMg-1p2p82.93ur1-25dr50-0bw10sbB32up2dp2sc10140sd50-0sdl-70sdp2</t>
  </si>
  <si>
    <t>F3YH2H00CZU00003PM</t>
  </si>
  <si>
    <t>K9007W7PGK</t>
  </si>
  <si>
    <t>F3XH2D009A40000FFR</t>
  </si>
  <si>
    <t>MWK9V5KW4J</t>
  </si>
  <si>
    <t>RFWildfire RFCT: mte.root.rfctwf.rfct.rfctshs.rfctshSld.ret Iteration 1</t>
  </si>
  <si>
    <t>F3XH2B00PAX0000FFR</t>
  </si>
  <si>
    <t>FFY22F7R6K</t>
  </si>
  <si>
    <t>F3YH2H008X000003PM</t>
  </si>
  <si>
    <t>K20JQDP7CR</t>
  </si>
  <si>
    <t>X_Offset_CT</t>
  </si>
  <si>
    <t>F3YH2F00BYJ0000FFT</t>
  </si>
  <si>
    <t>CLF62052TN</t>
  </si>
  <si>
    <t>F3YH2E00VW20000FFT</t>
  </si>
  <si>
    <t>KJHG20217N</t>
  </si>
  <si>
    <t>RFWildfire WiFiBluetooth: mte.root.wlwf.wl.bt.btloadfw.ret Iteration 1</t>
  </si>
  <si>
    <t>F3YH2F007PX0000FFT</t>
  </si>
  <si>
    <t>L6F9XNYJR9</t>
  </si>
  <si>
    <t>F3YH2F015C900003PN</t>
  </si>
  <si>
    <t>HGVW44HYXW</t>
  </si>
  <si>
    <t>F3YH2F0121X0000BY1</t>
  </si>
  <si>
    <t>JD7XX3HY4M</t>
  </si>
  <si>
    <t>K01-2FP-01</t>
  </si>
  <si>
    <t>DCSD RESTORE 14: -536870184 - SavageErrorDomain: SavageUpdaterExecCommand - No-preflight - controller exec command error</t>
  </si>
  <si>
    <t>F3XH2B00QX40000FFR</t>
  </si>
  <si>
    <t>G3WMX26JRW</t>
  </si>
  <si>
    <t>F3YH2F00BSL0000FFT</t>
  </si>
  <si>
    <t>GH9X9RNV59</t>
  </si>
  <si>
    <t>F3YH2H01BT20000FFT</t>
  </si>
  <si>
    <t>H2YQPFPQCH</t>
  </si>
  <si>
    <t>F3YH2H00DQR00003PM</t>
  </si>
  <si>
    <t>K7LR6GV4V4</t>
  </si>
  <si>
    <t>tcRxSingle tWLAN:stcRSSI Om0:condNA:tp1:sp3:ant0:f5600:rMCS7:rrMCS7:pwr20:bw20:dl-71</t>
  </si>
  <si>
    <t>F3YH2H01BLF0000FFT</t>
  </si>
  <si>
    <t>C4R0P6QRLF</t>
  </si>
  <si>
    <t>Cypher Property Sources mtcl-calibration (2)</t>
  </si>
  <si>
    <t>F3XH2D00AHL0000FFR</t>
  </si>
  <si>
    <t>DF2XRY6130</t>
  </si>
  <si>
    <t>F3YH2H018H70000FFT</t>
  </si>
  <si>
    <t>F2626PXTDW</t>
  </si>
  <si>
    <t>F3YH2H00BQ900003PM</t>
  </si>
  <si>
    <t>CG96W1TXF4</t>
  </si>
  <si>
    <t>QT0MPTest PmuAdc: CurrentCheck_cpmu2_adc_ildo6_PP3V0_RDEPTH_RXAVDD Iteration 1</t>
  </si>
  <si>
    <t>F3YH2F014640000BY1</t>
  </si>
  <si>
    <t>LX4LW0QH66</t>
  </si>
  <si>
    <t>F3XH2D007SS0000FFR</t>
  </si>
  <si>
    <t>LJFG6RW6K1</t>
  </si>
  <si>
    <t>F3YH2F00DGE0000FFT</t>
  </si>
  <si>
    <t>N0FHQDGWR4</t>
  </si>
  <si>
    <t>F3YH2H019ZE0000FFT</t>
  </si>
  <si>
    <t>DQ73GT737G</t>
  </si>
  <si>
    <t>F3XH2C00TWH0000FSD</t>
  </si>
  <si>
    <t>KPQFR9547W</t>
  </si>
  <si>
    <t>Agni CurrentTests: speaker.receiver Iteration 1</t>
  </si>
  <si>
    <t>F3XH2C00T3U0000FSD</t>
  </si>
  <si>
    <t>L6LCYVJW2H</t>
  </si>
  <si>
    <t>GPUConformanceTest</t>
  </si>
  <si>
    <t>F3YH2J006PR0000FFT</t>
  </si>
  <si>
    <t>KJRGDYQWX2</t>
  </si>
  <si>
    <t>F3YH2H008Q700003PM</t>
  </si>
  <si>
    <t>CM9HGH72KN</t>
  </si>
  <si>
    <t>Wildfire MemoryPlaybackTest: CurrentCheck_MEM_PLAYBACK Iteration 1</t>
  </si>
  <si>
    <t>F3YH2H018A00000FFT</t>
  </si>
  <si>
    <t>G2PQXDJ193</t>
  </si>
  <si>
    <t>QT-COIL</t>
  </si>
  <si>
    <t>WirelessPowerTX PowerTransfer_360000Hz_Ballast LokiRx_VOUT21_mV</t>
  </si>
  <si>
    <t>F3YH2J007370000FFT</t>
  </si>
  <si>
    <t>JVFMVX2FCM</t>
  </si>
  <si>
    <t>F3XH2D0078H0000FFR</t>
  </si>
  <si>
    <t>G5WMCQ2QH1</t>
  </si>
  <si>
    <t>DCSD RESTORE 21: Failed to reboot device from factory ramdisk env</t>
  </si>
  <si>
    <t>F3YH2J00BJ60000FFT</t>
  </si>
  <si>
    <t>HDXL770544</t>
  </si>
  <si>
    <t>F3YH2F00B190000FFT</t>
  </si>
  <si>
    <t>C7QPY7Y9Q7</t>
  </si>
  <si>
    <t>EssexActive CPCollapseCount (15)</t>
  </si>
  <si>
    <t>F3YH2F009MG0000FFT</t>
  </si>
  <si>
    <t>K27V492LJJ</t>
  </si>
  <si>
    <t>K06-3FP-01</t>
  </si>
  <si>
    <t>F3YH2F00A0U0000FFT</t>
  </si>
  <si>
    <t>C4WYVX4XYH</t>
  </si>
  <si>
    <t>F3YH2H01A2Y0000FFT</t>
  </si>
  <si>
    <t>LT0GJ7070W</t>
  </si>
  <si>
    <t>F3XH2C00YCK0000FSD</t>
  </si>
  <si>
    <t>L4R0644NK4</t>
  </si>
  <si>
    <t>F3YH2H018280000FFT</t>
  </si>
  <si>
    <t>M7D0XG4LF7</t>
  </si>
  <si>
    <t>F3YH2H0074U00003PM</t>
  </si>
  <si>
    <t>LYNR9Y07CD</t>
  </si>
  <si>
    <t>F3YH2E00VD60000FFT</t>
  </si>
  <si>
    <t>GPJQYRWGY0</t>
  </si>
  <si>
    <t>F3YH2F008J70000FFT</t>
  </si>
  <si>
    <t>JP6720G91V</t>
  </si>
  <si>
    <t>F3YH2H008TT00003PM</t>
  </si>
  <si>
    <t>K1WGTX6WQ1</t>
  </si>
  <si>
    <t>F3YH2H009WW00003PM</t>
  </si>
  <si>
    <t>K20M2MX21T</t>
  </si>
  <si>
    <t>F3YH2F00AE30000FFT</t>
  </si>
  <si>
    <t>J7F57404LX</t>
  </si>
  <si>
    <t>AVFCapture CTM CTMStillPhotoCaptureHDROffFrontCamera</t>
  </si>
  <si>
    <t>F3YH2J007LC0000FFT</t>
  </si>
  <si>
    <t>G4Q33VK320</t>
  </si>
  <si>
    <t>F3YH2F00CAU0000FFT</t>
  </si>
  <si>
    <t>F36TDC0XYX</t>
  </si>
  <si>
    <t>ConveyorSequence StartPosition Detected</t>
  </si>
  <si>
    <t>F3YH2J00B9B0000FFT</t>
  </si>
  <si>
    <t>JX3F7XFYJC</t>
  </si>
  <si>
    <t>Wildfire E85_LDCM_Test: LDCM_Loopback_Resistance Iteration 1</t>
  </si>
  <si>
    <t>F3YH2H017CP0000FFT</t>
  </si>
  <si>
    <t>KH9669GKW6</t>
  </si>
  <si>
    <t>Wildfire ScarifAccel2SelfTest: accel2_selftest Iteration 1</t>
  </si>
  <si>
    <t>F3XH2D008VR0000FFR</t>
  </si>
  <si>
    <t>GH23N60FMC</t>
  </si>
  <si>
    <t>AVFCapture PhotoOutput PreSubLivePhotoBackUltraWideCamera</t>
  </si>
  <si>
    <t>F3YH2F00C840000FFT</t>
  </si>
  <si>
    <t>JNF2D63FVV</t>
  </si>
  <si>
    <t>RFWildfire Stockholm: mte.root.shwf.sh.spmiheb.spmiheb_test.ret Iteration 1</t>
  </si>
  <si>
    <t>F3XH2D00WJ00000FFT</t>
  </si>
  <si>
    <t>HXYRH7J641</t>
  </si>
  <si>
    <t>REWORK</t>
  </si>
  <si>
    <t>Rework unit dismantle need ECB</t>
  </si>
  <si>
    <t>F3YH2J00BCQ0000FFT</t>
  </si>
  <si>
    <t>H5PXHFXQ4J</t>
  </si>
  <si>
    <t>tcPRAD:sstcCompensated tBT:stcFF Om0:condNA:tp1:sp2:ant22:f2441:r1-DH5:rrHDR8:pwr20:bw1:dl-87</t>
  </si>
  <si>
    <t>F3YH2H016PA0000FFT</t>
  </si>
  <si>
    <t>LNQVW77XMY</t>
  </si>
  <si>
    <t>F3YH2H019HW0000FFT</t>
  </si>
  <si>
    <t>GYFTQ2J79N</t>
  </si>
  <si>
    <t>F3YH2H01AN30000FFT</t>
  </si>
  <si>
    <t>LR712T027Q</t>
  </si>
  <si>
    <t>F3YH2J009DD0000FFT</t>
  </si>
  <si>
    <t>DG92MFDWQY</t>
  </si>
  <si>
    <t>AcousticCal RunAllTests: RDCCAL_BSPK_RDC_avg Iteration 1</t>
  </si>
  <si>
    <t>F3YH2J01H3F0000FFT</t>
  </si>
  <si>
    <t>J4QM7232LF</t>
  </si>
  <si>
    <t>F3YH2J01HAY0000FFT</t>
  </si>
  <si>
    <t>LK9QDJ1XJT</t>
  </si>
  <si>
    <t>CB Error Could not set PASS CB</t>
  </si>
  <si>
    <t>F3YH2H016FN0000FFT</t>
  </si>
  <si>
    <t>M7YX9PYJKD</t>
  </si>
  <si>
    <t>CAM_LPDP CAM_LPDP_Online: D83-CAM0-Lan10-Vm0-r11-c13-TxSwing300_eye_heigh Iteration 1</t>
  </si>
  <si>
    <t>F3YH2J008C10000FFT</t>
  </si>
  <si>
    <t>MP7N5WF2HR</t>
  </si>
  <si>
    <t>F3XH2C00B8300003PM</t>
  </si>
  <si>
    <t>JK4PVJPJ2T</t>
  </si>
  <si>
    <t>CAMERA-POSTBURN3</t>
  </si>
  <si>
    <t>CaptureImages fail RCAM0_SphereOpen ISP</t>
  </si>
  <si>
    <t>F3XH2C00Z320000FSD</t>
  </si>
  <si>
    <t>DYQ227H245</t>
  </si>
  <si>
    <t>F3YH2H017GB0000FFT</t>
  </si>
  <si>
    <t>J9GJHY9YFT</t>
  </si>
  <si>
    <t>tcRL tGPSbL1c0stcAV om2cdDISP1d0aBdl-130mRSg-1dpM3</t>
  </si>
  <si>
    <t>F3YH2H00BVA00003PM</t>
  </si>
  <si>
    <t>CWMM9VJ6WF</t>
  </si>
  <si>
    <t>tcSPXT tLTEbB25c26365tpMXstcANT3_SP4T_SERIES cd1aBbw-1sb-1port2sc-1bw_scc-1carrierCC1</t>
  </si>
  <si>
    <t>F3YH2H017A30000FFT</t>
  </si>
  <si>
    <t>HH0QR0P4QJ</t>
  </si>
  <si>
    <t>Wildfire StockholmNTCTest: NFC_StockholmNTC_After1000ms_Current Iteration 1</t>
  </si>
  <si>
    <t>F3XH2D009Z40000FFR</t>
  </si>
  <si>
    <t>GHV4G9D3H5</t>
  </si>
  <si>
    <t>Astro BURNIN Incomplete</t>
  </si>
  <si>
    <t>F3YH2H00D1400003PM</t>
  </si>
  <si>
    <t>LXH5YXQ75T</t>
  </si>
  <si>
    <t>F3YH2H0189J0000FFT</t>
  </si>
  <si>
    <t>H0YJ6Y5VFW</t>
  </si>
  <si>
    <t>BackCameraSyncStatusTest Exception RebootLoop-1</t>
  </si>
  <si>
    <t>F3XH2C00VY60000FSD</t>
  </si>
  <si>
    <t>LF1Y92H62W</t>
  </si>
  <si>
    <t>F3YH2J00AH30000FFT</t>
  </si>
  <si>
    <t>K4TN4757CK</t>
  </si>
  <si>
    <t>tcTPsstcPOST tLTEbB28c27609tpMXstcPRAD om2cdDISP1d1aAdl-70mLMg-1p2p81.01ur1-25dr50-0bw10sb-1up3dp3</t>
  </si>
  <si>
    <t>F3XH2B00LD10000FSD</t>
  </si>
  <si>
    <t>C1JJFM0YFV</t>
  </si>
  <si>
    <t>F3YH2J008U90000FFT</t>
  </si>
  <si>
    <t>FQ212WR7X9</t>
  </si>
  <si>
    <t>F3YH2J009500000FFT</t>
  </si>
  <si>
    <t>GH7HJHX2RP</t>
  </si>
  <si>
    <t>F3XH2C00WZA0000FSD</t>
  </si>
  <si>
    <t>F02QN4LMXH</t>
  </si>
  <si>
    <t>MMI</t>
  </si>
  <si>
    <t>F3YH2J00B120000FFT</t>
  </si>
  <si>
    <t>GWT24HNF91</t>
  </si>
  <si>
    <t>DTNTestAND</t>
  </si>
  <si>
    <t>F3YH2J01FZ90000FFT</t>
  </si>
  <si>
    <t>JGJCFWVH75</t>
  </si>
  <si>
    <t>F3XH2B00M2C0000FSD</t>
  </si>
  <si>
    <t>H900WM3W9V</t>
  </si>
  <si>
    <t>Peridot Find_Back3 Fail Find_Back3</t>
  </si>
  <si>
    <t>F3XH2C00VLK0000FSD</t>
  </si>
  <si>
    <t>L26FF7LQQV</t>
  </si>
  <si>
    <t>tcTPsstcPOST tNRbN70c340000tpMXstcPRAD om2cdDISP1d1aBdl-70mLMg-1p2p82.96ur1-1dr51-0bw20sb-1up3dp3scs30</t>
  </si>
  <si>
    <t>F3XH2C00YHL0000FSD</t>
  </si>
  <si>
    <t>KF45PWVJ06</t>
  </si>
  <si>
    <t>F3YH2J008F70000FFT</t>
  </si>
  <si>
    <t>FF62D37HWH</t>
  </si>
  <si>
    <t>JT70E2E FOM5D CHKEPP_JT70_SWIDE_TO_WIDE_PARA_P95_PX</t>
  </si>
  <si>
    <t>F3XH2C00TK80000FSD</t>
  </si>
  <si>
    <t>GW97Y0RYG3</t>
  </si>
  <si>
    <t>E85 ConnectivityTest USB-C_Impedance_test_res_adj_a09-b04</t>
  </si>
  <si>
    <t>F3YH2H018SN0000FFT</t>
  </si>
  <si>
    <t>DF4C737LT0</t>
  </si>
  <si>
    <t>tcRL tLTEbB3c19250tpMXstcAVG_PRM om2cdDISP1d1aDdl-70mLMg-1p2p83.14ur1-25dr50-0bw10sb-1dpM</t>
  </si>
  <si>
    <t>F3XH2D006E20000FFR</t>
  </si>
  <si>
    <t>K2GX66519M</t>
  </si>
  <si>
    <t>CAM_LPDP CAM_LPDP_Online: D83-CAM0-Lan9-Vm0-r11-c13-TxSwing300_eye_width Iteration 1</t>
  </si>
  <si>
    <t>F3XH2C00Y620000FSD</t>
  </si>
  <si>
    <t>QDVJYVQ37H</t>
  </si>
  <si>
    <t>F3YH2J009TX0000FFT</t>
  </si>
  <si>
    <t>K56LPCJWHK</t>
  </si>
  <si>
    <t>F3XH2C00VLW0000FSD</t>
  </si>
  <si>
    <t>FP7VNTDJHK</t>
  </si>
  <si>
    <t>RFWildfire RFCT: mte.root.rfctwf.rfct.rfctshs.rfctshStxon.ret Iteration 1</t>
  </si>
  <si>
    <t>F3XH2C00YWG0000FSD</t>
  </si>
  <si>
    <t>GWC94R49Q9</t>
  </si>
  <si>
    <t>Wildfire CanaryInterposerTest: GPIOCheck_AP_CANARY3_Port0_Pin137_STATE Iteration 1</t>
  </si>
  <si>
    <t>F3XH2C00Z2N0000FSD</t>
  </si>
  <si>
    <t>DQ36G9JD2T</t>
  </si>
  <si>
    <t>F3XH2C00WEG0000FSD</t>
  </si>
  <si>
    <t>MYY2LKGVJ3</t>
  </si>
  <si>
    <t>C05-2FP-02</t>
  </si>
  <si>
    <t>SecondPartyAppInstall 2nd Party App install failed 2nd Party App install failed</t>
  </si>
  <si>
    <t>F3XH2C00VPB0000FSD</t>
  </si>
  <si>
    <t>CD44LG4V9M</t>
  </si>
  <si>
    <t>tcFFTSS tLTEbB8c21625tpMXstcPOST om2cdDISP1d1aAdl-70mLMg-1p2p83ur1-25dr50-0bw10sb-1dp2</t>
  </si>
  <si>
    <t>F3YH2H017620000FFT</t>
  </si>
  <si>
    <t>KMH45W3H3J</t>
  </si>
  <si>
    <t>Agni CurrentTests: camera.back_camera1 Iteration 1</t>
  </si>
  <si>
    <t>F3YH2J01GUL0000FFT</t>
  </si>
  <si>
    <t>C2QJT92T9J</t>
  </si>
  <si>
    <t>RFWildfire Baseband: mte.root.bbwf.baseband.gps.gpsmemtest.ret Iteration 1</t>
  </si>
  <si>
    <t>F3YH2F012M00000BY1</t>
  </si>
  <si>
    <t>G7XK39J653</t>
  </si>
  <si>
    <t>F3YH2J00BCN0000FFT</t>
  </si>
  <si>
    <t>FXX5F4J7K1</t>
  </si>
  <si>
    <t>F3YH2F013KQ0000BY1</t>
  </si>
  <si>
    <t>JQ2JQKFJ26</t>
  </si>
  <si>
    <t>Wildfire Yeti_NTC_Open_Test: No Heat Yeti Flags AB Failure = 262144 Yeti Iteration 1</t>
  </si>
  <si>
    <t>F3YH2J006UA0000FFT</t>
  </si>
  <si>
    <t>G0WCV7XVTR</t>
  </si>
  <si>
    <t>F3XH2C00XD70000FSD</t>
  </si>
  <si>
    <t>CXLKFH4617</t>
  </si>
  <si>
    <t>F3XH2C00Y6M0000FSD</t>
  </si>
  <si>
    <t>J6609R9VGT</t>
  </si>
  <si>
    <t>F3XH2C00UNA0000FSD</t>
  </si>
  <si>
    <t>L25W70N4DN</t>
  </si>
  <si>
    <t>PeridotTherm ValidateConfig VALIDATECONFIG_FAIL_POWERSUPPLY</t>
  </si>
  <si>
    <t>F3XH2C00URV0000FSD</t>
  </si>
  <si>
    <t>H1FK7Y2452</t>
  </si>
  <si>
    <t>Agni CurrentTests: strobe.strobe_CENTER Iteration 1</t>
  </si>
  <si>
    <t>F3XH2C00XZL0000FSD</t>
  </si>
  <si>
    <t>FG993KQ3HH</t>
  </si>
  <si>
    <t>BackCameraSyncStatusTest Exception RebootLoop-5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</si>
</sst>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6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58" fontId="1" fillId="0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6"/>
  <sheetViews>
    <sheetView tabSelected="1" workbookViewId="0">
      <selection activeCell="A1" sqref="A1:H236"/>
    </sheetView>
  </sheetViews>
  <sheetFormatPr defaultColWidth="9" defaultRowHeight="16.8" outlineLevelCol="7"/>
  <sheetData>
    <row r="1" spans="1:8">
      <c r="A1" s="1"/>
      <c r="B1" s="1"/>
      <c r="C1" s="2"/>
      <c r="D1" s="3"/>
      <c r="E1" s="4" t="s">
        <v>0</v>
      </c>
      <c r="F1" s="1"/>
      <c r="G1" s="5" t="s">
        <v>1</v>
      </c>
      <c r="H1" s="3"/>
    </row>
    <row r="2" spans="1:8">
      <c r="A2" s="1" t="s">
        <v>2</v>
      </c>
      <c r="B2" s="1" t="s">
        <v>3</v>
      </c>
      <c r="C2" s="2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>
      <c r="A3" s="1">
        <v>1</v>
      </c>
      <c r="B3" s="1" t="s">
        <v>10</v>
      </c>
      <c r="C3" s="2">
        <v>45304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>
      <c r="A4" s="1">
        <v>2</v>
      </c>
      <c r="B4" s="1" t="s">
        <v>10</v>
      </c>
      <c r="C4" s="2">
        <v>45304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</row>
    <row r="5" spans="1:8">
      <c r="A5" s="1">
        <v>3</v>
      </c>
      <c r="B5" s="1" t="s">
        <v>10</v>
      </c>
      <c r="C5" s="2">
        <v>45304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</row>
    <row r="6" spans="1:8">
      <c r="A6" s="1">
        <v>4</v>
      </c>
      <c r="B6" s="1" t="s">
        <v>10</v>
      </c>
      <c r="C6" s="2">
        <v>45306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</row>
    <row r="7" spans="1:8">
      <c r="A7" s="1">
        <v>5</v>
      </c>
      <c r="B7" s="1" t="s">
        <v>10</v>
      </c>
      <c r="C7" s="2">
        <v>45306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</row>
    <row r="8" spans="1:8">
      <c r="A8" s="1">
        <v>6</v>
      </c>
      <c r="B8" s="1" t="s">
        <v>10</v>
      </c>
      <c r="C8" s="2">
        <v>45306</v>
      </c>
      <c r="D8" s="1" t="s">
        <v>36</v>
      </c>
      <c r="E8" s="1" t="s">
        <v>37</v>
      </c>
      <c r="F8" s="1" t="s">
        <v>23</v>
      </c>
      <c r="G8" s="1" t="s">
        <v>29</v>
      </c>
      <c r="H8" s="1" t="s">
        <v>38</v>
      </c>
    </row>
    <row r="9" spans="1:8">
      <c r="A9" s="1">
        <v>7</v>
      </c>
      <c r="B9" s="1" t="s">
        <v>10</v>
      </c>
      <c r="C9" s="2">
        <v>45306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</row>
    <row r="10" spans="1:8">
      <c r="A10" s="1">
        <v>8</v>
      </c>
      <c r="B10" s="1" t="s">
        <v>10</v>
      </c>
      <c r="C10" s="2">
        <v>45306</v>
      </c>
      <c r="D10" s="1" t="s">
        <v>44</v>
      </c>
      <c r="E10" s="1" t="s">
        <v>45</v>
      </c>
      <c r="F10" s="1" t="s">
        <v>41</v>
      </c>
      <c r="G10" s="1" t="s">
        <v>46</v>
      </c>
      <c r="H10" s="1" t="s">
        <v>47</v>
      </c>
    </row>
    <row r="11" spans="1:8">
      <c r="A11" s="1">
        <v>9</v>
      </c>
      <c r="B11" s="1" t="s">
        <v>10</v>
      </c>
      <c r="C11" s="2">
        <v>45306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52</v>
      </c>
    </row>
    <row r="12" spans="1:8">
      <c r="A12" s="1">
        <v>10</v>
      </c>
      <c r="B12" s="1" t="s">
        <v>10</v>
      </c>
      <c r="C12" s="2">
        <v>45306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</row>
    <row r="13" spans="1:8">
      <c r="A13" s="1">
        <v>11</v>
      </c>
      <c r="B13" s="1" t="s">
        <v>10</v>
      </c>
      <c r="C13" s="2">
        <v>45306</v>
      </c>
      <c r="D13" s="1" t="s">
        <v>58</v>
      </c>
      <c r="E13" s="1" t="s">
        <v>59</v>
      </c>
      <c r="F13" s="1" t="s">
        <v>50</v>
      </c>
      <c r="G13" s="1" t="s">
        <v>60</v>
      </c>
      <c r="H13" s="1" t="s">
        <v>61</v>
      </c>
    </row>
    <row r="14" spans="1:8">
      <c r="A14" s="1">
        <v>12</v>
      </c>
      <c r="B14" s="1" t="s">
        <v>10</v>
      </c>
      <c r="C14" s="2">
        <v>45306</v>
      </c>
      <c r="D14" s="1" t="s">
        <v>62</v>
      </c>
      <c r="E14" s="1" t="s">
        <v>63</v>
      </c>
      <c r="F14" s="1" t="s">
        <v>50</v>
      </c>
      <c r="G14" s="1" t="s">
        <v>64</v>
      </c>
      <c r="H14" s="1" t="s">
        <v>65</v>
      </c>
    </row>
    <row r="15" spans="1:8">
      <c r="A15" s="1">
        <v>13</v>
      </c>
      <c r="B15" s="1" t="s">
        <v>10</v>
      </c>
      <c r="C15" s="2">
        <v>45306</v>
      </c>
      <c r="D15" s="1" t="s">
        <v>66</v>
      </c>
      <c r="E15" s="1" t="s">
        <v>67</v>
      </c>
      <c r="F15" s="1" t="s">
        <v>50</v>
      </c>
      <c r="G15" s="1" t="s">
        <v>68</v>
      </c>
      <c r="H15" s="1" t="s">
        <v>69</v>
      </c>
    </row>
    <row r="16" spans="1:8">
      <c r="A16" s="1">
        <v>14</v>
      </c>
      <c r="B16" s="1" t="s">
        <v>10</v>
      </c>
      <c r="C16" s="2">
        <v>45306</v>
      </c>
      <c r="D16" s="1" t="s">
        <v>70</v>
      </c>
      <c r="E16" s="1" t="s">
        <v>71</v>
      </c>
      <c r="F16" s="1" t="s">
        <v>55</v>
      </c>
      <c r="G16" s="1" t="s">
        <v>56</v>
      </c>
      <c r="H16" s="1" t="s">
        <v>72</v>
      </c>
    </row>
    <row r="17" spans="1:8">
      <c r="A17" s="1">
        <v>15</v>
      </c>
      <c r="B17" s="1" t="s">
        <v>10</v>
      </c>
      <c r="C17" s="2">
        <v>45306</v>
      </c>
      <c r="D17" s="1" t="s">
        <v>73</v>
      </c>
      <c r="E17" s="1" t="s">
        <v>74</v>
      </c>
      <c r="F17" s="1" t="s">
        <v>75</v>
      </c>
      <c r="G17" s="1" t="s">
        <v>60</v>
      </c>
      <c r="H17" s="1" t="s">
        <v>76</v>
      </c>
    </row>
    <row r="18" spans="1:8">
      <c r="A18" s="1">
        <v>16</v>
      </c>
      <c r="B18" s="1" t="s">
        <v>10</v>
      </c>
      <c r="C18" s="2">
        <v>45306</v>
      </c>
      <c r="D18" s="1" t="s">
        <v>77</v>
      </c>
      <c r="E18" s="1" t="s">
        <v>78</v>
      </c>
      <c r="F18" s="1" t="s">
        <v>55</v>
      </c>
      <c r="G18" s="1" t="s">
        <v>79</v>
      </c>
      <c r="H18" s="1" t="s">
        <v>80</v>
      </c>
    </row>
    <row r="19" spans="1:8">
      <c r="A19" s="1">
        <v>17</v>
      </c>
      <c r="B19" s="1" t="s">
        <v>10</v>
      </c>
      <c r="C19" s="2">
        <v>45306</v>
      </c>
      <c r="D19" s="1" t="s">
        <v>81</v>
      </c>
      <c r="E19" s="1" t="s">
        <v>82</v>
      </c>
      <c r="F19" s="1" t="s">
        <v>28</v>
      </c>
      <c r="G19" s="1" t="s">
        <v>29</v>
      </c>
      <c r="H19" s="1" t="s">
        <v>30</v>
      </c>
    </row>
    <row r="20" spans="1:8">
      <c r="A20" s="1">
        <v>18</v>
      </c>
      <c r="B20" s="1" t="s">
        <v>10</v>
      </c>
      <c r="C20" s="2">
        <v>45306</v>
      </c>
      <c r="D20" s="1" t="s">
        <v>83</v>
      </c>
      <c r="E20" s="1" t="s">
        <v>84</v>
      </c>
      <c r="F20" s="1" t="s">
        <v>23</v>
      </c>
      <c r="G20" s="1" t="s">
        <v>29</v>
      </c>
      <c r="H20" s="1" t="s">
        <v>85</v>
      </c>
    </row>
    <row r="21" spans="1:8">
      <c r="A21" s="1">
        <v>19</v>
      </c>
      <c r="B21" s="1" t="s">
        <v>10</v>
      </c>
      <c r="C21" s="2">
        <v>45306</v>
      </c>
      <c r="D21" s="1" t="s">
        <v>86</v>
      </c>
      <c r="E21" s="1" t="s">
        <v>87</v>
      </c>
      <c r="F21" s="1" t="s">
        <v>23</v>
      </c>
      <c r="G21" s="1" t="s">
        <v>29</v>
      </c>
      <c r="H21" s="1" t="s">
        <v>85</v>
      </c>
    </row>
    <row r="22" spans="1:8">
      <c r="A22" s="1">
        <v>20</v>
      </c>
      <c r="B22" s="1" t="s">
        <v>10</v>
      </c>
      <c r="C22" s="2">
        <v>45307</v>
      </c>
      <c r="D22" s="1" t="s">
        <v>88</v>
      </c>
      <c r="E22" s="1" t="s">
        <v>89</v>
      </c>
      <c r="F22" s="1" t="s">
        <v>13</v>
      </c>
      <c r="G22" s="1" t="s">
        <v>60</v>
      </c>
      <c r="H22" s="1" t="s">
        <v>90</v>
      </c>
    </row>
    <row r="23" spans="1:8">
      <c r="A23" s="1">
        <v>21</v>
      </c>
      <c r="B23" s="1" t="s">
        <v>10</v>
      </c>
      <c r="C23" s="2">
        <v>45307</v>
      </c>
      <c r="D23" s="1" t="s">
        <v>91</v>
      </c>
      <c r="E23" s="1" t="s">
        <v>92</v>
      </c>
      <c r="F23" s="1" t="s">
        <v>50</v>
      </c>
      <c r="G23" s="1" t="s">
        <v>14</v>
      </c>
      <c r="H23" s="1" t="s">
        <v>93</v>
      </c>
    </row>
    <row r="24" spans="1:8">
      <c r="A24" s="1">
        <v>22</v>
      </c>
      <c r="B24" s="1" t="s">
        <v>10</v>
      </c>
      <c r="C24" s="2">
        <v>45307</v>
      </c>
      <c r="D24" s="1" t="s">
        <v>94</v>
      </c>
      <c r="E24" s="1" t="s">
        <v>95</v>
      </c>
      <c r="F24" s="1" t="s">
        <v>96</v>
      </c>
      <c r="G24" s="1" t="s">
        <v>14</v>
      </c>
      <c r="H24" s="1" t="s">
        <v>97</v>
      </c>
    </row>
    <row r="25" spans="1:8">
      <c r="A25" s="1">
        <v>23</v>
      </c>
      <c r="B25" s="1" t="s">
        <v>10</v>
      </c>
      <c r="C25" s="2">
        <v>45307</v>
      </c>
      <c r="D25" s="1" t="s">
        <v>98</v>
      </c>
      <c r="E25" s="1" t="s">
        <v>99</v>
      </c>
      <c r="F25" s="1" t="s">
        <v>28</v>
      </c>
      <c r="G25" s="1" t="s">
        <v>29</v>
      </c>
      <c r="H25" s="1" t="s">
        <v>100</v>
      </c>
    </row>
    <row r="26" spans="1:8">
      <c r="A26" s="1">
        <v>24</v>
      </c>
      <c r="B26" s="1" t="s">
        <v>10</v>
      </c>
      <c r="C26" s="2">
        <v>45307</v>
      </c>
      <c r="D26" s="1" t="s">
        <v>101</v>
      </c>
      <c r="E26" s="1" t="s">
        <v>102</v>
      </c>
      <c r="F26" s="1" t="s">
        <v>28</v>
      </c>
      <c r="G26" s="1" t="s">
        <v>29</v>
      </c>
      <c r="H26" s="1" t="s">
        <v>103</v>
      </c>
    </row>
    <row r="27" spans="1:8">
      <c r="A27" s="1">
        <v>25</v>
      </c>
      <c r="B27" s="1" t="s">
        <v>10</v>
      </c>
      <c r="C27" s="2">
        <v>45307</v>
      </c>
      <c r="D27" s="1" t="s">
        <v>104</v>
      </c>
      <c r="E27" s="1" t="s">
        <v>105</v>
      </c>
      <c r="F27" s="1" t="s">
        <v>75</v>
      </c>
      <c r="G27" s="1" t="s">
        <v>14</v>
      </c>
      <c r="H27" s="1" t="s">
        <v>106</v>
      </c>
    </row>
    <row r="28" spans="1:8">
      <c r="A28" s="1">
        <v>26</v>
      </c>
      <c r="B28" s="1" t="s">
        <v>10</v>
      </c>
      <c r="C28" s="2">
        <v>45307</v>
      </c>
      <c r="D28" s="1" t="s">
        <v>107</v>
      </c>
      <c r="E28" s="1" t="s">
        <v>108</v>
      </c>
      <c r="F28" s="1" t="s">
        <v>109</v>
      </c>
      <c r="G28" s="1" t="s">
        <v>24</v>
      </c>
      <c r="H28" s="1" t="s">
        <v>25</v>
      </c>
    </row>
    <row r="29" spans="1:8">
      <c r="A29" s="1">
        <v>27</v>
      </c>
      <c r="B29" s="1" t="s">
        <v>10</v>
      </c>
      <c r="C29" s="2">
        <v>45307</v>
      </c>
      <c r="D29" s="1" t="s">
        <v>110</v>
      </c>
      <c r="E29" s="1" t="s">
        <v>111</v>
      </c>
      <c r="F29" s="1" t="s">
        <v>109</v>
      </c>
      <c r="G29" s="1" t="s">
        <v>29</v>
      </c>
      <c r="H29" s="1" t="s">
        <v>85</v>
      </c>
    </row>
    <row r="30" spans="1:8">
      <c r="A30" s="1">
        <v>28</v>
      </c>
      <c r="B30" s="1" t="s">
        <v>10</v>
      </c>
      <c r="C30" s="2">
        <v>45307</v>
      </c>
      <c r="D30" s="1" t="s">
        <v>112</v>
      </c>
      <c r="E30" s="1" t="s">
        <v>113</v>
      </c>
      <c r="F30" s="1" t="s">
        <v>109</v>
      </c>
      <c r="G30" s="1" t="s">
        <v>29</v>
      </c>
      <c r="H30" s="1" t="s">
        <v>114</v>
      </c>
    </row>
    <row r="31" spans="1:8">
      <c r="A31" s="1">
        <v>29</v>
      </c>
      <c r="B31" s="1" t="s">
        <v>10</v>
      </c>
      <c r="C31" s="2">
        <v>45307</v>
      </c>
      <c r="D31" s="1" t="s">
        <v>115</v>
      </c>
      <c r="E31" s="1" t="s">
        <v>116</v>
      </c>
      <c r="F31" s="1" t="s">
        <v>109</v>
      </c>
      <c r="G31" s="1" t="s">
        <v>29</v>
      </c>
      <c r="H31" s="1" t="s">
        <v>117</v>
      </c>
    </row>
    <row r="32" spans="1:8">
      <c r="A32" s="1">
        <v>30</v>
      </c>
      <c r="B32" s="1" t="s">
        <v>10</v>
      </c>
      <c r="C32" s="2">
        <v>45307</v>
      </c>
      <c r="D32" s="1" t="s">
        <v>118</v>
      </c>
      <c r="E32" s="1" t="s">
        <v>119</v>
      </c>
      <c r="F32" s="1" t="s">
        <v>41</v>
      </c>
      <c r="G32" s="1" t="s">
        <v>29</v>
      </c>
      <c r="H32" s="1" t="s">
        <v>85</v>
      </c>
    </row>
    <row r="33" spans="1:8">
      <c r="A33" s="1">
        <v>31</v>
      </c>
      <c r="B33" s="1" t="s">
        <v>10</v>
      </c>
      <c r="C33" s="2">
        <v>45307</v>
      </c>
      <c r="D33" s="1" t="s">
        <v>120</v>
      </c>
      <c r="E33" s="1" t="s">
        <v>121</v>
      </c>
      <c r="F33" s="1" t="s">
        <v>28</v>
      </c>
      <c r="G33" s="1" t="s">
        <v>29</v>
      </c>
      <c r="H33" s="1" t="s">
        <v>85</v>
      </c>
    </row>
    <row r="34" spans="1:8">
      <c r="A34" s="1">
        <v>32</v>
      </c>
      <c r="B34" s="1" t="s">
        <v>10</v>
      </c>
      <c r="C34" s="2">
        <v>45307</v>
      </c>
      <c r="D34" s="1" t="s">
        <v>122</v>
      </c>
      <c r="E34" s="1" t="s">
        <v>123</v>
      </c>
      <c r="F34" s="1" t="s">
        <v>96</v>
      </c>
      <c r="G34" s="1" t="s">
        <v>24</v>
      </c>
      <c r="H34" s="1" t="s">
        <v>124</v>
      </c>
    </row>
    <row r="35" spans="1:8">
      <c r="A35" s="1">
        <v>33</v>
      </c>
      <c r="B35" s="1" t="s">
        <v>10</v>
      </c>
      <c r="C35" s="2">
        <v>45307</v>
      </c>
      <c r="D35" s="1" t="s">
        <v>125</v>
      </c>
      <c r="E35" s="1" t="s">
        <v>126</v>
      </c>
      <c r="F35" s="1" t="s">
        <v>127</v>
      </c>
      <c r="G35" s="1" t="s">
        <v>34</v>
      </c>
      <c r="H35" s="1" t="s">
        <v>35</v>
      </c>
    </row>
    <row r="36" spans="1:8">
      <c r="A36" s="1">
        <v>34</v>
      </c>
      <c r="B36" s="1" t="s">
        <v>10</v>
      </c>
      <c r="C36" s="2">
        <v>45307</v>
      </c>
      <c r="D36" s="1" t="s">
        <v>128</v>
      </c>
      <c r="E36" s="1" t="s">
        <v>129</v>
      </c>
      <c r="F36" s="1" t="s">
        <v>75</v>
      </c>
      <c r="G36" s="1" t="s">
        <v>130</v>
      </c>
      <c r="H36" s="1" t="s">
        <v>131</v>
      </c>
    </row>
    <row r="37" spans="1:8">
      <c r="A37" s="1">
        <v>35</v>
      </c>
      <c r="B37" s="1" t="s">
        <v>10</v>
      </c>
      <c r="C37" s="2">
        <v>45307</v>
      </c>
      <c r="D37" s="1" t="s">
        <v>132</v>
      </c>
      <c r="E37" s="1" t="s">
        <v>133</v>
      </c>
      <c r="F37" s="1" t="s">
        <v>55</v>
      </c>
      <c r="G37" s="1" t="s">
        <v>56</v>
      </c>
      <c r="H37" s="1" t="s">
        <v>57</v>
      </c>
    </row>
    <row r="38" spans="1:8">
      <c r="A38" s="1">
        <v>36</v>
      </c>
      <c r="B38" s="1" t="s">
        <v>10</v>
      </c>
      <c r="C38" s="2">
        <v>45308</v>
      </c>
      <c r="D38" s="1" t="s">
        <v>134</v>
      </c>
      <c r="E38" s="1" t="s">
        <v>135</v>
      </c>
      <c r="F38" s="1" t="s">
        <v>28</v>
      </c>
      <c r="G38" s="1" t="s">
        <v>29</v>
      </c>
      <c r="H38" s="1" t="s">
        <v>136</v>
      </c>
    </row>
    <row r="39" spans="1:8">
      <c r="A39" s="1">
        <v>37</v>
      </c>
      <c r="B39" s="1" t="s">
        <v>10</v>
      </c>
      <c r="C39" s="2">
        <v>45308</v>
      </c>
      <c r="D39" s="1" t="s">
        <v>137</v>
      </c>
      <c r="E39" s="1" t="s">
        <v>138</v>
      </c>
      <c r="F39" s="1" t="s">
        <v>28</v>
      </c>
      <c r="G39" s="1" t="s">
        <v>29</v>
      </c>
      <c r="H39" s="1" t="s">
        <v>85</v>
      </c>
    </row>
    <row r="40" spans="1:8">
      <c r="A40" s="1">
        <v>38</v>
      </c>
      <c r="B40" s="1" t="s">
        <v>10</v>
      </c>
      <c r="C40" s="2">
        <v>45308</v>
      </c>
      <c r="D40" s="1" t="s">
        <v>139</v>
      </c>
      <c r="E40" s="1" t="s">
        <v>140</v>
      </c>
      <c r="F40" s="1" t="s">
        <v>28</v>
      </c>
      <c r="G40" s="1" t="s">
        <v>29</v>
      </c>
      <c r="H40" s="1" t="s">
        <v>141</v>
      </c>
    </row>
    <row r="41" spans="1:8">
      <c r="A41" s="1">
        <v>39</v>
      </c>
      <c r="B41" s="1" t="s">
        <v>10</v>
      </c>
      <c r="C41" s="2">
        <v>45308</v>
      </c>
      <c r="D41" s="1" t="s">
        <v>142</v>
      </c>
      <c r="E41" s="1" t="s">
        <v>143</v>
      </c>
      <c r="F41" s="1" t="s">
        <v>50</v>
      </c>
      <c r="G41" s="1" t="s">
        <v>60</v>
      </c>
      <c r="H41" s="1" t="s">
        <v>61</v>
      </c>
    </row>
    <row r="42" spans="1:8">
      <c r="A42" s="1">
        <v>40</v>
      </c>
      <c r="B42" s="1" t="s">
        <v>10</v>
      </c>
      <c r="C42" s="2">
        <v>45308</v>
      </c>
      <c r="D42" s="1" t="s">
        <v>144</v>
      </c>
      <c r="E42" s="1" t="s">
        <v>145</v>
      </c>
      <c r="F42" s="1" t="s">
        <v>146</v>
      </c>
      <c r="G42" s="1" t="s">
        <v>147</v>
      </c>
      <c r="H42" s="1" t="s">
        <v>148</v>
      </c>
    </row>
    <row r="43" spans="1:8">
      <c r="A43" s="1">
        <v>41</v>
      </c>
      <c r="B43" s="1" t="s">
        <v>10</v>
      </c>
      <c r="C43" s="2">
        <v>45308</v>
      </c>
      <c r="D43" s="1" t="s">
        <v>149</v>
      </c>
      <c r="E43" s="1" t="s">
        <v>150</v>
      </c>
      <c r="F43" s="1" t="s">
        <v>151</v>
      </c>
      <c r="G43" s="1" t="s">
        <v>152</v>
      </c>
      <c r="H43" s="1" t="s">
        <v>153</v>
      </c>
    </row>
    <row r="44" spans="1:8">
      <c r="A44" s="1">
        <v>42</v>
      </c>
      <c r="B44" s="1" t="s">
        <v>10</v>
      </c>
      <c r="C44" s="2">
        <v>45308</v>
      </c>
      <c r="D44" s="1" t="s">
        <v>154</v>
      </c>
      <c r="E44" s="1" t="s">
        <v>155</v>
      </c>
      <c r="F44" s="1" t="s">
        <v>96</v>
      </c>
      <c r="G44" s="1" t="s">
        <v>156</v>
      </c>
      <c r="H44" s="1" t="s">
        <v>157</v>
      </c>
    </row>
    <row r="45" spans="1:8">
      <c r="A45" s="1">
        <v>43</v>
      </c>
      <c r="B45" s="1" t="s">
        <v>10</v>
      </c>
      <c r="C45" s="2">
        <v>45308</v>
      </c>
      <c r="D45" s="1" t="s">
        <v>158</v>
      </c>
      <c r="E45" s="1" t="s">
        <v>159</v>
      </c>
      <c r="F45" s="1" t="s">
        <v>96</v>
      </c>
      <c r="G45" s="1" t="s">
        <v>68</v>
      </c>
      <c r="H45" s="1" t="s">
        <v>160</v>
      </c>
    </row>
    <row r="46" spans="1:8">
      <c r="A46" s="1">
        <v>44</v>
      </c>
      <c r="B46" s="1" t="s">
        <v>10</v>
      </c>
      <c r="C46" s="2">
        <v>45308</v>
      </c>
      <c r="D46" s="1" t="s">
        <v>161</v>
      </c>
      <c r="E46" s="1" t="s">
        <v>162</v>
      </c>
      <c r="F46" s="1" t="s">
        <v>96</v>
      </c>
      <c r="G46" s="1" t="s">
        <v>29</v>
      </c>
      <c r="H46" s="1" t="s">
        <v>114</v>
      </c>
    </row>
    <row r="47" spans="1:8">
      <c r="A47" s="1">
        <v>45</v>
      </c>
      <c r="B47" s="1" t="s">
        <v>10</v>
      </c>
      <c r="C47" s="2">
        <v>45308</v>
      </c>
      <c r="D47" s="1" t="s">
        <v>163</v>
      </c>
      <c r="E47" s="1" t="s">
        <v>164</v>
      </c>
      <c r="F47" s="1" t="s">
        <v>28</v>
      </c>
      <c r="G47" s="1" t="s">
        <v>29</v>
      </c>
      <c r="H47" s="1" t="s">
        <v>165</v>
      </c>
    </row>
    <row r="48" spans="1:8">
      <c r="A48" s="1">
        <v>46</v>
      </c>
      <c r="B48" s="1" t="s">
        <v>10</v>
      </c>
      <c r="C48" s="2">
        <v>45308</v>
      </c>
      <c r="D48" s="1" t="s">
        <v>166</v>
      </c>
      <c r="E48" s="1" t="s">
        <v>167</v>
      </c>
      <c r="F48" s="1" t="s">
        <v>41</v>
      </c>
      <c r="G48" s="1" t="s">
        <v>24</v>
      </c>
      <c r="H48" s="1" t="s">
        <v>168</v>
      </c>
    </row>
    <row r="49" spans="1:8">
      <c r="A49" s="1">
        <v>47</v>
      </c>
      <c r="B49" s="1" t="s">
        <v>10</v>
      </c>
      <c r="C49" s="2">
        <v>45308</v>
      </c>
      <c r="D49" s="1" t="s">
        <v>169</v>
      </c>
      <c r="E49" s="1" t="s">
        <v>170</v>
      </c>
      <c r="F49" s="1" t="s">
        <v>28</v>
      </c>
      <c r="G49" s="1" t="s">
        <v>24</v>
      </c>
      <c r="H49" s="1" t="s">
        <v>168</v>
      </c>
    </row>
    <row r="50" spans="1:8">
      <c r="A50" s="1">
        <v>48</v>
      </c>
      <c r="B50" s="1" t="s">
        <v>10</v>
      </c>
      <c r="C50" s="2">
        <v>45308</v>
      </c>
      <c r="D50" s="1" t="s">
        <v>171</v>
      </c>
      <c r="E50" s="1" t="s">
        <v>172</v>
      </c>
      <c r="F50" s="1" t="s">
        <v>33</v>
      </c>
      <c r="G50" s="1" t="s">
        <v>19</v>
      </c>
      <c r="H50" s="1" t="s">
        <v>173</v>
      </c>
    </row>
    <row r="51" spans="1:8">
      <c r="A51" s="1">
        <v>49</v>
      </c>
      <c r="B51" s="1" t="s">
        <v>10</v>
      </c>
      <c r="C51" s="2">
        <v>45308</v>
      </c>
      <c r="D51" s="1" t="s">
        <v>174</v>
      </c>
      <c r="E51" s="1" t="s">
        <v>175</v>
      </c>
      <c r="F51" s="1" t="s">
        <v>176</v>
      </c>
      <c r="G51" s="1" t="s">
        <v>60</v>
      </c>
      <c r="H51" s="1" t="s">
        <v>177</v>
      </c>
    </row>
    <row r="52" spans="1:8">
      <c r="A52" s="1">
        <v>50</v>
      </c>
      <c r="B52" s="1" t="s">
        <v>10</v>
      </c>
      <c r="C52" s="2">
        <v>45308</v>
      </c>
      <c r="D52" s="1" t="s">
        <v>178</v>
      </c>
      <c r="E52" s="1" t="s">
        <v>179</v>
      </c>
      <c r="F52" s="1" t="s">
        <v>55</v>
      </c>
      <c r="G52" s="1" t="s">
        <v>79</v>
      </c>
      <c r="H52" s="1" t="s">
        <v>180</v>
      </c>
    </row>
    <row r="53" spans="1:8">
      <c r="A53" s="1">
        <v>51</v>
      </c>
      <c r="B53" s="1" t="s">
        <v>10</v>
      </c>
      <c r="C53" s="2">
        <v>45308</v>
      </c>
      <c r="D53" s="1" t="s">
        <v>181</v>
      </c>
      <c r="E53" s="1" t="s">
        <v>182</v>
      </c>
      <c r="F53" s="1" t="s">
        <v>55</v>
      </c>
      <c r="G53" s="1" t="s">
        <v>147</v>
      </c>
      <c r="H53" s="1" t="s">
        <v>183</v>
      </c>
    </row>
    <row r="54" spans="1:8">
      <c r="A54" s="1">
        <v>52</v>
      </c>
      <c r="B54" s="1" t="s">
        <v>10</v>
      </c>
      <c r="C54" s="2">
        <v>45308</v>
      </c>
      <c r="D54" s="1" t="s">
        <v>184</v>
      </c>
      <c r="E54" s="1" t="s">
        <v>185</v>
      </c>
      <c r="F54" s="1" t="s">
        <v>186</v>
      </c>
      <c r="G54" s="1" t="s">
        <v>29</v>
      </c>
      <c r="H54" s="1" t="s">
        <v>187</v>
      </c>
    </row>
    <row r="55" spans="1:8">
      <c r="A55" s="1">
        <v>53</v>
      </c>
      <c r="B55" s="1" t="s">
        <v>10</v>
      </c>
      <c r="C55" s="2">
        <v>45308</v>
      </c>
      <c r="D55" s="1" t="s">
        <v>188</v>
      </c>
      <c r="E55" s="1" t="s">
        <v>189</v>
      </c>
      <c r="F55" s="1" t="s">
        <v>186</v>
      </c>
      <c r="G55" s="1" t="s">
        <v>29</v>
      </c>
      <c r="H55" s="1" t="s">
        <v>190</v>
      </c>
    </row>
    <row r="56" spans="1:8">
      <c r="A56" s="1">
        <v>54</v>
      </c>
      <c r="B56" s="1" t="s">
        <v>10</v>
      </c>
      <c r="C56" s="2">
        <v>45308</v>
      </c>
      <c r="D56" s="1" t="s">
        <v>191</v>
      </c>
      <c r="E56" s="1" t="s">
        <v>192</v>
      </c>
      <c r="F56" s="1" t="s">
        <v>55</v>
      </c>
      <c r="G56" s="1" t="s">
        <v>19</v>
      </c>
      <c r="H56" s="1" t="s">
        <v>193</v>
      </c>
    </row>
    <row r="57" spans="1:8">
      <c r="A57" s="1">
        <v>55</v>
      </c>
      <c r="B57" s="1" t="s">
        <v>10</v>
      </c>
      <c r="C57" s="2">
        <v>45308</v>
      </c>
      <c r="D57" s="1" t="s">
        <v>194</v>
      </c>
      <c r="E57" s="1" t="s">
        <v>195</v>
      </c>
      <c r="F57" s="1" t="s">
        <v>41</v>
      </c>
      <c r="G57" s="1" t="s">
        <v>29</v>
      </c>
      <c r="H57" s="1" t="s">
        <v>85</v>
      </c>
    </row>
    <row r="58" spans="1:8">
      <c r="A58" s="1">
        <v>56</v>
      </c>
      <c r="B58" s="1" t="s">
        <v>10</v>
      </c>
      <c r="C58" s="2">
        <v>45308</v>
      </c>
      <c r="D58" s="1" t="s">
        <v>196</v>
      </c>
      <c r="E58" s="1" t="s">
        <v>197</v>
      </c>
      <c r="F58" s="1" t="s">
        <v>41</v>
      </c>
      <c r="G58" s="1" t="s">
        <v>29</v>
      </c>
      <c r="H58" s="1" t="s">
        <v>85</v>
      </c>
    </row>
    <row r="59" spans="1:8">
      <c r="A59" s="1">
        <v>57</v>
      </c>
      <c r="B59" s="1" t="s">
        <v>10</v>
      </c>
      <c r="C59" s="2">
        <v>45308</v>
      </c>
      <c r="D59" s="1" t="s">
        <v>198</v>
      </c>
      <c r="E59" s="1" t="s">
        <v>199</v>
      </c>
      <c r="F59" s="1" t="s">
        <v>200</v>
      </c>
      <c r="G59" s="1" t="s">
        <v>19</v>
      </c>
      <c r="H59" s="1" t="s">
        <v>201</v>
      </c>
    </row>
    <row r="60" spans="1:8">
      <c r="A60" s="1">
        <v>58</v>
      </c>
      <c r="B60" s="1" t="s">
        <v>10</v>
      </c>
      <c r="C60" s="2">
        <v>45308</v>
      </c>
      <c r="D60" s="1" t="s">
        <v>202</v>
      </c>
      <c r="E60" s="1" t="s">
        <v>203</v>
      </c>
      <c r="F60" s="1" t="s">
        <v>55</v>
      </c>
      <c r="G60" s="1" t="s">
        <v>34</v>
      </c>
      <c r="H60" s="1" t="s">
        <v>204</v>
      </c>
    </row>
    <row r="61" spans="1:8">
      <c r="A61" s="1">
        <v>59</v>
      </c>
      <c r="B61" s="1" t="s">
        <v>10</v>
      </c>
      <c r="C61" s="2">
        <v>45308</v>
      </c>
      <c r="D61" s="1" t="s">
        <v>205</v>
      </c>
      <c r="E61" s="1" t="s">
        <v>206</v>
      </c>
      <c r="F61" s="1" t="s">
        <v>55</v>
      </c>
      <c r="G61" s="1" t="s">
        <v>56</v>
      </c>
      <c r="H61" s="1" t="s">
        <v>207</v>
      </c>
    </row>
    <row r="62" spans="1:8">
      <c r="A62" s="1">
        <v>60</v>
      </c>
      <c r="B62" s="1" t="s">
        <v>10</v>
      </c>
      <c r="C62" s="2">
        <v>45309</v>
      </c>
      <c r="D62" s="1" t="s">
        <v>208</v>
      </c>
      <c r="E62" s="1" t="s">
        <v>209</v>
      </c>
      <c r="F62" s="1" t="s">
        <v>33</v>
      </c>
      <c r="G62" s="1" t="s">
        <v>34</v>
      </c>
      <c r="H62" s="1" t="s">
        <v>35</v>
      </c>
    </row>
    <row r="63" spans="1:8">
      <c r="A63" s="1">
        <v>61</v>
      </c>
      <c r="B63" s="1" t="s">
        <v>10</v>
      </c>
      <c r="C63" s="2">
        <v>45309</v>
      </c>
      <c r="D63" s="1" t="s">
        <v>210</v>
      </c>
      <c r="E63" s="1" t="s">
        <v>211</v>
      </c>
      <c r="F63" s="1" t="s">
        <v>50</v>
      </c>
      <c r="G63" s="1" t="s">
        <v>68</v>
      </c>
      <c r="H63" s="1" t="s">
        <v>160</v>
      </c>
    </row>
    <row r="64" spans="1:8">
      <c r="A64" s="1">
        <v>62</v>
      </c>
      <c r="B64" s="1" t="s">
        <v>10</v>
      </c>
      <c r="C64" s="2">
        <v>45309</v>
      </c>
      <c r="D64" s="1" t="s">
        <v>212</v>
      </c>
      <c r="E64" s="1" t="s">
        <v>213</v>
      </c>
      <c r="F64" s="1" t="s">
        <v>28</v>
      </c>
      <c r="G64" s="1" t="s">
        <v>29</v>
      </c>
      <c r="H64" s="1" t="s">
        <v>214</v>
      </c>
    </row>
    <row r="65" spans="1:8">
      <c r="A65" s="1">
        <v>63</v>
      </c>
      <c r="B65" s="1" t="s">
        <v>10</v>
      </c>
      <c r="C65" s="2">
        <v>45309</v>
      </c>
      <c r="D65" s="1" t="s">
        <v>215</v>
      </c>
      <c r="E65" s="1" t="s">
        <v>216</v>
      </c>
      <c r="F65" s="1" t="s">
        <v>28</v>
      </c>
      <c r="G65" s="1" t="s">
        <v>29</v>
      </c>
      <c r="H65" s="1" t="s">
        <v>30</v>
      </c>
    </row>
    <row r="66" spans="1:8">
      <c r="A66" s="1">
        <v>64</v>
      </c>
      <c r="B66" s="1" t="s">
        <v>10</v>
      </c>
      <c r="C66" s="2">
        <v>45309</v>
      </c>
      <c r="D66" s="1" t="s">
        <v>217</v>
      </c>
      <c r="E66" s="1" t="s">
        <v>218</v>
      </c>
      <c r="F66" s="1" t="s">
        <v>18</v>
      </c>
      <c r="G66" s="1" t="s">
        <v>56</v>
      </c>
      <c r="H66" s="1" t="s">
        <v>219</v>
      </c>
    </row>
    <row r="67" spans="1:8">
      <c r="A67" s="1">
        <v>65</v>
      </c>
      <c r="B67" s="1" t="s">
        <v>10</v>
      </c>
      <c r="C67" s="2">
        <v>45309</v>
      </c>
      <c r="D67" s="1" t="s">
        <v>220</v>
      </c>
      <c r="E67" s="1" t="s">
        <v>221</v>
      </c>
      <c r="F67" s="1" t="s">
        <v>222</v>
      </c>
      <c r="G67" s="1" t="s">
        <v>56</v>
      </c>
      <c r="H67" s="1" t="s">
        <v>223</v>
      </c>
    </row>
    <row r="68" spans="1:8">
      <c r="A68" s="1">
        <v>66</v>
      </c>
      <c r="B68" s="1" t="s">
        <v>10</v>
      </c>
      <c r="C68" s="2">
        <v>45309</v>
      </c>
      <c r="D68" s="1" t="s">
        <v>224</v>
      </c>
      <c r="E68" s="1" t="s">
        <v>225</v>
      </c>
      <c r="F68" s="1" t="s">
        <v>28</v>
      </c>
      <c r="G68" s="1" t="s">
        <v>29</v>
      </c>
      <c r="H68" s="1" t="s">
        <v>226</v>
      </c>
    </row>
    <row r="69" spans="1:8">
      <c r="A69" s="1">
        <v>67</v>
      </c>
      <c r="B69" s="1" t="s">
        <v>10</v>
      </c>
      <c r="C69" s="2">
        <v>45309</v>
      </c>
      <c r="D69" s="1" t="s">
        <v>227</v>
      </c>
      <c r="E69" s="1" t="s">
        <v>228</v>
      </c>
      <c r="F69" s="1" t="s">
        <v>229</v>
      </c>
      <c r="G69" s="1" t="s">
        <v>19</v>
      </c>
      <c r="H69" s="1" t="s">
        <v>230</v>
      </c>
    </row>
    <row r="70" spans="1:8">
      <c r="A70" s="1">
        <v>68</v>
      </c>
      <c r="B70" s="1" t="s">
        <v>10</v>
      </c>
      <c r="C70" s="2">
        <v>45309</v>
      </c>
      <c r="D70" s="1" t="s">
        <v>231</v>
      </c>
      <c r="E70" s="1" t="s">
        <v>232</v>
      </c>
      <c r="F70" s="1" t="s">
        <v>176</v>
      </c>
      <c r="G70" s="1" t="s">
        <v>68</v>
      </c>
      <c r="H70" s="1" t="s">
        <v>233</v>
      </c>
    </row>
    <row r="71" spans="1:8">
      <c r="A71" s="1">
        <v>69</v>
      </c>
      <c r="B71" s="1" t="s">
        <v>10</v>
      </c>
      <c r="C71" s="2">
        <v>45309</v>
      </c>
      <c r="D71" s="1" t="s">
        <v>234</v>
      </c>
      <c r="E71" s="1" t="s">
        <v>235</v>
      </c>
      <c r="F71" s="1" t="s">
        <v>41</v>
      </c>
      <c r="G71" s="1" t="s">
        <v>24</v>
      </c>
      <c r="H71" s="1" t="s">
        <v>236</v>
      </c>
    </row>
    <row r="72" spans="1:8">
      <c r="A72" s="1">
        <v>70</v>
      </c>
      <c r="B72" s="1" t="s">
        <v>10</v>
      </c>
      <c r="C72" s="2">
        <v>45309</v>
      </c>
      <c r="D72" s="1" t="s">
        <v>237</v>
      </c>
      <c r="E72" s="1" t="s">
        <v>238</v>
      </c>
      <c r="F72" s="1" t="s">
        <v>186</v>
      </c>
      <c r="G72" s="1" t="s">
        <v>24</v>
      </c>
      <c r="H72" s="1" t="s">
        <v>239</v>
      </c>
    </row>
    <row r="73" spans="1:8">
      <c r="A73" s="1">
        <v>71</v>
      </c>
      <c r="B73" s="1" t="s">
        <v>10</v>
      </c>
      <c r="C73" s="2">
        <v>45309</v>
      </c>
      <c r="D73" s="1" t="s">
        <v>240</v>
      </c>
      <c r="E73" s="1" t="s">
        <v>241</v>
      </c>
      <c r="F73" s="1" t="s">
        <v>33</v>
      </c>
      <c r="G73" s="1" t="s">
        <v>147</v>
      </c>
      <c r="H73" s="1" t="s">
        <v>242</v>
      </c>
    </row>
    <row r="74" spans="1:8">
      <c r="A74" s="1">
        <v>72</v>
      </c>
      <c r="B74" s="1" t="s">
        <v>10</v>
      </c>
      <c r="C74" s="2">
        <v>45309</v>
      </c>
      <c r="D74" s="1" t="s">
        <v>243</v>
      </c>
      <c r="E74" s="1" t="s">
        <v>244</v>
      </c>
      <c r="F74" s="1" t="s">
        <v>96</v>
      </c>
      <c r="G74" s="1" t="s">
        <v>29</v>
      </c>
      <c r="H74" s="1" t="s">
        <v>245</v>
      </c>
    </row>
    <row r="75" spans="1:8">
      <c r="A75" s="1">
        <v>73</v>
      </c>
      <c r="B75" s="1" t="s">
        <v>10</v>
      </c>
      <c r="C75" s="2">
        <v>45309</v>
      </c>
      <c r="D75" s="1" t="s">
        <v>246</v>
      </c>
      <c r="E75" s="1" t="s">
        <v>247</v>
      </c>
      <c r="F75" s="1" t="s">
        <v>23</v>
      </c>
      <c r="G75" s="1" t="s">
        <v>29</v>
      </c>
      <c r="H75" s="1" t="s">
        <v>248</v>
      </c>
    </row>
    <row r="76" spans="1:8">
      <c r="A76" s="1">
        <v>74</v>
      </c>
      <c r="B76" s="1" t="s">
        <v>10</v>
      </c>
      <c r="C76" s="2">
        <v>45309</v>
      </c>
      <c r="D76" s="1" t="s">
        <v>249</v>
      </c>
      <c r="E76" s="1" t="s">
        <v>250</v>
      </c>
      <c r="F76" s="1" t="s">
        <v>23</v>
      </c>
      <c r="G76" s="1" t="s">
        <v>29</v>
      </c>
      <c r="H76" s="1" t="s">
        <v>85</v>
      </c>
    </row>
    <row r="77" spans="1:8">
      <c r="A77" s="1">
        <v>75</v>
      </c>
      <c r="B77" s="1" t="s">
        <v>10</v>
      </c>
      <c r="C77" s="2">
        <v>45309</v>
      </c>
      <c r="D77" s="1" t="s">
        <v>251</v>
      </c>
      <c r="E77" s="1" t="s">
        <v>252</v>
      </c>
      <c r="F77" s="1" t="s">
        <v>253</v>
      </c>
      <c r="G77" s="1" t="s">
        <v>34</v>
      </c>
      <c r="H77" s="1" t="s">
        <v>254</v>
      </c>
    </row>
    <row r="78" spans="1:8">
      <c r="A78" s="1">
        <v>76</v>
      </c>
      <c r="B78" s="1" t="s">
        <v>10</v>
      </c>
      <c r="C78" s="2">
        <v>45309</v>
      </c>
      <c r="D78" s="1" t="s">
        <v>255</v>
      </c>
      <c r="E78" s="1" t="s">
        <v>256</v>
      </c>
      <c r="F78" s="1" t="s">
        <v>13</v>
      </c>
      <c r="G78" s="1" t="s">
        <v>257</v>
      </c>
      <c r="H78" s="1" t="s">
        <v>258</v>
      </c>
    </row>
    <row r="79" spans="1:8">
      <c r="A79" s="1">
        <v>77</v>
      </c>
      <c r="B79" s="1" t="s">
        <v>10</v>
      </c>
      <c r="C79" s="2">
        <v>45309</v>
      </c>
      <c r="D79" s="1" t="s">
        <v>259</v>
      </c>
      <c r="E79" s="1" t="s">
        <v>260</v>
      </c>
      <c r="F79" s="1" t="s">
        <v>151</v>
      </c>
      <c r="G79" s="1" t="s">
        <v>60</v>
      </c>
      <c r="H79" s="1" t="s">
        <v>90</v>
      </c>
    </row>
    <row r="80" spans="1:8">
      <c r="A80" s="1">
        <v>78</v>
      </c>
      <c r="B80" s="1" t="s">
        <v>10</v>
      </c>
      <c r="C80" s="2">
        <v>45309</v>
      </c>
      <c r="D80" s="1" t="s">
        <v>261</v>
      </c>
      <c r="E80" s="1" t="s">
        <v>262</v>
      </c>
      <c r="F80" s="1" t="s">
        <v>263</v>
      </c>
      <c r="G80" s="1" t="s">
        <v>147</v>
      </c>
      <c r="H80" s="1" t="s">
        <v>183</v>
      </c>
    </row>
    <row r="81" spans="1:8">
      <c r="A81" s="1">
        <v>79</v>
      </c>
      <c r="B81" s="1" t="s">
        <v>10</v>
      </c>
      <c r="C81" s="2">
        <v>45309</v>
      </c>
      <c r="D81" s="1" t="s">
        <v>264</v>
      </c>
      <c r="E81" s="1" t="s">
        <v>265</v>
      </c>
      <c r="F81" s="1" t="s">
        <v>263</v>
      </c>
      <c r="G81" s="1" t="s">
        <v>147</v>
      </c>
      <c r="H81" s="1" t="s">
        <v>266</v>
      </c>
    </row>
    <row r="82" spans="1:8">
      <c r="A82" s="1">
        <v>80</v>
      </c>
      <c r="B82" s="1" t="s">
        <v>10</v>
      </c>
      <c r="C82" s="2">
        <v>45309</v>
      </c>
      <c r="D82" s="1" t="s">
        <v>267</v>
      </c>
      <c r="E82" s="1" t="s">
        <v>268</v>
      </c>
      <c r="F82" s="1" t="s">
        <v>176</v>
      </c>
      <c r="G82" s="1" t="s">
        <v>60</v>
      </c>
      <c r="H82" s="1" t="s">
        <v>61</v>
      </c>
    </row>
    <row r="83" spans="1:8">
      <c r="A83" s="1">
        <v>81</v>
      </c>
      <c r="B83" s="1" t="s">
        <v>10</v>
      </c>
      <c r="C83" s="2">
        <v>45309</v>
      </c>
      <c r="D83" s="1" t="s">
        <v>269</v>
      </c>
      <c r="E83" s="1" t="s">
        <v>270</v>
      </c>
      <c r="F83" s="1" t="s">
        <v>176</v>
      </c>
      <c r="G83" s="1" t="s">
        <v>60</v>
      </c>
      <c r="H83" s="1" t="s">
        <v>271</v>
      </c>
    </row>
    <row r="84" spans="1:8">
      <c r="A84" s="1">
        <v>82</v>
      </c>
      <c r="B84" s="1" t="s">
        <v>10</v>
      </c>
      <c r="C84" s="2">
        <v>45309</v>
      </c>
      <c r="D84" s="1" t="s">
        <v>272</v>
      </c>
      <c r="E84" s="1" t="s">
        <v>273</v>
      </c>
      <c r="F84" s="1" t="s">
        <v>200</v>
      </c>
      <c r="G84" s="1" t="s">
        <v>19</v>
      </c>
      <c r="H84" s="1" t="s">
        <v>274</v>
      </c>
    </row>
    <row r="85" spans="1:8">
      <c r="A85" s="1">
        <v>83</v>
      </c>
      <c r="B85" s="1" t="s">
        <v>10</v>
      </c>
      <c r="C85" s="2">
        <v>45309</v>
      </c>
      <c r="D85" s="1" t="s">
        <v>275</v>
      </c>
      <c r="E85" s="1" t="s">
        <v>276</v>
      </c>
      <c r="F85" s="1" t="s">
        <v>277</v>
      </c>
      <c r="G85" s="1" t="s">
        <v>60</v>
      </c>
      <c r="H85" s="1" t="s">
        <v>278</v>
      </c>
    </row>
    <row r="86" spans="1:8">
      <c r="A86" s="1">
        <v>84</v>
      </c>
      <c r="B86" s="1" t="s">
        <v>10</v>
      </c>
      <c r="C86" s="2">
        <v>45309</v>
      </c>
      <c r="D86" s="1" t="s">
        <v>279</v>
      </c>
      <c r="E86" s="1" t="s">
        <v>280</v>
      </c>
      <c r="F86" s="1" t="s">
        <v>277</v>
      </c>
      <c r="G86" s="1" t="s">
        <v>64</v>
      </c>
      <c r="H86" s="1" t="s">
        <v>281</v>
      </c>
    </row>
    <row r="87" spans="1:8">
      <c r="A87" s="1">
        <v>85</v>
      </c>
      <c r="B87" s="1" t="s">
        <v>10</v>
      </c>
      <c r="C87" s="2">
        <v>45309</v>
      </c>
      <c r="D87" s="1" t="s">
        <v>282</v>
      </c>
      <c r="E87" s="1" t="s">
        <v>283</v>
      </c>
      <c r="F87" s="1" t="s">
        <v>284</v>
      </c>
      <c r="G87" s="1" t="s">
        <v>285</v>
      </c>
      <c r="H87" s="1" t="s">
        <v>286</v>
      </c>
    </row>
    <row r="88" spans="1:8">
      <c r="A88" s="1">
        <v>86</v>
      </c>
      <c r="B88" s="1" t="s">
        <v>10</v>
      </c>
      <c r="C88" s="2">
        <v>45309</v>
      </c>
      <c r="D88" s="1" t="s">
        <v>287</v>
      </c>
      <c r="E88" s="1" t="s">
        <v>288</v>
      </c>
      <c r="F88" s="1" t="s">
        <v>186</v>
      </c>
      <c r="G88" s="1" t="s">
        <v>29</v>
      </c>
      <c r="H88" s="1" t="s">
        <v>289</v>
      </c>
    </row>
    <row r="89" spans="1:8">
      <c r="A89" s="1">
        <v>87</v>
      </c>
      <c r="B89" s="1" t="s">
        <v>10</v>
      </c>
      <c r="C89" s="2">
        <v>45309</v>
      </c>
      <c r="D89" s="1" t="s">
        <v>290</v>
      </c>
      <c r="E89" s="1" t="s">
        <v>291</v>
      </c>
      <c r="F89" s="1" t="s">
        <v>253</v>
      </c>
      <c r="G89" s="1" t="s">
        <v>79</v>
      </c>
      <c r="H89" s="1" t="s">
        <v>180</v>
      </c>
    </row>
    <row r="90" spans="1:8">
      <c r="A90" s="1">
        <v>88</v>
      </c>
      <c r="B90" s="1" t="s">
        <v>10</v>
      </c>
      <c r="C90" s="2">
        <v>45309</v>
      </c>
      <c r="D90" s="1" t="s">
        <v>292</v>
      </c>
      <c r="E90" s="1" t="s">
        <v>293</v>
      </c>
      <c r="F90" s="1" t="s">
        <v>23</v>
      </c>
      <c r="G90" s="1" t="s">
        <v>29</v>
      </c>
      <c r="H90" s="1" t="s">
        <v>30</v>
      </c>
    </row>
    <row r="91" spans="1:8">
      <c r="A91" s="1">
        <v>89</v>
      </c>
      <c r="B91" s="1" t="s">
        <v>10</v>
      </c>
      <c r="C91" s="2">
        <v>45309</v>
      </c>
      <c r="D91" s="1" t="s">
        <v>294</v>
      </c>
      <c r="E91" s="1" t="s">
        <v>295</v>
      </c>
      <c r="F91" s="1" t="s">
        <v>13</v>
      </c>
      <c r="G91" s="1" t="s">
        <v>296</v>
      </c>
      <c r="H91" s="1" t="s">
        <v>297</v>
      </c>
    </row>
    <row r="92" spans="1:8">
      <c r="A92" s="1">
        <v>90</v>
      </c>
      <c r="B92" s="1" t="s">
        <v>10</v>
      </c>
      <c r="C92" s="2">
        <v>45309</v>
      </c>
      <c r="D92" s="1" t="s">
        <v>298</v>
      </c>
      <c r="E92" s="1" t="s">
        <v>299</v>
      </c>
      <c r="F92" s="1" t="s">
        <v>23</v>
      </c>
      <c r="G92" s="1" t="s">
        <v>29</v>
      </c>
      <c r="H92" s="1" t="s">
        <v>85</v>
      </c>
    </row>
    <row r="93" spans="1:8">
      <c r="A93" s="1">
        <v>91</v>
      </c>
      <c r="B93" s="1" t="s">
        <v>10</v>
      </c>
      <c r="C93" s="2">
        <v>45309</v>
      </c>
      <c r="D93" s="1" t="s">
        <v>300</v>
      </c>
      <c r="E93" s="1" t="s">
        <v>301</v>
      </c>
      <c r="F93" s="1" t="s">
        <v>23</v>
      </c>
      <c r="G93" s="1" t="s">
        <v>29</v>
      </c>
      <c r="H93" s="1" t="s">
        <v>302</v>
      </c>
    </row>
    <row r="94" spans="1:8">
      <c r="A94" s="1">
        <v>92</v>
      </c>
      <c r="B94" s="1" t="s">
        <v>10</v>
      </c>
      <c r="C94" s="2">
        <v>45309</v>
      </c>
      <c r="D94" s="1" t="s">
        <v>303</v>
      </c>
      <c r="E94" s="1" t="s">
        <v>304</v>
      </c>
      <c r="F94" s="1" t="s">
        <v>23</v>
      </c>
      <c r="G94" s="1" t="s">
        <v>29</v>
      </c>
      <c r="H94" s="1" t="s">
        <v>30</v>
      </c>
    </row>
    <row r="95" spans="1:8">
      <c r="A95" s="1">
        <v>93</v>
      </c>
      <c r="B95" s="1" t="s">
        <v>10</v>
      </c>
      <c r="C95" s="2">
        <v>45309</v>
      </c>
      <c r="D95" s="1" t="s">
        <v>305</v>
      </c>
      <c r="E95" s="1" t="s">
        <v>306</v>
      </c>
      <c r="F95" s="1" t="s">
        <v>229</v>
      </c>
      <c r="G95" s="1" t="s">
        <v>56</v>
      </c>
      <c r="H95" s="1" t="s">
        <v>307</v>
      </c>
    </row>
    <row r="96" spans="1:8">
      <c r="A96" s="1">
        <v>94</v>
      </c>
      <c r="B96" s="1" t="s">
        <v>10</v>
      </c>
      <c r="C96" s="2">
        <v>45309</v>
      </c>
      <c r="D96" s="1" t="s">
        <v>308</v>
      </c>
      <c r="E96" s="1" t="s">
        <v>309</v>
      </c>
      <c r="F96" s="1" t="s">
        <v>13</v>
      </c>
      <c r="G96" s="1" t="s">
        <v>60</v>
      </c>
      <c r="H96" s="1" t="s">
        <v>310</v>
      </c>
    </row>
    <row r="97" spans="1:8">
      <c r="A97" s="1">
        <v>95</v>
      </c>
      <c r="B97" s="1" t="s">
        <v>10</v>
      </c>
      <c r="C97" s="2">
        <v>45310</v>
      </c>
      <c r="D97" s="1" t="s">
        <v>311</v>
      </c>
      <c r="E97" s="1" t="s">
        <v>312</v>
      </c>
      <c r="F97" s="1" t="s">
        <v>96</v>
      </c>
      <c r="G97" s="1" t="s">
        <v>68</v>
      </c>
      <c r="H97" s="1" t="s">
        <v>313</v>
      </c>
    </row>
    <row r="98" spans="1:8">
      <c r="A98" s="1">
        <v>96</v>
      </c>
      <c r="B98" s="1" t="s">
        <v>10</v>
      </c>
      <c r="C98" s="2">
        <v>45310</v>
      </c>
      <c r="D98" s="1" t="s">
        <v>314</v>
      </c>
      <c r="E98" s="1" t="s">
        <v>315</v>
      </c>
      <c r="F98" s="1" t="s">
        <v>33</v>
      </c>
      <c r="G98" s="1" t="s">
        <v>19</v>
      </c>
      <c r="H98" s="1" t="s">
        <v>316</v>
      </c>
    </row>
    <row r="99" spans="1:8">
      <c r="A99" s="1">
        <v>97</v>
      </c>
      <c r="B99" s="1" t="s">
        <v>10</v>
      </c>
      <c r="C99" s="2">
        <v>45310</v>
      </c>
      <c r="D99" s="1" t="s">
        <v>317</v>
      </c>
      <c r="E99" s="1" t="s">
        <v>318</v>
      </c>
      <c r="F99" s="1" t="s">
        <v>23</v>
      </c>
      <c r="G99" s="1" t="s">
        <v>29</v>
      </c>
      <c r="H99" s="1" t="s">
        <v>85</v>
      </c>
    </row>
    <row r="100" spans="1:8">
      <c r="A100" s="1">
        <v>98</v>
      </c>
      <c r="B100" s="1" t="s">
        <v>10</v>
      </c>
      <c r="C100" s="2">
        <v>45310</v>
      </c>
      <c r="D100" s="1" t="s">
        <v>319</v>
      </c>
      <c r="E100" s="1" t="s">
        <v>320</v>
      </c>
      <c r="F100" s="1" t="s">
        <v>28</v>
      </c>
      <c r="G100" s="1" t="s">
        <v>29</v>
      </c>
      <c r="H100" s="1" t="s">
        <v>117</v>
      </c>
    </row>
    <row r="101" spans="1:8">
      <c r="A101" s="1">
        <v>99</v>
      </c>
      <c r="B101" s="1" t="s">
        <v>10</v>
      </c>
      <c r="C101" s="2">
        <v>45310</v>
      </c>
      <c r="D101" s="1" t="s">
        <v>321</v>
      </c>
      <c r="E101" s="1" t="s">
        <v>322</v>
      </c>
      <c r="F101" s="1" t="s">
        <v>28</v>
      </c>
      <c r="G101" s="1" t="s">
        <v>29</v>
      </c>
      <c r="H101" s="1" t="s">
        <v>85</v>
      </c>
    </row>
    <row r="102" spans="1:8">
      <c r="A102" s="1">
        <v>100</v>
      </c>
      <c r="B102" s="1" t="s">
        <v>10</v>
      </c>
      <c r="C102" s="2">
        <v>45310</v>
      </c>
      <c r="D102" s="1" t="s">
        <v>323</v>
      </c>
      <c r="E102" s="1" t="s">
        <v>324</v>
      </c>
      <c r="F102" s="1" t="s">
        <v>109</v>
      </c>
      <c r="G102" s="1" t="s">
        <v>29</v>
      </c>
      <c r="H102" s="1" t="s">
        <v>325</v>
      </c>
    </row>
    <row r="103" spans="1:8">
      <c r="A103" s="1">
        <v>101</v>
      </c>
      <c r="B103" s="1" t="s">
        <v>10</v>
      </c>
      <c r="C103" s="2">
        <v>45310</v>
      </c>
      <c r="D103" s="1" t="s">
        <v>326</v>
      </c>
      <c r="E103" s="1" t="s">
        <v>327</v>
      </c>
      <c r="F103" s="1" t="s">
        <v>109</v>
      </c>
      <c r="G103" s="1" t="s">
        <v>29</v>
      </c>
      <c r="H103" s="1" t="s">
        <v>328</v>
      </c>
    </row>
    <row r="104" spans="1:8">
      <c r="A104" s="1">
        <v>102</v>
      </c>
      <c r="B104" s="1" t="s">
        <v>10</v>
      </c>
      <c r="C104" s="2">
        <v>45310</v>
      </c>
      <c r="D104" s="1" t="s">
        <v>329</v>
      </c>
      <c r="E104" s="1" t="s">
        <v>330</v>
      </c>
      <c r="F104" s="1" t="s">
        <v>229</v>
      </c>
      <c r="G104" s="1" t="s">
        <v>147</v>
      </c>
      <c r="H104" s="1" t="s">
        <v>331</v>
      </c>
    </row>
    <row r="105" spans="1:8">
      <c r="A105" s="1">
        <v>103</v>
      </c>
      <c r="B105" s="1" t="s">
        <v>10</v>
      </c>
      <c r="C105" s="2">
        <v>45310</v>
      </c>
      <c r="D105" s="1" t="s">
        <v>332</v>
      </c>
      <c r="E105" s="1" t="s">
        <v>333</v>
      </c>
      <c r="F105" s="1" t="s">
        <v>75</v>
      </c>
      <c r="G105" s="1" t="s">
        <v>14</v>
      </c>
      <c r="H105" s="1" t="s">
        <v>334</v>
      </c>
    </row>
    <row r="106" spans="1:8">
      <c r="A106" s="1">
        <v>104</v>
      </c>
      <c r="B106" s="1" t="s">
        <v>10</v>
      </c>
      <c r="C106" s="2">
        <v>45310</v>
      </c>
      <c r="D106" s="1" t="s">
        <v>335</v>
      </c>
      <c r="E106" s="1" t="s">
        <v>336</v>
      </c>
      <c r="F106" s="1" t="s">
        <v>75</v>
      </c>
      <c r="G106" s="1" t="s">
        <v>14</v>
      </c>
      <c r="H106" s="1" t="s">
        <v>334</v>
      </c>
    </row>
    <row r="107" spans="1:8">
      <c r="A107" s="1">
        <v>105</v>
      </c>
      <c r="B107" s="1" t="s">
        <v>10</v>
      </c>
      <c r="C107" s="2">
        <v>45310</v>
      </c>
      <c r="D107" s="1" t="s">
        <v>337</v>
      </c>
      <c r="E107" s="1" t="s">
        <v>338</v>
      </c>
      <c r="F107" s="1" t="s">
        <v>75</v>
      </c>
      <c r="G107" s="1" t="s">
        <v>60</v>
      </c>
      <c r="H107" s="1" t="s">
        <v>339</v>
      </c>
    </row>
    <row r="108" spans="1:8">
      <c r="A108" s="1">
        <v>106</v>
      </c>
      <c r="B108" s="1" t="s">
        <v>10</v>
      </c>
      <c r="C108" s="2">
        <v>45310</v>
      </c>
      <c r="D108" s="1" t="s">
        <v>340</v>
      </c>
      <c r="E108" s="1" t="s">
        <v>341</v>
      </c>
      <c r="F108" s="1" t="s">
        <v>342</v>
      </c>
      <c r="G108" s="1" t="s">
        <v>29</v>
      </c>
      <c r="H108" s="1" t="s">
        <v>343</v>
      </c>
    </row>
    <row r="109" spans="1:8">
      <c r="A109" s="1">
        <v>107</v>
      </c>
      <c r="B109" s="1" t="s">
        <v>10</v>
      </c>
      <c r="C109" s="2">
        <v>45310</v>
      </c>
      <c r="D109" s="1" t="s">
        <v>344</v>
      </c>
      <c r="E109" s="1" t="s">
        <v>345</v>
      </c>
      <c r="F109" s="1" t="s">
        <v>342</v>
      </c>
      <c r="G109" s="1" t="s">
        <v>29</v>
      </c>
      <c r="H109" s="1" t="s">
        <v>30</v>
      </c>
    </row>
    <row r="110" spans="1:8">
      <c r="A110" s="1">
        <v>108</v>
      </c>
      <c r="B110" s="1" t="s">
        <v>10</v>
      </c>
      <c r="C110" s="2">
        <v>45310</v>
      </c>
      <c r="D110" s="1" t="s">
        <v>346</v>
      </c>
      <c r="E110" s="1" t="s">
        <v>347</v>
      </c>
      <c r="F110" s="1" t="s">
        <v>263</v>
      </c>
      <c r="G110" s="1" t="s">
        <v>79</v>
      </c>
      <c r="H110" s="1" t="s">
        <v>80</v>
      </c>
    </row>
    <row r="111" spans="1:8">
      <c r="A111" s="1">
        <v>109</v>
      </c>
      <c r="B111" s="1" t="s">
        <v>10</v>
      </c>
      <c r="C111" s="2">
        <v>45310</v>
      </c>
      <c r="D111" s="1" t="s">
        <v>348</v>
      </c>
      <c r="E111" s="1" t="s">
        <v>349</v>
      </c>
      <c r="F111" s="1" t="s">
        <v>50</v>
      </c>
      <c r="G111" s="1" t="s">
        <v>257</v>
      </c>
      <c r="H111" s="1" t="s">
        <v>258</v>
      </c>
    </row>
    <row r="112" spans="1:8">
      <c r="A112" s="1">
        <v>110</v>
      </c>
      <c r="B112" s="1" t="s">
        <v>10</v>
      </c>
      <c r="C112" s="2">
        <v>45310</v>
      </c>
      <c r="D112" s="1" t="s">
        <v>350</v>
      </c>
      <c r="E112" s="1" t="s">
        <v>351</v>
      </c>
      <c r="F112" s="1" t="s">
        <v>109</v>
      </c>
      <c r="G112" s="1" t="s">
        <v>29</v>
      </c>
      <c r="H112" s="1" t="s">
        <v>85</v>
      </c>
    </row>
    <row r="113" spans="1:8">
      <c r="A113" s="1">
        <v>111</v>
      </c>
      <c r="B113" s="1" t="s">
        <v>10</v>
      </c>
      <c r="C113" s="2">
        <v>45310</v>
      </c>
      <c r="D113" s="1" t="s">
        <v>352</v>
      </c>
      <c r="E113" s="1" t="s">
        <v>353</v>
      </c>
      <c r="F113" s="1" t="s">
        <v>55</v>
      </c>
      <c r="G113" s="1" t="s">
        <v>19</v>
      </c>
      <c r="H113" s="1" t="s">
        <v>354</v>
      </c>
    </row>
    <row r="114" spans="1:8">
      <c r="A114" s="1">
        <v>112</v>
      </c>
      <c r="B114" s="1" t="s">
        <v>10</v>
      </c>
      <c r="C114" s="2">
        <v>45310</v>
      </c>
      <c r="D114" s="1" t="s">
        <v>355</v>
      </c>
      <c r="E114" s="1" t="s">
        <v>356</v>
      </c>
      <c r="F114" s="1" t="s">
        <v>41</v>
      </c>
      <c r="G114" s="1" t="s">
        <v>56</v>
      </c>
      <c r="H114" s="1" t="s">
        <v>286</v>
      </c>
    </row>
    <row r="115" spans="1:8">
      <c r="A115" s="1">
        <v>113</v>
      </c>
      <c r="B115" s="1" t="s">
        <v>10</v>
      </c>
      <c r="C115" s="2">
        <v>45310</v>
      </c>
      <c r="D115" s="1" t="s">
        <v>357</v>
      </c>
      <c r="E115" s="1" t="s">
        <v>358</v>
      </c>
      <c r="F115" s="1" t="s">
        <v>41</v>
      </c>
      <c r="G115" s="1" t="s">
        <v>29</v>
      </c>
      <c r="H115" s="1" t="s">
        <v>359</v>
      </c>
    </row>
    <row r="116" spans="1:8">
      <c r="A116" s="1">
        <v>114</v>
      </c>
      <c r="B116" s="1" t="s">
        <v>10</v>
      </c>
      <c r="C116" s="2">
        <v>45310</v>
      </c>
      <c r="D116" s="1" t="s">
        <v>360</v>
      </c>
      <c r="E116" s="1" t="s">
        <v>361</v>
      </c>
      <c r="F116" s="1" t="s">
        <v>23</v>
      </c>
      <c r="G116" s="1" t="s">
        <v>29</v>
      </c>
      <c r="H116" s="1" t="s">
        <v>245</v>
      </c>
    </row>
    <row r="117" spans="1:8">
      <c r="A117" s="1">
        <v>115</v>
      </c>
      <c r="B117" s="1" t="s">
        <v>10</v>
      </c>
      <c r="C117" s="2">
        <v>45310</v>
      </c>
      <c r="D117" s="1" t="s">
        <v>362</v>
      </c>
      <c r="E117" s="1" t="s">
        <v>363</v>
      </c>
      <c r="F117" s="1" t="s">
        <v>23</v>
      </c>
      <c r="G117" s="1" t="s">
        <v>29</v>
      </c>
      <c r="H117" s="1" t="s">
        <v>141</v>
      </c>
    </row>
    <row r="118" spans="1:8">
      <c r="A118" s="1">
        <v>116</v>
      </c>
      <c r="B118" s="1" t="s">
        <v>10</v>
      </c>
      <c r="C118" s="2">
        <v>45310</v>
      </c>
      <c r="D118" s="1" t="s">
        <v>364</v>
      </c>
      <c r="E118" s="1" t="s">
        <v>365</v>
      </c>
      <c r="F118" s="1" t="s">
        <v>366</v>
      </c>
      <c r="G118" s="1" t="s">
        <v>147</v>
      </c>
      <c r="H118" s="1" t="s">
        <v>331</v>
      </c>
    </row>
    <row r="119" spans="1:8">
      <c r="A119" s="1">
        <v>117</v>
      </c>
      <c r="B119" s="1" t="s">
        <v>10</v>
      </c>
      <c r="C119" s="2">
        <v>45310</v>
      </c>
      <c r="D119" s="1" t="s">
        <v>367</v>
      </c>
      <c r="E119" s="1" t="s">
        <v>368</v>
      </c>
      <c r="F119" s="1" t="s">
        <v>186</v>
      </c>
      <c r="G119" s="1" t="s">
        <v>29</v>
      </c>
      <c r="H119" s="1" t="s">
        <v>369</v>
      </c>
    </row>
    <row r="120" spans="1:8">
      <c r="A120" s="1">
        <v>118</v>
      </c>
      <c r="B120" s="1" t="s">
        <v>10</v>
      </c>
      <c r="C120" s="2">
        <v>45310</v>
      </c>
      <c r="D120" s="1" t="s">
        <v>370</v>
      </c>
      <c r="E120" s="1" t="s">
        <v>371</v>
      </c>
      <c r="F120" s="1" t="s">
        <v>23</v>
      </c>
      <c r="G120" s="1" t="s">
        <v>29</v>
      </c>
      <c r="H120" s="1" t="s">
        <v>372</v>
      </c>
    </row>
    <row r="121" spans="1:8">
      <c r="A121" s="1">
        <v>119</v>
      </c>
      <c r="B121" s="1" t="s">
        <v>10</v>
      </c>
      <c r="C121" s="2">
        <v>45310</v>
      </c>
      <c r="D121" s="1" t="s">
        <v>373</v>
      </c>
      <c r="E121" s="1" t="s">
        <v>374</v>
      </c>
      <c r="F121" s="1" t="s">
        <v>23</v>
      </c>
      <c r="G121" s="1" t="s">
        <v>29</v>
      </c>
      <c r="H121" s="1" t="s">
        <v>375</v>
      </c>
    </row>
    <row r="122" spans="1:8">
      <c r="A122" s="1">
        <v>120</v>
      </c>
      <c r="B122" s="1" t="s">
        <v>10</v>
      </c>
      <c r="C122" s="2">
        <v>45310</v>
      </c>
      <c r="D122" s="1" t="s">
        <v>376</v>
      </c>
      <c r="E122" s="1" t="s">
        <v>377</v>
      </c>
      <c r="F122" s="1" t="s">
        <v>23</v>
      </c>
      <c r="G122" s="1" t="s">
        <v>29</v>
      </c>
      <c r="H122" s="1" t="s">
        <v>85</v>
      </c>
    </row>
    <row r="123" spans="1:8">
      <c r="A123" s="1">
        <v>121</v>
      </c>
      <c r="B123" s="1" t="s">
        <v>10</v>
      </c>
      <c r="C123" s="2">
        <v>45310</v>
      </c>
      <c r="D123" s="1" t="s">
        <v>378</v>
      </c>
      <c r="E123" s="1" t="s">
        <v>379</v>
      </c>
      <c r="F123" s="1" t="s">
        <v>23</v>
      </c>
      <c r="G123" s="1" t="s">
        <v>29</v>
      </c>
      <c r="H123" s="1" t="s">
        <v>325</v>
      </c>
    </row>
    <row r="124" spans="1:8">
      <c r="A124" s="1">
        <v>122</v>
      </c>
      <c r="B124" s="1" t="s">
        <v>10</v>
      </c>
      <c r="C124" s="2">
        <v>45310</v>
      </c>
      <c r="D124" s="1" t="s">
        <v>380</v>
      </c>
      <c r="E124" s="1" t="s">
        <v>381</v>
      </c>
      <c r="F124" s="1" t="s">
        <v>23</v>
      </c>
      <c r="G124" s="1" t="s">
        <v>29</v>
      </c>
      <c r="H124" s="1" t="s">
        <v>136</v>
      </c>
    </row>
    <row r="125" spans="1:8">
      <c r="A125" s="1">
        <v>123</v>
      </c>
      <c r="B125" s="1" t="s">
        <v>10</v>
      </c>
      <c r="C125" s="2">
        <v>45310</v>
      </c>
      <c r="D125" s="1" t="s">
        <v>382</v>
      </c>
      <c r="E125" s="1" t="s">
        <v>383</v>
      </c>
      <c r="F125" s="1" t="s">
        <v>23</v>
      </c>
      <c r="G125" s="1" t="s">
        <v>29</v>
      </c>
      <c r="H125" s="1" t="s">
        <v>114</v>
      </c>
    </row>
    <row r="126" spans="1:8">
      <c r="A126" s="1">
        <v>124</v>
      </c>
      <c r="B126" s="1" t="s">
        <v>10</v>
      </c>
      <c r="C126" s="2">
        <v>45310</v>
      </c>
      <c r="D126" s="1" t="s">
        <v>384</v>
      </c>
      <c r="E126" s="1" t="s">
        <v>385</v>
      </c>
      <c r="F126" s="1" t="s">
        <v>13</v>
      </c>
      <c r="G126" s="1" t="s">
        <v>68</v>
      </c>
      <c r="H126" s="1" t="s">
        <v>386</v>
      </c>
    </row>
    <row r="127" spans="1:8">
      <c r="A127" s="1">
        <v>125</v>
      </c>
      <c r="B127" s="1" t="s">
        <v>10</v>
      </c>
      <c r="C127" s="2">
        <v>45310</v>
      </c>
      <c r="D127" s="1" t="s">
        <v>387</v>
      </c>
      <c r="E127" s="1" t="s">
        <v>388</v>
      </c>
      <c r="F127" s="1" t="s">
        <v>13</v>
      </c>
      <c r="G127" s="1" t="s">
        <v>68</v>
      </c>
      <c r="H127" s="1" t="s">
        <v>389</v>
      </c>
    </row>
    <row r="128" spans="1:8">
      <c r="A128" s="1">
        <v>126</v>
      </c>
      <c r="B128" s="1" t="s">
        <v>10</v>
      </c>
      <c r="C128" s="2">
        <v>45310</v>
      </c>
      <c r="D128" s="1" t="s">
        <v>390</v>
      </c>
      <c r="E128" s="1" t="s">
        <v>391</v>
      </c>
      <c r="F128" s="1" t="s">
        <v>96</v>
      </c>
      <c r="G128" s="1" t="s">
        <v>29</v>
      </c>
      <c r="H128" s="1" t="s">
        <v>141</v>
      </c>
    </row>
    <row r="129" spans="1:8">
      <c r="A129" s="1">
        <v>127</v>
      </c>
      <c r="B129" s="1" t="s">
        <v>10</v>
      </c>
      <c r="C129" s="2">
        <v>45310</v>
      </c>
      <c r="D129" s="1" t="s">
        <v>392</v>
      </c>
      <c r="E129" s="1" t="s">
        <v>393</v>
      </c>
      <c r="F129" s="1" t="s">
        <v>96</v>
      </c>
      <c r="G129" s="1" t="s">
        <v>14</v>
      </c>
      <c r="H129" s="1" t="s">
        <v>394</v>
      </c>
    </row>
    <row r="130" spans="1:8">
      <c r="A130" s="1">
        <v>128</v>
      </c>
      <c r="B130" s="1" t="s">
        <v>10</v>
      </c>
      <c r="C130" s="2">
        <v>45310</v>
      </c>
      <c r="D130" s="1" t="s">
        <v>395</v>
      </c>
      <c r="E130" s="1" t="s">
        <v>396</v>
      </c>
      <c r="F130" s="1" t="s">
        <v>397</v>
      </c>
      <c r="G130" s="1" t="s">
        <v>147</v>
      </c>
      <c r="H130" s="1" t="s">
        <v>331</v>
      </c>
    </row>
    <row r="131" spans="1:8">
      <c r="A131" s="1">
        <v>129</v>
      </c>
      <c r="B131" s="1" t="s">
        <v>10</v>
      </c>
      <c r="C131" s="2">
        <v>45310</v>
      </c>
      <c r="D131" s="1" t="s">
        <v>398</v>
      </c>
      <c r="E131" s="1" t="s">
        <v>399</v>
      </c>
      <c r="F131" s="1" t="s">
        <v>13</v>
      </c>
      <c r="G131" s="1" t="s">
        <v>60</v>
      </c>
      <c r="H131" s="1" t="s">
        <v>400</v>
      </c>
    </row>
    <row r="132" spans="1:8">
      <c r="A132" s="1">
        <v>130</v>
      </c>
      <c r="B132" s="1" t="s">
        <v>10</v>
      </c>
      <c r="C132" s="2">
        <v>45310</v>
      </c>
      <c r="D132" s="1" t="s">
        <v>401</v>
      </c>
      <c r="E132" s="1" t="s">
        <v>402</v>
      </c>
      <c r="F132" s="1" t="s">
        <v>186</v>
      </c>
      <c r="G132" s="1" t="s">
        <v>29</v>
      </c>
      <c r="H132" s="1" t="s">
        <v>131</v>
      </c>
    </row>
    <row r="133" spans="1:8">
      <c r="A133" s="1">
        <v>131</v>
      </c>
      <c r="B133" s="1" t="s">
        <v>10</v>
      </c>
      <c r="C133" s="2">
        <v>45310</v>
      </c>
      <c r="D133" s="1" t="s">
        <v>403</v>
      </c>
      <c r="E133" s="1" t="s">
        <v>404</v>
      </c>
      <c r="F133" s="1" t="s">
        <v>342</v>
      </c>
      <c r="G133" s="1" t="s">
        <v>29</v>
      </c>
      <c r="H133" s="1" t="s">
        <v>405</v>
      </c>
    </row>
    <row r="134" spans="1:8">
      <c r="A134" s="1">
        <v>132</v>
      </c>
      <c r="B134" s="1" t="s">
        <v>10</v>
      </c>
      <c r="C134" s="2">
        <v>45310</v>
      </c>
      <c r="D134" s="1" t="s">
        <v>406</v>
      </c>
      <c r="E134" s="1" t="s">
        <v>407</v>
      </c>
      <c r="F134" s="1" t="s">
        <v>41</v>
      </c>
      <c r="G134" s="1" t="s">
        <v>29</v>
      </c>
      <c r="H134" s="1" t="s">
        <v>114</v>
      </c>
    </row>
    <row r="135" spans="1:8">
      <c r="A135" s="1">
        <v>133</v>
      </c>
      <c r="B135" s="1" t="s">
        <v>10</v>
      </c>
      <c r="C135" s="2">
        <v>45310</v>
      </c>
      <c r="D135" s="1" t="s">
        <v>408</v>
      </c>
      <c r="E135" s="1" t="s">
        <v>409</v>
      </c>
      <c r="F135" s="1" t="s">
        <v>41</v>
      </c>
      <c r="G135" s="1" t="s">
        <v>29</v>
      </c>
      <c r="H135" s="1" t="s">
        <v>85</v>
      </c>
    </row>
    <row r="136" spans="1:8">
      <c r="A136" s="1">
        <v>134</v>
      </c>
      <c r="B136" s="1" t="s">
        <v>10</v>
      </c>
      <c r="C136" s="2">
        <v>45310</v>
      </c>
      <c r="D136" s="1" t="s">
        <v>410</v>
      </c>
      <c r="E136" s="1" t="s">
        <v>411</v>
      </c>
      <c r="F136" s="1" t="s">
        <v>176</v>
      </c>
      <c r="G136" s="1" t="s">
        <v>60</v>
      </c>
      <c r="H136" s="1" t="s">
        <v>412</v>
      </c>
    </row>
    <row r="137" spans="1:8">
      <c r="A137" s="1">
        <v>135</v>
      </c>
      <c r="B137" s="1" t="s">
        <v>10</v>
      </c>
      <c r="C137" s="2">
        <v>45310</v>
      </c>
      <c r="D137" s="1" t="s">
        <v>413</v>
      </c>
      <c r="E137" s="1" t="s">
        <v>414</v>
      </c>
      <c r="F137" s="1" t="s">
        <v>176</v>
      </c>
      <c r="G137" s="1" t="s">
        <v>60</v>
      </c>
      <c r="H137" s="1" t="s">
        <v>61</v>
      </c>
    </row>
    <row r="138" spans="1:8">
      <c r="A138" s="1">
        <v>136</v>
      </c>
      <c r="B138" s="1" t="s">
        <v>10</v>
      </c>
      <c r="C138" s="2">
        <v>45310</v>
      </c>
      <c r="D138" s="1" t="s">
        <v>415</v>
      </c>
      <c r="E138" s="1" t="s">
        <v>416</v>
      </c>
      <c r="F138" s="1" t="s">
        <v>176</v>
      </c>
      <c r="G138" s="1" t="s">
        <v>60</v>
      </c>
      <c r="H138" s="1" t="s">
        <v>417</v>
      </c>
    </row>
    <row r="139" spans="1:8">
      <c r="A139" s="1">
        <v>137</v>
      </c>
      <c r="B139" s="1" t="s">
        <v>10</v>
      </c>
      <c r="C139" s="2">
        <v>45310</v>
      </c>
      <c r="D139" s="1" t="s">
        <v>418</v>
      </c>
      <c r="E139" s="1" t="s">
        <v>419</v>
      </c>
      <c r="F139" s="1" t="s">
        <v>96</v>
      </c>
      <c r="G139" s="1" t="s">
        <v>257</v>
      </c>
      <c r="H139" s="1" t="s">
        <v>258</v>
      </c>
    </row>
    <row r="140" spans="1:8">
      <c r="A140" s="1">
        <v>138</v>
      </c>
      <c r="B140" s="1" t="s">
        <v>10</v>
      </c>
      <c r="C140" s="2">
        <v>45310</v>
      </c>
      <c r="D140" s="1" t="s">
        <v>420</v>
      </c>
      <c r="E140" s="1" t="s">
        <v>421</v>
      </c>
      <c r="F140" s="1" t="s">
        <v>186</v>
      </c>
      <c r="G140" s="1" t="s">
        <v>29</v>
      </c>
      <c r="H140" s="1" t="s">
        <v>422</v>
      </c>
    </row>
    <row r="141" spans="1:8">
      <c r="A141" s="1">
        <v>139</v>
      </c>
      <c r="B141" s="1" t="s">
        <v>10</v>
      </c>
      <c r="C141" s="2">
        <v>45310</v>
      </c>
      <c r="D141" s="1" t="s">
        <v>423</v>
      </c>
      <c r="E141" s="1" t="s">
        <v>424</v>
      </c>
      <c r="F141" s="1" t="s">
        <v>23</v>
      </c>
      <c r="G141" s="1" t="s">
        <v>29</v>
      </c>
      <c r="H141" s="1" t="s">
        <v>30</v>
      </c>
    </row>
    <row r="142" spans="1:8">
      <c r="A142" s="1">
        <v>140</v>
      </c>
      <c r="B142" s="1" t="s">
        <v>10</v>
      </c>
      <c r="C142" s="2">
        <v>45310</v>
      </c>
      <c r="D142" s="1" t="s">
        <v>425</v>
      </c>
      <c r="E142" s="1" t="s">
        <v>426</v>
      </c>
      <c r="F142" s="1" t="s">
        <v>253</v>
      </c>
      <c r="G142" s="1" t="s">
        <v>79</v>
      </c>
      <c r="H142" s="1" t="s">
        <v>427</v>
      </c>
    </row>
    <row r="143" spans="1:8">
      <c r="A143" s="1">
        <v>141</v>
      </c>
      <c r="B143" s="1" t="s">
        <v>10</v>
      </c>
      <c r="C143" s="2">
        <v>45310</v>
      </c>
      <c r="D143" s="1" t="s">
        <v>428</v>
      </c>
      <c r="E143" s="1" t="s">
        <v>429</v>
      </c>
      <c r="F143" s="1" t="s">
        <v>109</v>
      </c>
      <c r="G143" s="1" t="s">
        <v>29</v>
      </c>
      <c r="H143" s="1" t="s">
        <v>117</v>
      </c>
    </row>
    <row r="144" spans="1:8">
      <c r="A144" s="1">
        <v>142</v>
      </c>
      <c r="B144" s="1" t="s">
        <v>10</v>
      </c>
      <c r="C144" s="2">
        <v>45310</v>
      </c>
      <c r="D144" s="1" t="s">
        <v>430</v>
      </c>
      <c r="E144" s="1" t="s">
        <v>431</v>
      </c>
      <c r="F144" s="1" t="s">
        <v>109</v>
      </c>
      <c r="G144" s="1" t="s">
        <v>29</v>
      </c>
      <c r="H144" s="1" t="s">
        <v>432</v>
      </c>
    </row>
    <row r="145" spans="1:8">
      <c r="A145" s="1">
        <v>143</v>
      </c>
      <c r="B145" s="1" t="s">
        <v>10</v>
      </c>
      <c r="C145" s="2">
        <v>45310</v>
      </c>
      <c r="D145" s="1" t="s">
        <v>433</v>
      </c>
      <c r="E145" s="1" t="s">
        <v>434</v>
      </c>
      <c r="F145" s="1" t="s">
        <v>109</v>
      </c>
      <c r="G145" s="1" t="s">
        <v>29</v>
      </c>
      <c r="H145" s="1" t="s">
        <v>85</v>
      </c>
    </row>
    <row r="146" spans="1:8">
      <c r="A146" s="1">
        <v>144</v>
      </c>
      <c r="B146" s="1" t="s">
        <v>10</v>
      </c>
      <c r="C146" s="2">
        <v>45310</v>
      </c>
      <c r="D146" s="1" t="s">
        <v>435</v>
      </c>
      <c r="E146" s="1" t="s">
        <v>436</v>
      </c>
      <c r="F146" s="1" t="s">
        <v>109</v>
      </c>
      <c r="G146" s="1" t="s">
        <v>29</v>
      </c>
      <c r="H146" s="1" t="s">
        <v>85</v>
      </c>
    </row>
    <row r="147" spans="1:8">
      <c r="A147" s="1">
        <v>145</v>
      </c>
      <c r="B147" s="1" t="s">
        <v>10</v>
      </c>
      <c r="C147" s="2">
        <v>45310</v>
      </c>
      <c r="D147" s="1" t="s">
        <v>437</v>
      </c>
      <c r="E147" s="1" t="s">
        <v>438</v>
      </c>
      <c r="F147" s="1" t="s">
        <v>439</v>
      </c>
      <c r="G147" s="1" t="s">
        <v>285</v>
      </c>
      <c r="H147" s="1" t="s">
        <v>440</v>
      </c>
    </row>
    <row r="148" spans="1:8">
      <c r="A148" s="1">
        <v>146</v>
      </c>
      <c r="B148" s="1" t="s">
        <v>10</v>
      </c>
      <c r="C148" s="2">
        <v>45311</v>
      </c>
      <c r="D148" s="1" t="s">
        <v>441</v>
      </c>
      <c r="E148" s="1" t="s">
        <v>442</v>
      </c>
      <c r="F148" s="1" t="s">
        <v>13</v>
      </c>
      <c r="G148" s="1" t="s">
        <v>68</v>
      </c>
      <c r="H148" s="1" t="s">
        <v>160</v>
      </c>
    </row>
    <row r="149" spans="1:8">
      <c r="A149" s="1">
        <v>147</v>
      </c>
      <c r="B149" s="1" t="s">
        <v>10</v>
      </c>
      <c r="C149" s="2">
        <v>45311</v>
      </c>
      <c r="D149" s="1" t="s">
        <v>443</v>
      </c>
      <c r="E149" s="1" t="s">
        <v>444</v>
      </c>
      <c r="F149" s="1" t="s">
        <v>342</v>
      </c>
      <c r="G149" s="1" t="s">
        <v>29</v>
      </c>
      <c r="H149" s="1" t="s">
        <v>141</v>
      </c>
    </row>
    <row r="150" spans="1:8">
      <c r="A150" s="1">
        <v>148</v>
      </c>
      <c r="B150" s="1" t="s">
        <v>10</v>
      </c>
      <c r="C150" s="2">
        <v>45311</v>
      </c>
      <c r="D150" s="1" t="s">
        <v>445</v>
      </c>
      <c r="E150" s="1" t="s">
        <v>446</v>
      </c>
      <c r="F150" s="1" t="s">
        <v>96</v>
      </c>
      <c r="G150" s="1" t="s">
        <v>29</v>
      </c>
      <c r="H150" s="1" t="s">
        <v>141</v>
      </c>
    </row>
    <row r="151" spans="1:8">
      <c r="A151" s="1">
        <v>149</v>
      </c>
      <c r="B151" s="1" t="s">
        <v>10</v>
      </c>
      <c r="C151" s="2">
        <v>45311</v>
      </c>
      <c r="D151" s="1" t="s">
        <v>447</v>
      </c>
      <c r="E151" s="1" t="s">
        <v>448</v>
      </c>
      <c r="F151" s="1" t="s">
        <v>96</v>
      </c>
      <c r="G151" s="1" t="s">
        <v>60</v>
      </c>
      <c r="H151" s="1" t="s">
        <v>449</v>
      </c>
    </row>
    <row r="152" spans="1:8">
      <c r="A152" s="1">
        <v>150</v>
      </c>
      <c r="B152" s="1" t="s">
        <v>10</v>
      </c>
      <c r="C152" s="2">
        <v>45311</v>
      </c>
      <c r="D152" s="1" t="s">
        <v>450</v>
      </c>
      <c r="E152" s="1" t="s">
        <v>451</v>
      </c>
      <c r="F152" s="1" t="s">
        <v>28</v>
      </c>
      <c r="G152" s="1" t="s">
        <v>29</v>
      </c>
      <c r="H152" s="1" t="s">
        <v>452</v>
      </c>
    </row>
    <row r="153" spans="1:8">
      <c r="A153" s="1">
        <v>151</v>
      </c>
      <c r="B153" s="1" t="s">
        <v>10</v>
      </c>
      <c r="C153" s="2">
        <v>45311</v>
      </c>
      <c r="D153" s="1" t="s">
        <v>453</v>
      </c>
      <c r="E153" s="1" t="s">
        <v>454</v>
      </c>
      <c r="F153" s="1" t="s">
        <v>18</v>
      </c>
      <c r="G153" s="1" t="s">
        <v>147</v>
      </c>
      <c r="H153" s="1" t="s">
        <v>148</v>
      </c>
    </row>
    <row r="154" spans="1:8">
      <c r="A154" s="1">
        <v>152</v>
      </c>
      <c r="B154" s="1" t="s">
        <v>10</v>
      </c>
      <c r="C154" s="2">
        <v>45311</v>
      </c>
      <c r="D154" s="1" t="s">
        <v>455</v>
      </c>
      <c r="E154" s="1" t="s">
        <v>456</v>
      </c>
      <c r="F154" s="1" t="s">
        <v>96</v>
      </c>
      <c r="G154" s="1" t="s">
        <v>29</v>
      </c>
      <c r="H154" s="1" t="s">
        <v>117</v>
      </c>
    </row>
    <row r="155" spans="1:8">
      <c r="A155" s="1">
        <v>153</v>
      </c>
      <c r="B155" s="1" t="s">
        <v>10</v>
      </c>
      <c r="C155" s="2">
        <v>45311</v>
      </c>
      <c r="D155" s="1" t="s">
        <v>457</v>
      </c>
      <c r="E155" s="1" t="s">
        <v>458</v>
      </c>
      <c r="F155" s="1" t="s">
        <v>109</v>
      </c>
      <c r="G155" s="1" t="s">
        <v>24</v>
      </c>
      <c r="H155" s="1" t="s">
        <v>459</v>
      </c>
    </row>
    <row r="156" spans="1:8">
      <c r="A156" s="1">
        <v>154</v>
      </c>
      <c r="B156" s="1" t="s">
        <v>10</v>
      </c>
      <c r="C156" s="2">
        <v>45311</v>
      </c>
      <c r="D156" s="1" t="s">
        <v>460</v>
      </c>
      <c r="E156" s="1" t="s">
        <v>461</v>
      </c>
      <c r="F156" s="1" t="s">
        <v>109</v>
      </c>
      <c r="G156" s="1" t="s">
        <v>29</v>
      </c>
      <c r="H156" s="1" t="s">
        <v>30</v>
      </c>
    </row>
    <row r="157" spans="1:8">
      <c r="A157" s="1">
        <v>155</v>
      </c>
      <c r="B157" s="1" t="s">
        <v>10</v>
      </c>
      <c r="C157" s="2">
        <v>45311</v>
      </c>
      <c r="D157" s="1" t="s">
        <v>462</v>
      </c>
      <c r="E157" s="1" t="s">
        <v>463</v>
      </c>
      <c r="F157" s="1" t="s">
        <v>186</v>
      </c>
      <c r="G157" s="1" t="s">
        <v>29</v>
      </c>
      <c r="H157" s="1" t="s">
        <v>248</v>
      </c>
    </row>
    <row r="158" spans="1:8">
      <c r="A158" s="1">
        <v>156</v>
      </c>
      <c r="B158" s="1" t="s">
        <v>10</v>
      </c>
      <c r="C158" s="2">
        <v>45311</v>
      </c>
      <c r="D158" s="1" t="s">
        <v>464</v>
      </c>
      <c r="E158" s="1" t="s">
        <v>465</v>
      </c>
      <c r="F158" s="1" t="s">
        <v>186</v>
      </c>
      <c r="G158" s="1" t="s">
        <v>29</v>
      </c>
      <c r="H158" s="1" t="s">
        <v>131</v>
      </c>
    </row>
    <row r="159" spans="1:8">
      <c r="A159" s="1">
        <v>157</v>
      </c>
      <c r="B159" s="1" t="s">
        <v>10</v>
      </c>
      <c r="C159" s="2">
        <v>45311</v>
      </c>
      <c r="D159" s="1" t="s">
        <v>466</v>
      </c>
      <c r="E159" s="1" t="s">
        <v>467</v>
      </c>
      <c r="F159" s="1" t="s">
        <v>342</v>
      </c>
      <c r="G159" s="1" t="s">
        <v>29</v>
      </c>
      <c r="H159" s="1" t="s">
        <v>85</v>
      </c>
    </row>
    <row r="160" spans="1:8">
      <c r="A160" s="1">
        <v>158</v>
      </c>
      <c r="B160" s="1" t="s">
        <v>10</v>
      </c>
      <c r="C160" s="2">
        <v>45311</v>
      </c>
      <c r="D160" s="1" t="s">
        <v>468</v>
      </c>
      <c r="E160" s="1" t="s">
        <v>469</v>
      </c>
      <c r="F160" s="1" t="s">
        <v>41</v>
      </c>
      <c r="G160" s="1" t="s">
        <v>29</v>
      </c>
      <c r="H160" s="1" t="s">
        <v>470</v>
      </c>
    </row>
    <row r="161" spans="1:8">
      <c r="A161" s="1">
        <v>159</v>
      </c>
      <c r="B161" s="1" t="s">
        <v>10</v>
      </c>
      <c r="C161" s="2">
        <v>45311</v>
      </c>
      <c r="D161" s="1" t="s">
        <v>471</v>
      </c>
      <c r="E161" s="1" t="s">
        <v>472</v>
      </c>
      <c r="F161" s="1" t="s">
        <v>41</v>
      </c>
      <c r="G161" s="1" t="s">
        <v>29</v>
      </c>
      <c r="H161" s="1" t="s">
        <v>473</v>
      </c>
    </row>
    <row r="162" spans="1:8">
      <c r="A162" s="1">
        <v>160</v>
      </c>
      <c r="B162" s="1" t="s">
        <v>10</v>
      </c>
      <c r="C162" s="2">
        <v>45311</v>
      </c>
      <c r="D162" s="1" t="s">
        <v>474</v>
      </c>
      <c r="E162" s="1" t="s">
        <v>475</v>
      </c>
      <c r="F162" s="1" t="s">
        <v>222</v>
      </c>
      <c r="G162" s="1" t="s">
        <v>42</v>
      </c>
      <c r="H162" s="1" t="s">
        <v>43</v>
      </c>
    </row>
    <row r="163" spans="1:8">
      <c r="A163" s="1">
        <v>161</v>
      </c>
      <c r="B163" s="1" t="s">
        <v>10</v>
      </c>
      <c r="C163" s="2">
        <v>45311</v>
      </c>
      <c r="D163" s="1" t="s">
        <v>476</v>
      </c>
      <c r="E163" s="1" t="s">
        <v>477</v>
      </c>
      <c r="F163" s="1" t="s">
        <v>23</v>
      </c>
      <c r="G163" s="1" t="s">
        <v>29</v>
      </c>
      <c r="H163" s="1" t="s">
        <v>478</v>
      </c>
    </row>
    <row r="164" spans="1:8">
      <c r="A164" s="1">
        <v>162</v>
      </c>
      <c r="B164" s="1" t="s">
        <v>10</v>
      </c>
      <c r="C164" s="2">
        <v>45311</v>
      </c>
      <c r="D164" s="1" t="s">
        <v>479</v>
      </c>
      <c r="E164" s="1" t="s">
        <v>480</v>
      </c>
      <c r="F164" s="1" t="s">
        <v>55</v>
      </c>
      <c r="G164" s="1" t="s">
        <v>481</v>
      </c>
      <c r="H164" s="1" t="s">
        <v>482</v>
      </c>
    </row>
    <row r="165" spans="1:8">
      <c r="A165" s="1">
        <v>163</v>
      </c>
      <c r="B165" s="1" t="s">
        <v>10</v>
      </c>
      <c r="C165" s="2">
        <v>45311</v>
      </c>
      <c r="D165" s="1" t="s">
        <v>483</v>
      </c>
      <c r="E165" s="1" t="s">
        <v>484</v>
      </c>
      <c r="F165" s="1" t="s">
        <v>397</v>
      </c>
      <c r="G165" s="1" t="s">
        <v>79</v>
      </c>
      <c r="H165" s="1" t="s">
        <v>80</v>
      </c>
    </row>
    <row r="166" spans="1:8">
      <c r="A166" s="1">
        <v>164</v>
      </c>
      <c r="B166" s="1" t="s">
        <v>10</v>
      </c>
      <c r="C166" s="2">
        <v>45311</v>
      </c>
      <c r="D166" s="1" t="s">
        <v>485</v>
      </c>
      <c r="E166" s="1" t="s">
        <v>486</v>
      </c>
      <c r="F166" s="1" t="s">
        <v>18</v>
      </c>
      <c r="G166" s="1" t="s">
        <v>56</v>
      </c>
      <c r="H166" s="1" t="s">
        <v>487</v>
      </c>
    </row>
    <row r="167" spans="1:8">
      <c r="A167" s="1">
        <v>165</v>
      </c>
      <c r="B167" s="1" t="s">
        <v>10</v>
      </c>
      <c r="C167" s="2">
        <v>45311</v>
      </c>
      <c r="D167" s="1" t="s">
        <v>488</v>
      </c>
      <c r="E167" s="1" t="s">
        <v>489</v>
      </c>
      <c r="F167" s="1" t="s">
        <v>222</v>
      </c>
      <c r="G167" s="1" t="s">
        <v>56</v>
      </c>
      <c r="H167" s="1" t="s">
        <v>286</v>
      </c>
    </row>
    <row r="168" spans="1:8">
      <c r="A168" s="1">
        <v>166</v>
      </c>
      <c r="B168" s="1" t="s">
        <v>10</v>
      </c>
      <c r="C168" s="2">
        <v>45311</v>
      </c>
      <c r="D168" s="1" t="s">
        <v>490</v>
      </c>
      <c r="E168" s="1" t="s">
        <v>491</v>
      </c>
      <c r="F168" s="1" t="s">
        <v>342</v>
      </c>
      <c r="G168" s="1" t="s">
        <v>29</v>
      </c>
      <c r="H168" s="1" t="s">
        <v>492</v>
      </c>
    </row>
    <row r="169" spans="1:8">
      <c r="A169" s="1">
        <v>167</v>
      </c>
      <c r="B169" s="1" t="s">
        <v>10</v>
      </c>
      <c r="C169" s="2">
        <v>45311</v>
      </c>
      <c r="D169" s="1" t="s">
        <v>493</v>
      </c>
      <c r="E169" s="1" t="s">
        <v>494</v>
      </c>
      <c r="F169" s="1" t="s">
        <v>495</v>
      </c>
      <c r="G169" s="1" t="s">
        <v>257</v>
      </c>
      <c r="H169" s="1" t="s">
        <v>258</v>
      </c>
    </row>
    <row r="170" spans="1:8">
      <c r="A170" s="1">
        <v>168</v>
      </c>
      <c r="B170" s="1" t="s">
        <v>10</v>
      </c>
      <c r="C170" s="2">
        <v>45311</v>
      </c>
      <c r="D170" s="1" t="s">
        <v>496</v>
      </c>
      <c r="E170" s="1" t="s">
        <v>497</v>
      </c>
      <c r="F170" s="1" t="s">
        <v>342</v>
      </c>
      <c r="G170" s="1" t="s">
        <v>29</v>
      </c>
      <c r="H170" s="1" t="s">
        <v>248</v>
      </c>
    </row>
    <row r="171" spans="1:8">
      <c r="A171" s="1">
        <v>169</v>
      </c>
      <c r="B171" s="1" t="s">
        <v>10</v>
      </c>
      <c r="C171" s="2">
        <v>45311</v>
      </c>
      <c r="D171" s="1" t="s">
        <v>498</v>
      </c>
      <c r="E171" s="1" t="s">
        <v>499</v>
      </c>
      <c r="F171" s="1" t="s">
        <v>176</v>
      </c>
      <c r="G171" s="1" t="s">
        <v>60</v>
      </c>
      <c r="H171" s="1" t="s">
        <v>412</v>
      </c>
    </row>
    <row r="172" spans="1:8">
      <c r="A172" s="1">
        <v>170</v>
      </c>
      <c r="B172" s="1" t="s">
        <v>10</v>
      </c>
      <c r="C172" s="2">
        <v>45311</v>
      </c>
      <c r="D172" s="1" t="s">
        <v>500</v>
      </c>
      <c r="E172" s="1" t="s">
        <v>501</v>
      </c>
      <c r="F172" s="1" t="s">
        <v>176</v>
      </c>
      <c r="G172" s="1" t="s">
        <v>60</v>
      </c>
      <c r="H172" s="1" t="s">
        <v>417</v>
      </c>
    </row>
    <row r="173" spans="1:8">
      <c r="A173" s="1">
        <v>171</v>
      </c>
      <c r="B173" s="1" t="s">
        <v>10</v>
      </c>
      <c r="C173" s="2">
        <v>45311</v>
      </c>
      <c r="D173" s="1" t="s">
        <v>502</v>
      </c>
      <c r="E173" s="1" t="s">
        <v>503</v>
      </c>
      <c r="F173" s="1" t="s">
        <v>200</v>
      </c>
      <c r="G173" s="1" t="s">
        <v>34</v>
      </c>
      <c r="H173" s="1" t="s">
        <v>204</v>
      </c>
    </row>
    <row r="174" spans="1:8">
      <c r="A174" s="1">
        <v>172</v>
      </c>
      <c r="B174" s="1" t="s">
        <v>10</v>
      </c>
      <c r="C174" s="2">
        <v>45311</v>
      </c>
      <c r="D174" s="1" t="s">
        <v>504</v>
      </c>
      <c r="E174" s="1" t="s">
        <v>505</v>
      </c>
      <c r="F174" s="1" t="s">
        <v>229</v>
      </c>
      <c r="G174" s="1" t="s">
        <v>147</v>
      </c>
      <c r="H174" s="1" t="s">
        <v>148</v>
      </c>
    </row>
    <row r="175" spans="1:8">
      <c r="A175" s="1">
        <v>173</v>
      </c>
      <c r="B175" s="1" t="s">
        <v>10</v>
      </c>
      <c r="C175" s="2">
        <v>45311</v>
      </c>
      <c r="D175" s="1" t="s">
        <v>506</v>
      </c>
      <c r="E175" s="1" t="s">
        <v>507</v>
      </c>
      <c r="F175" s="1" t="s">
        <v>109</v>
      </c>
      <c r="G175" s="1" t="s">
        <v>29</v>
      </c>
      <c r="H175" s="1" t="s">
        <v>85</v>
      </c>
    </row>
    <row r="176" spans="1:8">
      <c r="A176" s="1">
        <v>174</v>
      </c>
      <c r="B176" s="1" t="s">
        <v>10</v>
      </c>
      <c r="C176" s="2">
        <v>45311</v>
      </c>
      <c r="D176" s="1" t="s">
        <v>508</v>
      </c>
      <c r="E176" s="1" t="s">
        <v>509</v>
      </c>
      <c r="F176" s="1" t="s">
        <v>186</v>
      </c>
      <c r="G176" s="1" t="s">
        <v>29</v>
      </c>
      <c r="H176" s="1" t="s">
        <v>289</v>
      </c>
    </row>
    <row r="177" spans="1:8">
      <c r="A177" s="1">
        <v>175</v>
      </c>
      <c r="B177" s="1" t="s">
        <v>10</v>
      </c>
      <c r="C177" s="2">
        <v>45311</v>
      </c>
      <c r="D177" s="1" t="s">
        <v>510</v>
      </c>
      <c r="E177" s="1" t="s">
        <v>511</v>
      </c>
      <c r="F177" s="1" t="s">
        <v>23</v>
      </c>
      <c r="G177" s="1" t="s">
        <v>29</v>
      </c>
      <c r="H177" s="1" t="s">
        <v>473</v>
      </c>
    </row>
    <row r="178" spans="1:8">
      <c r="A178" s="1">
        <v>176</v>
      </c>
      <c r="B178" s="1" t="s">
        <v>10</v>
      </c>
      <c r="C178" s="2">
        <v>45311</v>
      </c>
      <c r="D178" s="1" t="s">
        <v>512</v>
      </c>
      <c r="E178" s="1" t="s">
        <v>513</v>
      </c>
      <c r="F178" s="1" t="s">
        <v>23</v>
      </c>
      <c r="G178" s="1" t="s">
        <v>29</v>
      </c>
      <c r="H178" s="1" t="s">
        <v>114</v>
      </c>
    </row>
    <row r="179" spans="1:8">
      <c r="A179" s="1">
        <v>177</v>
      </c>
      <c r="B179" s="1" t="s">
        <v>10</v>
      </c>
      <c r="C179" s="2">
        <v>45311</v>
      </c>
      <c r="D179" s="1" t="s">
        <v>514</v>
      </c>
      <c r="E179" s="1" t="s">
        <v>515</v>
      </c>
      <c r="F179" s="1" t="s">
        <v>23</v>
      </c>
      <c r="G179" s="1" t="s">
        <v>29</v>
      </c>
      <c r="H179" s="1" t="s">
        <v>516</v>
      </c>
    </row>
    <row r="180" spans="1:8">
      <c r="A180" s="1">
        <v>178</v>
      </c>
      <c r="B180" s="1" t="s">
        <v>10</v>
      </c>
      <c r="C180" s="2">
        <v>45313</v>
      </c>
      <c r="D180" s="1" t="s">
        <v>517</v>
      </c>
      <c r="E180" s="1" t="s">
        <v>518</v>
      </c>
      <c r="F180" s="1" t="s">
        <v>96</v>
      </c>
      <c r="G180" s="1" t="s">
        <v>68</v>
      </c>
      <c r="H180" s="1" t="s">
        <v>160</v>
      </c>
    </row>
    <row r="181" spans="1:8">
      <c r="A181" s="1">
        <v>179</v>
      </c>
      <c r="B181" s="1" t="s">
        <v>10</v>
      </c>
      <c r="C181" s="2">
        <v>45313</v>
      </c>
      <c r="D181" s="1" t="s">
        <v>519</v>
      </c>
      <c r="E181" s="1" t="s">
        <v>520</v>
      </c>
      <c r="F181" s="1" t="s">
        <v>151</v>
      </c>
      <c r="G181" s="1" t="s">
        <v>130</v>
      </c>
      <c r="H181" s="1" t="s">
        <v>521</v>
      </c>
    </row>
    <row r="182" spans="1:8">
      <c r="A182" s="1">
        <v>180</v>
      </c>
      <c r="B182" s="1" t="s">
        <v>10</v>
      </c>
      <c r="C182" s="2">
        <v>45313</v>
      </c>
      <c r="D182" s="1" t="s">
        <v>522</v>
      </c>
      <c r="E182" s="1" t="s">
        <v>523</v>
      </c>
      <c r="F182" s="1" t="s">
        <v>342</v>
      </c>
      <c r="G182" s="1" t="s">
        <v>29</v>
      </c>
      <c r="H182" s="1" t="s">
        <v>524</v>
      </c>
    </row>
    <row r="183" spans="1:8">
      <c r="A183" s="1">
        <v>181</v>
      </c>
      <c r="B183" s="1" t="s">
        <v>10</v>
      </c>
      <c r="C183" s="2">
        <v>45313</v>
      </c>
      <c r="D183" s="1" t="s">
        <v>525</v>
      </c>
      <c r="E183" s="1" t="s">
        <v>526</v>
      </c>
      <c r="F183" s="1" t="s">
        <v>96</v>
      </c>
      <c r="G183" s="1" t="s">
        <v>29</v>
      </c>
      <c r="H183" s="1" t="s">
        <v>527</v>
      </c>
    </row>
    <row r="184" spans="1:8">
      <c r="A184" s="1">
        <v>182</v>
      </c>
      <c r="B184" s="1" t="s">
        <v>10</v>
      </c>
      <c r="C184" s="2">
        <v>45313</v>
      </c>
      <c r="D184" s="1" t="s">
        <v>528</v>
      </c>
      <c r="E184" s="1" t="s">
        <v>529</v>
      </c>
      <c r="F184" s="1" t="s">
        <v>41</v>
      </c>
      <c r="G184" s="1" t="s">
        <v>29</v>
      </c>
      <c r="H184" s="1" t="s">
        <v>530</v>
      </c>
    </row>
    <row r="185" spans="1:8">
      <c r="A185" s="1">
        <v>183</v>
      </c>
      <c r="B185" s="1" t="s">
        <v>10</v>
      </c>
      <c r="C185" s="2">
        <v>45313</v>
      </c>
      <c r="D185" s="1" t="s">
        <v>531</v>
      </c>
      <c r="E185" s="1" t="s">
        <v>532</v>
      </c>
      <c r="F185" s="1" t="s">
        <v>41</v>
      </c>
      <c r="G185" s="1" t="s">
        <v>29</v>
      </c>
      <c r="H185" s="1" t="s">
        <v>533</v>
      </c>
    </row>
    <row r="186" spans="1:8">
      <c r="A186" s="1">
        <v>184</v>
      </c>
      <c r="B186" s="1" t="s">
        <v>10</v>
      </c>
      <c r="C186" s="2">
        <v>45313</v>
      </c>
      <c r="D186" s="1" t="s">
        <v>534</v>
      </c>
      <c r="E186" s="1" t="s">
        <v>535</v>
      </c>
      <c r="F186" s="1" t="s">
        <v>284</v>
      </c>
      <c r="G186" s="1" t="s">
        <v>536</v>
      </c>
      <c r="H186" s="1" t="s">
        <v>537</v>
      </c>
    </row>
    <row r="187" spans="1:8">
      <c r="A187" s="1">
        <v>185</v>
      </c>
      <c r="B187" s="1" t="s">
        <v>10</v>
      </c>
      <c r="C187" s="2">
        <v>45313</v>
      </c>
      <c r="D187" s="1" t="s">
        <v>538</v>
      </c>
      <c r="E187" s="1" t="s">
        <v>539</v>
      </c>
      <c r="F187" s="1" t="s">
        <v>176</v>
      </c>
      <c r="G187" s="1" t="s">
        <v>60</v>
      </c>
      <c r="H187" s="1" t="s">
        <v>540</v>
      </c>
    </row>
    <row r="188" spans="1:8">
      <c r="A188" s="1">
        <v>186</v>
      </c>
      <c r="B188" s="1" t="s">
        <v>10</v>
      </c>
      <c r="C188" s="2">
        <v>45313</v>
      </c>
      <c r="D188" s="1" t="s">
        <v>541</v>
      </c>
      <c r="E188" s="1" t="s">
        <v>542</v>
      </c>
      <c r="F188" s="1" t="s">
        <v>41</v>
      </c>
      <c r="G188" s="1" t="s">
        <v>29</v>
      </c>
      <c r="H188" s="1" t="s">
        <v>473</v>
      </c>
    </row>
    <row r="189" spans="1:8">
      <c r="A189" s="1">
        <v>187</v>
      </c>
      <c r="B189" s="1" t="s">
        <v>10</v>
      </c>
      <c r="C189" s="2">
        <v>45313</v>
      </c>
      <c r="D189" s="1" t="s">
        <v>543</v>
      </c>
      <c r="E189" s="1" t="s">
        <v>544</v>
      </c>
      <c r="F189" s="1" t="s">
        <v>41</v>
      </c>
      <c r="G189" s="1" t="s">
        <v>79</v>
      </c>
      <c r="H189" s="1" t="s">
        <v>80</v>
      </c>
    </row>
    <row r="190" spans="1:8">
      <c r="A190" s="1">
        <v>188</v>
      </c>
      <c r="B190" s="1" t="s">
        <v>10</v>
      </c>
      <c r="C190" s="2">
        <v>45313</v>
      </c>
      <c r="D190" s="1" t="s">
        <v>545</v>
      </c>
      <c r="E190" s="1" t="s">
        <v>546</v>
      </c>
      <c r="F190" s="1" t="s">
        <v>41</v>
      </c>
      <c r="G190" s="1" t="s">
        <v>29</v>
      </c>
      <c r="H190" s="1" t="s">
        <v>85</v>
      </c>
    </row>
    <row r="191" spans="1:8">
      <c r="A191" s="1">
        <v>189</v>
      </c>
      <c r="B191" s="1" t="s">
        <v>10</v>
      </c>
      <c r="C191" s="2">
        <v>45313</v>
      </c>
      <c r="D191" s="1" t="s">
        <v>547</v>
      </c>
      <c r="E191" s="1" t="s">
        <v>548</v>
      </c>
      <c r="F191" s="1" t="s">
        <v>28</v>
      </c>
      <c r="G191" s="1" t="s">
        <v>29</v>
      </c>
      <c r="H191" s="1" t="s">
        <v>549</v>
      </c>
    </row>
    <row r="192" spans="1:8">
      <c r="A192" s="1">
        <v>190</v>
      </c>
      <c r="B192" s="1" t="s">
        <v>10</v>
      </c>
      <c r="C192" s="2">
        <v>45313</v>
      </c>
      <c r="D192" s="1" t="s">
        <v>550</v>
      </c>
      <c r="E192" s="1" t="s">
        <v>551</v>
      </c>
      <c r="F192" s="1" t="s">
        <v>50</v>
      </c>
      <c r="G192" s="1" t="s">
        <v>60</v>
      </c>
      <c r="H192" s="1" t="s">
        <v>271</v>
      </c>
    </row>
    <row r="193" spans="1:8">
      <c r="A193" s="1">
        <v>191</v>
      </c>
      <c r="B193" s="1" t="s">
        <v>10</v>
      </c>
      <c r="C193" s="2">
        <v>45313</v>
      </c>
      <c r="D193" s="1" t="s">
        <v>552</v>
      </c>
      <c r="E193" s="1" t="s">
        <v>553</v>
      </c>
      <c r="F193" s="1" t="s">
        <v>222</v>
      </c>
      <c r="G193" s="1" t="s">
        <v>481</v>
      </c>
      <c r="H193" s="1" t="s">
        <v>554</v>
      </c>
    </row>
    <row r="194" spans="1:8">
      <c r="A194" s="1">
        <v>192</v>
      </c>
      <c r="B194" s="1" t="s">
        <v>10</v>
      </c>
      <c r="C194" s="2">
        <v>45313</v>
      </c>
      <c r="D194" s="1" t="s">
        <v>555</v>
      </c>
      <c r="E194" s="1" t="s">
        <v>556</v>
      </c>
      <c r="F194" s="1" t="s">
        <v>41</v>
      </c>
      <c r="G194" s="1" t="s">
        <v>29</v>
      </c>
      <c r="H194" s="1" t="s">
        <v>557</v>
      </c>
    </row>
    <row r="195" spans="1:8">
      <c r="A195" s="1">
        <v>193</v>
      </c>
      <c r="B195" s="1" t="s">
        <v>10</v>
      </c>
      <c r="C195" s="2">
        <v>45313</v>
      </c>
      <c r="D195" s="1" t="s">
        <v>558</v>
      </c>
      <c r="E195" s="1" t="s">
        <v>559</v>
      </c>
      <c r="F195" s="1" t="s">
        <v>41</v>
      </c>
      <c r="G195" s="1" t="s">
        <v>29</v>
      </c>
      <c r="H195" s="1" t="s">
        <v>136</v>
      </c>
    </row>
    <row r="196" spans="1:8">
      <c r="A196" s="1">
        <v>194</v>
      </c>
      <c r="B196" s="1" t="s">
        <v>10</v>
      </c>
      <c r="C196" s="2">
        <v>45313</v>
      </c>
      <c r="D196" s="1" t="s">
        <v>560</v>
      </c>
      <c r="E196" s="1" t="s">
        <v>561</v>
      </c>
      <c r="F196" s="1" t="s">
        <v>176</v>
      </c>
      <c r="G196" s="1" t="s">
        <v>562</v>
      </c>
      <c r="H196" s="1" t="s">
        <v>563</v>
      </c>
    </row>
    <row r="197" spans="1:8">
      <c r="A197" s="1">
        <v>195</v>
      </c>
      <c r="B197" s="1" t="s">
        <v>10</v>
      </c>
      <c r="C197" s="2">
        <v>45313</v>
      </c>
      <c r="D197" s="1" t="s">
        <v>564</v>
      </c>
      <c r="E197" s="1" t="s">
        <v>565</v>
      </c>
      <c r="F197" s="1" t="s">
        <v>127</v>
      </c>
      <c r="G197" s="1" t="s">
        <v>19</v>
      </c>
      <c r="H197" s="1" t="s">
        <v>354</v>
      </c>
    </row>
    <row r="198" spans="1:8">
      <c r="A198" s="1">
        <v>196</v>
      </c>
      <c r="B198" s="1" t="s">
        <v>10</v>
      </c>
      <c r="C198" s="2">
        <v>45313</v>
      </c>
      <c r="D198" s="1" t="s">
        <v>566</v>
      </c>
      <c r="E198" s="1" t="s">
        <v>567</v>
      </c>
      <c r="F198" s="1" t="s">
        <v>176</v>
      </c>
      <c r="G198" s="1" t="s">
        <v>60</v>
      </c>
      <c r="H198" s="1" t="s">
        <v>568</v>
      </c>
    </row>
    <row r="199" spans="1:8">
      <c r="A199" s="1">
        <v>197</v>
      </c>
      <c r="B199" s="1" t="s">
        <v>10</v>
      </c>
      <c r="C199" s="2">
        <v>45313</v>
      </c>
      <c r="D199" s="1" t="s">
        <v>569</v>
      </c>
      <c r="E199" s="1" t="s">
        <v>570</v>
      </c>
      <c r="F199" s="1" t="s">
        <v>253</v>
      </c>
      <c r="G199" s="1" t="s">
        <v>19</v>
      </c>
      <c r="H199" s="1" t="s">
        <v>571</v>
      </c>
    </row>
    <row r="200" spans="1:8">
      <c r="A200" s="1">
        <v>198</v>
      </c>
      <c r="B200" s="1" t="s">
        <v>10</v>
      </c>
      <c r="C200" s="2">
        <v>45313</v>
      </c>
      <c r="D200" s="1" t="s">
        <v>572</v>
      </c>
      <c r="E200" s="1" t="s">
        <v>573</v>
      </c>
      <c r="F200" s="1" t="s">
        <v>109</v>
      </c>
      <c r="G200" s="1" t="s">
        <v>29</v>
      </c>
      <c r="H200" s="1" t="s">
        <v>574</v>
      </c>
    </row>
    <row r="201" spans="1:8">
      <c r="A201" s="1">
        <v>199</v>
      </c>
      <c r="B201" s="1" t="s">
        <v>10</v>
      </c>
      <c r="C201" s="2">
        <v>45314</v>
      </c>
      <c r="D201" s="1" t="s">
        <v>575</v>
      </c>
      <c r="E201" s="1" t="s">
        <v>576</v>
      </c>
      <c r="F201" s="1" t="s">
        <v>96</v>
      </c>
      <c r="G201" s="1" t="s">
        <v>29</v>
      </c>
      <c r="H201" s="1" t="s">
        <v>577</v>
      </c>
    </row>
    <row r="202" spans="1:8">
      <c r="A202" s="1">
        <v>200</v>
      </c>
      <c r="B202" s="1" t="s">
        <v>10</v>
      </c>
      <c r="C202" s="2">
        <v>45314</v>
      </c>
      <c r="D202" s="1" t="s">
        <v>578</v>
      </c>
      <c r="E202" s="1" t="s">
        <v>579</v>
      </c>
      <c r="F202" s="1" t="s">
        <v>109</v>
      </c>
      <c r="G202" s="1" t="s">
        <v>29</v>
      </c>
      <c r="H202" s="1" t="s">
        <v>117</v>
      </c>
    </row>
    <row r="203" spans="1:8">
      <c r="A203" s="1">
        <v>201</v>
      </c>
      <c r="B203" s="1" t="s">
        <v>10</v>
      </c>
      <c r="C203" s="2">
        <v>45314</v>
      </c>
      <c r="D203" s="1" t="s">
        <v>580</v>
      </c>
      <c r="E203" s="1" t="s">
        <v>581</v>
      </c>
      <c r="F203" s="1" t="s">
        <v>96</v>
      </c>
      <c r="G203" s="1" t="s">
        <v>29</v>
      </c>
      <c r="H203" s="1" t="s">
        <v>582</v>
      </c>
    </row>
    <row r="204" spans="1:8">
      <c r="A204" s="1">
        <v>202</v>
      </c>
      <c r="B204" s="1" t="s">
        <v>10</v>
      </c>
      <c r="C204" s="2">
        <v>45314</v>
      </c>
      <c r="D204" s="1" t="s">
        <v>583</v>
      </c>
      <c r="E204" s="1" t="s">
        <v>584</v>
      </c>
      <c r="F204" s="1" t="s">
        <v>277</v>
      </c>
      <c r="G204" s="1" t="s">
        <v>60</v>
      </c>
      <c r="H204" s="1" t="s">
        <v>61</v>
      </c>
    </row>
    <row r="205" spans="1:8">
      <c r="A205" s="1">
        <v>203</v>
      </c>
      <c r="B205" s="1" t="s">
        <v>10</v>
      </c>
      <c r="C205" s="2">
        <v>45314</v>
      </c>
      <c r="D205" s="1" t="s">
        <v>585</v>
      </c>
      <c r="E205" s="1" t="s">
        <v>586</v>
      </c>
      <c r="F205" s="1" t="s">
        <v>13</v>
      </c>
      <c r="G205" s="1" t="s">
        <v>60</v>
      </c>
      <c r="H205" s="1" t="s">
        <v>587</v>
      </c>
    </row>
    <row r="206" spans="1:8">
      <c r="A206" s="1">
        <v>204</v>
      </c>
      <c r="B206" s="1" t="s">
        <v>10</v>
      </c>
      <c r="C206" s="2">
        <v>45314</v>
      </c>
      <c r="D206" s="1" t="s">
        <v>588</v>
      </c>
      <c r="E206" s="1" t="s">
        <v>589</v>
      </c>
      <c r="F206" s="1" t="s">
        <v>277</v>
      </c>
      <c r="G206" s="1" t="s">
        <v>60</v>
      </c>
      <c r="H206" s="1" t="s">
        <v>271</v>
      </c>
    </row>
    <row r="207" spans="1:8">
      <c r="A207" s="1">
        <v>205</v>
      </c>
      <c r="B207" s="1" t="s">
        <v>10</v>
      </c>
      <c r="C207" s="2">
        <v>45314</v>
      </c>
      <c r="D207" s="1" t="s">
        <v>590</v>
      </c>
      <c r="E207" s="1" t="s">
        <v>591</v>
      </c>
      <c r="F207" s="1" t="s">
        <v>13</v>
      </c>
      <c r="G207" s="1" t="s">
        <v>60</v>
      </c>
      <c r="H207" s="1" t="s">
        <v>587</v>
      </c>
    </row>
    <row r="208" spans="1:8">
      <c r="A208" s="1">
        <v>206</v>
      </c>
      <c r="B208" s="1" t="s">
        <v>10</v>
      </c>
      <c r="C208" s="2">
        <v>45314</v>
      </c>
      <c r="D208" s="1" t="s">
        <v>592</v>
      </c>
      <c r="E208" s="1" t="s">
        <v>593</v>
      </c>
      <c r="F208" s="1" t="s">
        <v>13</v>
      </c>
      <c r="G208" s="1" t="s">
        <v>60</v>
      </c>
      <c r="H208" s="1" t="s">
        <v>587</v>
      </c>
    </row>
    <row r="209" spans="1:8">
      <c r="A209" s="1">
        <v>207</v>
      </c>
      <c r="B209" s="1" t="s">
        <v>10</v>
      </c>
      <c r="C209" s="2">
        <v>45314</v>
      </c>
      <c r="D209" s="1" t="s">
        <v>594</v>
      </c>
      <c r="E209" s="1" t="s">
        <v>595</v>
      </c>
      <c r="F209" s="1" t="s">
        <v>495</v>
      </c>
      <c r="G209" s="1" t="s">
        <v>596</v>
      </c>
      <c r="H209" s="1" t="s">
        <v>114</v>
      </c>
    </row>
    <row r="210" spans="1:8">
      <c r="A210" s="1">
        <v>208</v>
      </c>
      <c r="B210" s="1" t="s">
        <v>10</v>
      </c>
      <c r="C210" s="2">
        <v>45314</v>
      </c>
      <c r="D210" s="1" t="s">
        <v>597</v>
      </c>
      <c r="E210" s="1" t="s">
        <v>598</v>
      </c>
      <c r="F210" s="1" t="s">
        <v>28</v>
      </c>
      <c r="G210" s="1" t="s">
        <v>29</v>
      </c>
      <c r="H210" s="1" t="s">
        <v>599</v>
      </c>
    </row>
    <row r="211" spans="1:8">
      <c r="A211" s="1">
        <v>209</v>
      </c>
      <c r="B211" s="1" t="s">
        <v>10</v>
      </c>
      <c r="C211" s="2">
        <v>45314</v>
      </c>
      <c r="D211" s="1" t="s">
        <v>600</v>
      </c>
      <c r="E211" s="1" t="s">
        <v>601</v>
      </c>
      <c r="F211" s="1" t="s">
        <v>28</v>
      </c>
      <c r="G211" s="1" t="s">
        <v>29</v>
      </c>
      <c r="H211" s="1" t="s">
        <v>136</v>
      </c>
    </row>
    <row r="212" spans="1:8">
      <c r="A212" s="1">
        <v>210</v>
      </c>
      <c r="B212" s="1" t="s">
        <v>10</v>
      </c>
      <c r="C212" s="2">
        <v>45314</v>
      </c>
      <c r="D212" s="1" t="s">
        <v>602</v>
      </c>
      <c r="E212" s="1" t="s">
        <v>603</v>
      </c>
      <c r="F212" s="1" t="s">
        <v>263</v>
      </c>
      <c r="G212" s="1" t="s">
        <v>34</v>
      </c>
      <c r="H212" s="1" t="s">
        <v>604</v>
      </c>
    </row>
    <row r="213" spans="1:8">
      <c r="A213" s="1">
        <v>211</v>
      </c>
      <c r="B213" s="1" t="s">
        <v>10</v>
      </c>
      <c r="C213" s="2">
        <v>45314</v>
      </c>
      <c r="D213" s="1" t="s">
        <v>605</v>
      </c>
      <c r="E213" s="1" t="s">
        <v>606</v>
      </c>
      <c r="F213" s="1" t="s">
        <v>277</v>
      </c>
      <c r="G213" s="1" t="s">
        <v>60</v>
      </c>
      <c r="H213" s="1" t="s">
        <v>607</v>
      </c>
    </row>
    <row r="214" spans="1:8">
      <c r="A214" s="1">
        <v>212</v>
      </c>
      <c r="B214" s="1" t="s">
        <v>10</v>
      </c>
      <c r="C214" s="2">
        <v>45314</v>
      </c>
      <c r="D214" s="1" t="s">
        <v>608</v>
      </c>
      <c r="E214" s="1" t="s">
        <v>609</v>
      </c>
      <c r="F214" s="1" t="s">
        <v>176</v>
      </c>
      <c r="G214" s="1" t="s">
        <v>60</v>
      </c>
      <c r="H214" s="1" t="s">
        <v>271</v>
      </c>
    </row>
    <row r="215" spans="1:8">
      <c r="A215" s="1">
        <v>213</v>
      </c>
      <c r="B215" s="1" t="s">
        <v>10</v>
      </c>
      <c r="C215" s="2">
        <v>45314</v>
      </c>
      <c r="D215" s="1" t="s">
        <v>610</v>
      </c>
      <c r="E215" s="1" t="s">
        <v>611</v>
      </c>
      <c r="F215" s="1" t="s">
        <v>13</v>
      </c>
      <c r="G215" s="1" t="s">
        <v>152</v>
      </c>
      <c r="H215" s="1" t="s">
        <v>612</v>
      </c>
    </row>
    <row r="216" spans="1:8">
      <c r="A216" s="1">
        <v>214</v>
      </c>
      <c r="B216" s="1" t="s">
        <v>10</v>
      </c>
      <c r="C216" s="2">
        <v>45315</v>
      </c>
      <c r="D216" s="1" t="s">
        <v>613</v>
      </c>
      <c r="E216" s="1" t="s">
        <v>614</v>
      </c>
      <c r="F216" s="1" t="s">
        <v>50</v>
      </c>
      <c r="G216" s="1" t="s">
        <v>64</v>
      </c>
      <c r="H216" s="1" t="s">
        <v>615</v>
      </c>
    </row>
    <row r="217" spans="1:8">
      <c r="A217" s="1">
        <v>215</v>
      </c>
      <c r="B217" s="1" t="s">
        <v>10</v>
      </c>
      <c r="C217" s="2">
        <v>45315</v>
      </c>
      <c r="D217" s="1" t="s">
        <v>616</v>
      </c>
      <c r="E217" s="1" t="s">
        <v>617</v>
      </c>
      <c r="F217" s="1" t="s">
        <v>13</v>
      </c>
      <c r="G217" s="1" t="s">
        <v>60</v>
      </c>
      <c r="H217" s="1" t="s">
        <v>618</v>
      </c>
    </row>
    <row r="218" spans="1:8">
      <c r="A218" s="1">
        <v>216</v>
      </c>
      <c r="B218" s="1" t="s">
        <v>10</v>
      </c>
      <c r="C218" s="2">
        <v>45315</v>
      </c>
      <c r="D218" s="1" t="s">
        <v>619</v>
      </c>
      <c r="E218" s="1" t="s">
        <v>620</v>
      </c>
      <c r="F218" s="1" t="s">
        <v>28</v>
      </c>
      <c r="G218" s="1" t="s">
        <v>29</v>
      </c>
      <c r="H218" s="1" t="s">
        <v>621</v>
      </c>
    </row>
    <row r="219" spans="1:8">
      <c r="A219" s="1">
        <v>217</v>
      </c>
      <c r="B219" s="1" t="s">
        <v>10</v>
      </c>
      <c r="C219" s="2">
        <v>45315</v>
      </c>
      <c r="D219" s="1" t="s">
        <v>622</v>
      </c>
      <c r="E219" s="1" t="s">
        <v>623</v>
      </c>
      <c r="F219" s="1" t="s">
        <v>28</v>
      </c>
      <c r="G219" s="1" t="s">
        <v>29</v>
      </c>
      <c r="H219" s="1" t="s">
        <v>85</v>
      </c>
    </row>
    <row r="220" spans="1:8">
      <c r="A220" s="1">
        <v>218</v>
      </c>
      <c r="B220" s="1" t="s">
        <v>10</v>
      </c>
      <c r="C220" s="2">
        <v>45315</v>
      </c>
      <c r="D220" s="1" t="s">
        <v>624</v>
      </c>
      <c r="E220" s="1" t="s">
        <v>625</v>
      </c>
      <c r="F220" s="1" t="s">
        <v>23</v>
      </c>
      <c r="G220" s="1" t="s">
        <v>29</v>
      </c>
      <c r="H220" s="1" t="s">
        <v>524</v>
      </c>
    </row>
    <row r="221" spans="1:8">
      <c r="A221" s="1">
        <v>219</v>
      </c>
      <c r="B221" s="1" t="s">
        <v>10</v>
      </c>
      <c r="C221" s="2">
        <v>45315</v>
      </c>
      <c r="D221" s="1" t="s">
        <v>626</v>
      </c>
      <c r="E221" s="1" t="s">
        <v>627</v>
      </c>
      <c r="F221" s="1" t="s">
        <v>342</v>
      </c>
      <c r="G221" s="1" t="s">
        <v>29</v>
      </c>
      <c r="H221" s="1" t="s">
        <v>628</v>
      </c>
    </row>
    <row r="222" spans="1:8">
      <c r="A222" s="1">
        <v>220</v>
      </c>
      <c r="B222" s="1" t="s">
        <v>10</v>
      </c>
      <c r="C222" s="2">
        <v>45315</v>
      </c>
      <c r="D222" s="1" t="s">
        <v>629</v>
      </c>
      <c r="E222" s="1" t="s">
        <v>630</v>
      </c>
      <c r="F222" s="1" t="s">
        <v>342</v>
      </c>
      <c r="G222" s="1" t="s">
        <v>29</v>
      </c>
      <c r="H222" s="1" t="s">
        <v>631</v>
      </c>
    </row>
    <row r="223" spans="1:8">
      <c r="A223" s="1">
        <v>221</v>
      </c>
      <c r="B223" s="1" t="s">
        <v>10</v>
      </c>
      <c r="C223" s="2">
        <v>45315</v>
      </c>
      <c r="D223" s="1" t="s">
        <v>632</v>
      </c>
      <c r="E223" s="1" t="s">
        <v>633</v>
      </c>
      <c r="F223" s="1" t="s">
        <v>342</v>
      </c>
      <c r="G223" s="1" t="s">
        <v>29</v>
      </c>
      <c r="H223" s="1" t="s">
        <v>136</v>
      </c>
    </row>
    <row r="224" spans="1:8">
      <c r="A224" s="1">
        <v>222</v>
      </c>
      <c r="B224" s="1" t="s">
        <v>10</v>
      </c>
      <c r="C224" s="2">
        <v>45315</v>
      </c>
      <c r="D224" s="1" t="s">
        <v>634</v>
      </c>
      <c r="E224" s="1" t="s">
        <v>635</v>
      </c>
      <c r="F224" s="1" t="s">
        <v>636</v>
      </c>
      <c r="G224" s="1" t="s">
        <v>285</v>
      </c>
      <c r="H224" s="1" t="s">
        <v>637</v>
      </c>
    </row>
    <row r="225" spans="1:8">
      <c r="A225" s="1">
        <v>223</v>
      </c>
      <c r="B225" s="1" t="s">
        <v>10</v>
      </c>
      <c r="C225" s="2">
        <v>45315</v>
      </c>
      <c r="D225" s="1" t="s">
        <v>638</v>
      </c>
      <c r="E225" s="1" t="s">
        <v>639</v>
      </c>
      <c r="F225" s="1" t="s">
        <v>277</v>
      </c>
      <c r="G225" s="1" t="s">
        <v>60</v>
      </c>
      <c r="H225" s="1" t="s">
        <v>640</v>
      </c>
    </row>
    <row r="226" spans="1:8">
      <c r="A226" s="1">
        <v>224</v>
      </c>
      <c r="B226" s="1" t="s">
        <v>10</v>
      </c>
      <c r="C226" s="2">
        <v>45315</v>
      </c>
      <c r="D226" s="1" t="s">
        <v>641</v>
      </c>
      <c r="E226" s="1" t="s">
        <v>642</v>
      </c>
      <c r="F226" s="1" t="s">
        <v>41</v>
      </c>
      <c r="G226" s="1" t="s">
        <v>29</v>
      </c>
      <c r="H226" s="1" t="s">
        <v>643</v>
      </c>
    </row>
    <row r="227" spans="1:8">
      <c r="A227" s="1">
        <v>225</v>
      </c>
      <c r="B227" s="1" t="s">
        <v>10</v>
      </c>
      <c r="C227" s="2">
        <v>45315</v>
      </c>
      <c r="D227" s="1" t="s">
        <v>644</v>
      </c>
      <c r="E227" s="1" t="s">
        <v>645</v>
      </c>
      <c r="F227" s="1" t="s">
        <v>23</v>
      </c>
      <c r="G227" s="1" t="s">
        <v>29</v>
      </c>
      <c r="H227" s="1" t="s">
        <v>646</v>
      </c>
    </row>
    <row r="228" spans="1:8">
      <c r="A228" s="1">
        <v>226</v>
      </c>
      <c r="B228" s="1" t="s">
        <v>10</v>
      </c>
      <c r="C228" s="2">
        <v>45315</v>
      </c>
      <c r="D228" s="1" t="s">
        <v>647</v>
      </c>
      <c r="E228" s="1" t="s">
        <v>648</v>
      </c>
      <c r="F228" s="1" t="s">
        <v>23</v>
      </c>
      <c r="G228" s="1" t="s">
        <v>29</v>
      </c>
      <c r="H228" s="1" t="s">
        <v>114</v>
      </c>
    </row>
    <row r="229" spans="1:8">
      <c r="A229" s="1">
        <v>227</v>
      </c>
      <c r="B229" s="1" t="s">
        <v>10</v>
      </c>
      <c r="C229" s="2">
        <v>45316</v>
      </c>
      <c r="D229" s="1" t="s">
        <v>649</v>
      </c>
      <c r="E229" s="1" t="s">
        <v>650</v>
      </c>
      <c r="F229" s="1" t="s">
        <v>28</v>
      </c>
      <c r="G229" s="1" t="s">
        <v>29</v>
      </c>
      <c r="H229" s="1" t="s">
        <v>131</v>
      </c>
    </row>
    <row r="230" spans="1:8">
      <c r="A230" s="1">
        <v>228</v>
      </c>
      <c r="B230" s="1" t="s">
        <v>10</v>
      </c>
      <c r="C230" s="2">
        <v>45316</v>
      </c>
      <c r="D230" s="1" t="s">
        <v>651</v>
      </c>
      <c r="E230" s="1" t="s">
        <v>652</v>
      </c>
      <c r="F230" s="1" t="s">
        <v>23</v>
      </c>
      <c r="G230" s="1" t="s">
        <v>29</v>
      </c>
      <c r="H230" s="1" t="s">
        <v>653</v>
      </c>
    </row>
    <row r="231" spans="1:8">
      <c r="A231" s="1">
        <v>229</v>
      </c>
      <c r="B231" s="1" t="s">
        <v>10</v>
      </c>
      <c r="C231" s="2">
        <v>45316</v>
      </c>
      <c r="D231" s="1" t="s">
        <v>654</v>
      </c>
      <c r="E231" s="1" t="s">
        <v>655</v>
      </c>
      <c r="F231" s="1" t="s">
        <v>23</v>
      </c>
      <c r="G231" s="1" t="s">
        <v>29</v>
      </c>
      <c r="H231" s="1" t="s">
        <v>117</v>
      </c>
    </row>
    <row r="232" spans="1:8">
      <c r="A232" s="1">
        <v>230</v>
      </c>
      <c r="B232" s="1" t="s">
        <v>10</v>
      </c>
      <c r="C232" s="2">
        <v>45316</v>
      </c>
      <c r="D232" s="1" t="s">
        <v>656</v>
      </c>
      <c r="E232" s="1" t="s">
        <v>657</v>
      </c>
      <c r="F232" s="1" t="s">
        <v>41</v>
      </c>
      <c r="G232" s="1" t="s">
        <v>147</v>
      </c>
      <c r="H232" s="1" t="s">
        <v>331</v>
      </c>
    </row>
    <row r="233" spans="1:8">
      <c r="A233" s="1">
        <v>231</v>
      </c>
      <c r="B233" s="1" t="s">
        <v>10</v>
      </c>
      <c r="C233" s="2">
        <v>45316</v>
      </c>
      <c r="D233" s="1" t="s">
        <v>658</v>
      </c>
      <c r="E233" s="1" t="s">
        <v>659</v>
      </c>
      <c r="F233" s="1" t="s">
        <v>28</v>
      </c>
      <c r="G233" s="1" t="s">
        <v>29</v>
      </c>
      <c r="H233" s="1" t="s">
        <v>245</v>
      </c>
    </row>
    <row r="234" spans="1:8">
      <c r="A234" s="1">
        <v>232</v>
      </c>
      <c r="B234" s="1" t="s">
        <v>10</v>
      </c>
      <c r="C234" s="2">
        <v>45317</v>
      </c>
      <c r="D234" s="1" t="s">
        <v>660</v>
      </c>
      <c r="E234" s="1" t="s">
        <v>661</v>
      </c>
      <c r="F234" s="1" t="s">
        <v>342</v>
      </c>
      <c r="G234" s="1" t="s">
        <v>29</v>
      </c>
      <c r="H234" s="1" t="s">
        <v>662</v>
      </c>
    </row>
    <row r="235" spans="1:8">
      <c r="A235" s="1">
        <v>233</v>
      </c>
      <c r="B235" s="1" t="s">
        <v>10</v>
      </c>
      <c r="C235" s="2">
        <v>45317</v>
      </c>
      <c r="D235" s="1" t="s">
        <v>663</v>
      </c>
      <c r="E235" s="1" t="s">
        <v>664</v>
      </c>
      <c r="F235" s="1" t="s">
        <v>342</v>
      </c>
      <c r="G235" s="1" t="s">
        <v>29</v>
      </c>
      <c r="H235" s="1" t="s">
        <v>665</v>
      </c>
    </row>
    <row r="236" spans="1:8">
      <c r="A236" s="1">
        <v>234</v>
      </c>
      <c r="B236" s="1" t="s">
        <v>10</v>
      </c>
      <c r="C236" s="2">
        <v>45318</v>
      </c>
      <c r="D236" s="1" t="s">
        <v>666</v>
      </c>
      <c r="E236" s="1" t="s">
        <v>667</v>
      </c>
      <c r="F236" s="1" t="s">
        <v>28</v>
      </c>
      <c r="G236" s="1" t="s">
        <v>29</v>
      </c>
      <c r="H236" s="1" t="s">
        <v>668</v>
      </c>
    </row>
  </sheetData>
  <conditionalFormatting sqref="D1:D23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jinkehan</dc:creator>
  <cp:lastModifiedBy>kkkelly^</cp:lastModifiedBy>
  <dcterms:created xsi:type="dcterms:W3CDTF">2024-05-28T13:12:14Z</dcterms:created>
  <dcterms:modified xsi:type="dcterms:W3CDTF">2024-05-28T13:12:40Z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2E62CC032D8BCAA16E105666027D9232_41</vt:lpwstr>
  </property>
  <property fmtid="{D5CDD505-2E9C-101B-9397-08002B2CF9AE}" pid="3" name="KSOProductBuildVer">
    <vt:lpwstr>1033-6.7.1.8828</vt:lpwstr>
  </property>
</Properties>
</file>