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jieun\Documents\"/>
    </mc:Choice>
  </mc:AlternateContent>
  <bookViews>
    <workbookView xWindow="0" yWindow="0" windowWidth="17970" windowHeight="6090"/>
  </bookViews>
  <sheets>
    <sheet name="통합 문서1 (자동 저장됨)" sheetId="1" r:id="rId1"/>
  </sheets>
  <definedNames>
    <definedName name="_xlnm._FilterDatabase" localSheetId="0" hidden="1">'통합 문서1 (자동 저장됨)'!$A$1:$K$1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<sst xmlns="http://schemas.openxmlformats.org/spreadsheetml/2006/main" count="5416" uniqueCount="3922">
  <si>
    <t>살인의뢰</t>
  </si>
  <si>
    <t>The Deal</t>
  </si>
  <si>
    <t>범죄,스릴러</t>
  </si>
  <si>
    <t>손용호</t>
  </si>
  <si>
    <t>http://cfile116.uf.daum.net/C110x160/2117624954D7F4EB320C37</t>
  </si>
  <si>
    <t>그 날 이후, 죽을 수도 살 수도 없었다. 베테랑 형사 태수는 우연히 뺑소니범 조강천을 잡지만, 그가 서울 동남부 연쇄실종사건의 범인이자 부녀자 10명을 무참히 살해한 살인마였다는 사실이 드러난다. 그러던 중, 강천의 마지막 희생양이 태수의 동생 수경으로 밝혀져 태수는 충격에 휩싸인다. 태수는 수경의 행방을 찾기 위해 강천 앞에 무릎까지 꿇지만 강천은 입을 다물고, 그에게 아내를 잃은 또 다른 남자 승현은 슬픔과 분노를 견디지 못한 나머지 사라진다. 그 후 3년, 살인사건을 조사하던 태수는 누군가 감옥 안의 강천을 노리고 있다는 것을 알게 된다. 표적이 된 강천을 지킬 수도, 죽일 수도 없는 형사 태수의 앞에 사라졌던 승현이 다시 모습을 드러낸다. “죽이고 싶은 사람 있습니까?” 3년 동안 준비된 치밀한 계획이 완성된다!</t>
  </si>
  <si>
    <t>김상경</t>
  </si>
  <si>
    <t>김성균</t>
  </si>
  <si>
    <t>박성웅</t>
  </si>
  <si>
    <t>드라마</t>
  </si>
  <si>
    <t>코미디</t>
  </si>
  <si>
    <t>타하르 라힘</t>
  </si>
  <si>
    <t>이인성</t>
  </si>
  <si>
    <t>액션,코미디</t>
  </si>
  <si>
    <t>이완 맥그리거</t>
  </si>
  <si>
    <t>스릴러,드라마</t>
  </si>
  <si>
    <t>범죄,드라마</t>
  </si>
  <si>
    <t>예언자</t>
  </si>
  <si>
    <t>A Prophet</t>
  </si>
  <si>
    <t>드라마,범죄</t>
  </si>
  <si>
    <t>프랑스</t>
  </si>
  <si>
    <t>자크 오디아르</t>
  </si>
  <si>
    <t>http://cfile189.uf.daum.net/C110x160/1814F31F4B6B662961FEE3</t>
  </si>
  <si>
    <t>6년 형을 선고 받고 감옥에 들어가게 된 19살의 말리크. 읽을 줄도 쓸 줄도 모르던 그에게 감옥은 선생님이 되고, 집이 되고, 친구가 된다. 감옥을 지배하던 코르시카 계 갱 두목 루치아니의 강요로 어쩔 수 없이 살인이라는 첫 임무를 맡게 된 이후, 보스의 신임을 얻은 그는 빠르게 냉혹한 사회에서 살아남는 법을 배워가면서 조금씩 자신만의 세계를 구축하게 된다. 그러던 어느 날 보스는 특별한 임무를 맡기게 되고 이를 통해 그는 자신의 운명을 바꿀 엄청난 계획을 세우게 되는데..</t>
  </si>
  <si>
    <t>닐스 아르스트럽</t>
  </si>
  <si>
    <t>아델 벤체리프</t>
  </si>
  <si>
    <t>하트 비트</t>
  </si>
  <si>
    <t>Heartbeats</t>
  </si>
  <si>
    <t>드라마,멜로/로맨스</t>
  </si>
  <si>
    <t>캐나다</t>
  </si>
  <si>
    <t>자비에 돌란</t>
  </si>
  <si>
    <t>http://cfile117.uf.daum.net/C110x160/167050354CC1015B0D3067</t>
  </si>
  <si>
    <t>한 남자를 사이에 둔 한 여자와 한 남자의 사랑경쟁! “처음 그를 만난 순간, 우리의 심장은 같은 속도로 달리기 시작했다!” 마리와 그녀의 절친한 친구이자 게이인 프랑시스. 영리하고 날카로운 마리와 다정하고 섬세한 프랑시스는 서로를 보완하는 좋은 친구사이다. 취미는 달라도 취향은 같은 두 친구는 늘 함께 어울리며 서로를 아끼며 지켜주는 든든한 버팀목이 되어왔다. 어느 날, 두 사람은 친구들과 어울린 파티에서 아름다운 니콜라를 만나 둘 다 첫눈에 반한다. 만남이 거듭될수록 운명적 사랑이라 느껴지는 그가 보내오는 셀 수 없는 무수한 사랑과 관심의 신호들에 설레며, 프랑시스와 마리는 점점 더 깊이 니콜라에게 빠져든다. 마리와 프랑시스는 서로의 우정이 변할 수 있을 거라고는 단 한번도 의심해 본 적이 없지만 아도니스를 닮은 매력적인 니콜라 앞에서, 두 사람 모두 사랑 앞에서 한치도 물러설 수 없는 라이벌이 된다. 곧 두 친구는 자신들이 결코 깨지지 않을 거라 믿었던 우정이 이 사랑의 경쟁 앞에서 무너질 위기에 처했다는 것을 알게 되는데…. 우리가 깊게, 미친듯이, 또 맹목적으로 사랑에 빠졌을 때 벌일 수 밖에 없는 필사적이고 때로는 절망적으로까지 보이는 행동들의 희비극을 풍자적이면서도 공감할 수 있도록 그려낸 &lt;하트비트&gt;는 사랑에 대해 다시 한번 돌아보게 한다. 혹시 우리가 느끼는 이 모든 사랑의 감정이 혹시 우리들의 상상에 불과한 것은 아닌지… &lt;하트비트&gt;의 또 다른 이름, 〈LOVE, Imagined&gt;</t>
  </si>
  <si>
    <t>모니아 초크리</t>
  </si>
  <si>
    <t>닐 슈나이더</t>
  </si>
  <si>
    <t>Fetish</t>
  </si>
  <si>
    <t>스릴러</t>
  </si>
  <si>
    <t>한국</t>
  </si>
  <si>
    <t>미국</t>
  </si>
  <si>
    <t>http://cfile77.uf.daum.net/C110x160/13526C0B4CE0F3C817DD9E</t>
  </si>
  <si>
    <t>끊을 수 없는 운명, 그 속에 숨겨져 있던 치명적인 욕망… 집안 대대로 계승된 세습무당의 피를 이어받은 여인 숙희(송혜교). 그녀는 무속인으로서의 운명을 피하기 위해 한국계 미국인 피터(롭 양)와 중매결혼 후 도망치듯 미국으로 떠난다. 모든 것이 낯설기만 한 환경에서 숙희는 독실한 기독교 신자인 남편과 시어머니(준 교토 루)를 따라 교회에도 나가고 옆집에 사는 젊은 부부 존(아노 프리쉬)과 줄리(애쉬나 커리)와도 자주 어울리며 미국에서 새로운 삶을 시작하기 위해 노력한다. 그러나 무당으로서의 운명은 어김없이 숙희의 발목을 붙잡고 무당의 주변인들은 죽음을 맞는다는 속설처럼 갑작스럽게 남편과 시어머니를 잃게 된다. 이제 숙희는 자신을 향해 점점 좁혀져 오는 운명의 그늘에서 벗어나기 위해 자신을 버리고 이웃집 여인 줄리의 모든 것을 따라 하며 숨겨져 있던 욕망에 눈뜨기 시작하는데……</t>
  </si>
  <si>
    <t>송혜교</t>
  </si>
  <si>
    <t>아노 프리치</t>
  </si>
  <si>
    <t>애쉬나 커리</t>
  </si>
  <si>
    <t>카페 서울</t>
  </si>
  <si>
    <t>Cafe Seoul</t>
  </si>
  <si>
    <t>일본</t>
  </si>
  <si>
    <t>타케 마사하루</t>
  </si>
  <si>
    <t>http://cfile89.uf.daum.net/C110x160/1465A90D4B29E11822C123</t>
  </si>
  <si>
    <t>낯선 이방인들의 함께 만들어가는 떡의 향연! 가족과 전통을 지키기 위한 달콤한 미션이 시작된다. 일본인 프리랜서 기자 ‘준’은 서울 뒷골목에서 우연히 전통 떡 카페 ‘모란당’을 발견, 취재하게 된다. 하지만 모란당 주인 ‘상우’가 폭행을 당하고 카페마저 철거 위기에 처한다. 인디 밴드 리드 보컬이었지만 난청 때문에 괴로워하던 ‘상혁’은 형의 소식을 듣고 모란당으로 돌아온다. 불만만 가득했던 그였지만 이방인 준을 통해 잊었던 가족애를 다시 깨달아가고 모란당을 지키기로 결심한다. 준과 상혁은 분주한 도심에 떠밀려 사라져 가는 모란당만의 떡 맛을 과연 찾아 낼 수 있을까? 올 겨울, 희미해진 추억을 달콤하게 되살리는 국경을 초월한 우정과 가족사랑이 당신을 찾아 옵니다.</t>
  </si>
  <si>
    <t>김정훈</t>
  </si>
  <si>
    <t>사이토 타쿠미</t>
  </si>
  <si>
    <t>김동욱</t>
  </si>
  <si>
    <t>맨발의 꿈</t>
  </si>
  <si>
    <t>A Barefoot Dream</t>
  </si>
  <si>
    <t>김태균</t>
  </si>
  <si>
    <t>http://cfile189.uf.daum.net/C110x160/1570C91E4BD862A202BB16</t>
  </si>
  <si>
    <t>이 아이들과 함께라면, 끝을 보고 싶어졌다! 한때 촉망 받는 축구선수였지만 지금은 사기꾼 소리를 듣는 전직스타. 이제 원광(박희순)이 인생역전의 마지막 승부수를 던질 곳은 내전의 상처로 물든 동티모르뿐이다. 하지만 이곳에서 커피장사로 대박을 꿈꾸던 그는 다시 사기를 당하고. 대사관 직원 인기(고창석)는 전직스타에게 귀국을 권한다. 공항으로 향하는 길, 그러나 그에겐 마지막 찬스가 찾아온다. 거친 땅에서 맨발로 공을 차는 아이들을 목격한 것! “아이들에게 축구화를 팔자!” 이 귀여운 독점사업(?)의 성공을 확신한 원광은 축구용품점을 차리고 짝퉁 축구화 살 돈도 없는 아이들과 하루 1달러씩 2개월 동안의 할부 계약을 맺는다. 그러나 그들의 계약은 세상에서 가장 지키기 힘든 약속이 되고 만다. 축구팀의 일원이 되고 싶었던 아이들은 열심히 돈을 벌지만, 하루 1달러는 너무 큰 돈이었던 것. 1달러 대신, 닭 한 마리가 오가던 끝에 결국 아이들의 원망만 가득한 축구화는 반납되고 원광은 가게를 접기로 결심한다. 하지만 무슨 미련이 남아있었던 걸까? 축구는 그만두고 싶었던 원광이 아이들 때문에, 이번만큼은 끝을 보고 싶어졌다. 정말 말도 안 되는 축구팀을 결성하기로 한 것! 내전 때문에 생긴 어른들의 상처를 이어 받은 소년들은 서로 패스조차 하지 않았다. 키 작은 소년의 여동생은 오빠도 축구팀에 넣어 달라며 원광에게 로비(?)를 한다. 그러나 누가 그래? 꿈도 꾸지 말라고! 돈 없으면 축구도 하지 말라고! 운동장에 서면 미국 애들이나 일본 애들이나 다 똑같단 말이다! 그리고, 이제 세상의 끝에서 믿지 못할 그들의 시합이 시작되는데...</t>
  </si>
  <si>
    <t>박희순</t>
  </si>
  <si>
    <t>고창석</t>
  </si>
  <si>
    <t>시미즈 케이</t>
  </si>
  <si>
    <t>골든 슬럼버</t>
  </si>
  <si>
    <t>Golden Slumber</t>
  </si>
  <si>
    <t>나카무라 요시히로</t>
  </si>
  <si>
    <t>http://cfile78.uf.daum.net/C110x160/126B9B114C482C67296BAA</t>
  </si>
  <si>
    <t>온 세상이 추격하는 남자, 총리 암살범의 도주가 시작됐다! 숲의 도시 센다이. 반미 성향을 가진 젊은 신임 총리의 취임 퍼레이드 중 R/C(radio control) 헬기 폭탄이 폭발! 전국민이 목격하는 가운데 총리 암살 사건이 벌어진다. 현장 부근에선 택배기사인 아오야기가 대학시절 친구인 모리타와 오랜만에 재회하고 있다. 그러나 어딘가 모르게 이상한 친구는 아오야기에게 전한다. "너는 총리 암살범으로 지목 당할 거야. 도망쳐! 오스월드처럼 될거야！" 수수께기 같은 말이 끝나자마자 폭발음과 함께 경찰들이 아오야기를 향해 총구를 겨누며 추격해 오는데… 아오야기가 암살현장에 있었음을 증언하는 목격자, R/C헬기를 조종하고 있는 아오야기의 증거 영상 등이 차례로 공개되고 그의 모든 과거는 그를 범인으로 몰아가는 증거가 된다. 왜, 일반 시민에게 누명을 씌운 것일까? 라는 의문을 해결할 방법도 여유도 없다. 체포가 아닌 오직 사살을 목적으로 다가오는 경찰을 피해 그가 할 수 있는 것은 필사적으로 도망치는 것 뿐! 그의 도주극은 어떻게 끝날 것인가? 그를 돕는 의문의 친구들이 하나 둘 나타나는 가운데… 모든 사건의 진상은 비틀즈의 명곡 '골든 슬럼버'가 쥐고 있다! 골든 슬럼버(Goden Slumber) 란? 비틀즈의 마지막 앨범 &lt;Abbey Road&gt;에 수록된 명곡으로, 영화의 주제곡이자 도주극을 함께 하는 인물들을 연결하는 중요한 단서가 된다. ‘황금의 선잠’, ‘황금빛 졸음’이란 뜻으로 온 세상이 추격하는 한 남자의 도주극이 완성되는 그때, 그 절정의 피곤함을 위로할 달콤한 졸음을 뜻한다.</t>
  </si>
  <si>
    <t>사카이 마사토</t>
  </si>
  <si>
    <t>타케우치 유코</t>
  </si>
  <si>
    <t>요시오카 히데타카</t>
  </si>
  <si>
    <t>대지진</t>
  </si>
  <si>
    <t>After Shock</t>
  </si>
  <si>
    <t>중국</t>
  </si>
  <si>
    <t>펑샤오강</t>
  </si>
  <si>
    <t>http://cfile18.uf.daum.net/C110x160/203088264CA9AF286D9BE1</t>
  </si>
  <si>
    <t>1976년 7월 28일 중국 당산. 인류 역사상 가장 끔찍했던 23초간의 대지진. 악몽 같은 지진은 한 가족의 운명을 송두리째 바꿔버렸다. 소박한 일상이지만 행복한 하루하루를 보내고 있는 일곱살 쌍둥이 ‘팡떵’과 ‘팡다’의 가족. 행복했던 그들에게 어느 날 갑자기 예고되지 않았던 시련이 닥친다. 바로 27만의 목숨을 빼앗아간 지옥 같은 대지진. 폐허가 된 도시, 수많은 생명이 죽음을 맞이한 아비규환의 현장에서 쌍둥이 남매는 극적으로 살아남지만 무너진 건물의 잔해 속에 묻히게 된다. 쌍둥이의 생존사실을 알고 구조대와 함께 아이들을 구하러 온 어머니는 자신의 목숨보다 소중한 쌍둥이 중 한 명만을 구해야 하는 운명의 선택 앞에 놓이게 된다. 가혹한 선택을 해야만 하는 어머니는 결국 아들인 ‘팡다’의 목숨을 선택하게 되고, 딸 ‘팡떵’은 죽음을 맞이해야 하는 채로 잔해 속에 남겨진다. 며칠 후, 죽은 줄로만 알았던 ‘팡떵’은 다른 구조대에 의해 발견되어 지진사망자 보관소에 버려지지만, 죽은 아버지 곁에서 기적적으로 살아나게 된다. 폐허가 된 지진의 잔해 속에서 살아남은 소녀. 한 순간 운명이 바뀌어버린 남겨진 소녀의 운명적인 이야기가 시작된다.</t>
  </si>
  <si>
    <t>서범</t>
  </si>
  <si>
    <t>장국강</t>
  </si>
  <si>
    <t>장정초</t>
  </si>
  <si>
    <t>다큐멘터리</t>
  </si>
  <si>
    <t>사요나라 이츠카</t>
  </si>
  <si>
    <t>Sayonara Itsuka</t>
  </si>
  <si>
    <t>이재한</t>
  </si>
  <si>
    <t>http://cfile189.uf.daum.net/C110x160/2065CA1F4BA5032CA6DC6C</t>
  </si>
  <si>
    <t>“난 날고 싶어. 지구전체의 하늘을 나의 비행기로 뒤덮고 싶어.” 패기 넘치는 청년 유타카는 아름다운 약혼녀와의 결혼을 앞두고 이스턴 에어라인 방콕 지사로 발령 받는다. 준수한 외모에 서글서글한 성격, 원대한 야망까지 갖춘 그는 방콕에서도 ‘호청년’으로 불리며 일본회 여성들의 인기를 독차지한다. 일과 사랑 모두 탄탄대로를 걸으며 빛나는 청춘을 만끽하던 유타카는 어느 날 숨막히는 매력을 뿜어내며 모든 남자들에게 ‘관능의 여신’으로 추앙 받는 토우코를 만나게 된다. IT’S NOW OR NEVER… “오리엔탈 호텔, 서머셋 몸 스위트로 와요.” 예고도 없이 유타카를 찾아간 토우코는 그와 뜨거운 밤을 보낸다. 유타카는 아름답고 자유분방한 토우코에게 빠져들고, 두 사람은 방콕의 타는 듯한 태양 아래서 점점 더 자극적이고 깊은 관계에 중독되어 간다. 토우코가 머무는 오리엔탈 호텔 스위트룸에 틀어박혀 사랑을 나누는 것 외에는 아무 것도 할 수 없게 되어버린 두 사람. 주변 사람들이 둘 사이를 눈치채기 시작하면서, 유타카는 성공과 행복이 보장된 미래와 토우코 사이에서 혼란에 빠진다. “넌 갈림길에 서 있어. 인생의 갈림길. 이쪽으로 갈 수도 있고, 저쪽으로 갈 수도 있고…” 단순한 욕망의 끌림이라 생각했던 토우코를 향한 감정이 점점 강렬해지면서, 유타카의 갈등 은 커져만 간다. 이제껏 장난처럼 사랑을 즐겨왔던 토우코 역시 유타카를 향한 되돌릴 수 없는 진심을 깨닫고, 결국 괴로워하는 유타카를 위해 자신이 방콕을 떠나기로 결심한다. 공항에서 마지막 키스를 나누는 두 사람의 가슴은 찢어질 듯 아프고, 이제 곧 유타카만을 믿고 기다려온 약혼녀가 방콕에 도착할 시간이다. 언젠가 이별이 찾아오고, 또 언젠가 만남이 찾아 오느니… 그리고 25년 후, 4개월간의 뜨거웠던 사랑을 단 한 순간도 잊지 못했던 그들에게 예상치 못했던 운명적인 만남이 다시 찾아 오는데…</t>
  </si>
  <si>
    <t>나카야마 미호</t>
  </si>
  <si>
    <t>니시지마 히데토시</t>
  </si>
  <si>
    <t>이시다 유리코</t>
  </si>
  <si>
    <t>도쿄택시</t>
  </si>
  <si>
    <t>Tokyo Taxi</t>
  </si>
  <si>
    <t>김태식</t>
  </si>
  <si>
    <t>http://cfile189.uf.daum.net/C110x160/18275C104BBE7B3D885BE3</t>
  </si>
  <si>
    <t>도쿄택시 드.디.어 서울 상륙!! 도쿄에서 서울로 향하는 지구상 가장 황당하고 유쾌한 방법!! 밤에는 아마추어 록 밴드의 리드보컬이지만 낮에는 엄연한 라멘집 사장님으로 활약하는 ‘료’(야마다 마사시)는 비행기공포증으로 비행기를 탈 수 없는 기구한 운명의 소유자. 아이러니하게도 자신이 운영하는 라멘집의 단골손님인 스튜어디스에게 호감을 갖고 있지만 언제나 마음뿐이다. 그러던 어.느.날. 밴드에게 찾아온 서울 공연의 기회!! 공연 날은 점점 다가오고 비행기를 탈 수 없는 ‘료’ 때문에 서울공연의 꿈이 깨지려는 순간!! 최후의 선택으로 ‘료’는 도쿄에서 택시를 타고 서울행을 감행하기로 결심한다. 미소라멘 스튜어디스와의 설레는 만남을 뒤로 한 채... 3개 국어는 기본! 두꺼운 얼굴은 옵션! 세계로 뻗어나가는 국제택시기사 ‘야마다’는 경력 20년이 넘는 베테랑 택시운전사. ‘손님은 왕!’이라는 철칙으로 료의 ‘택시 타고 도쿄에서 서울가기’ 황당 프로젝트에 합류하게 되지만, 서울을 향해 마냥 신나는 마음으로 출발한 초심과는 달리 한국택시의 텃세, 진짜 전쟁을 방불케 하는 민방위 훈련… 이렇게 예상치도 못했던 버라이어티한 사건들이 펼쳐지면서 그들의 여정이 예상처럼 쉽지만은 않은데… 과연 료는 무사히 서울에 도착해 그 동안 짝사랑 해왔던 스튜어디스에게 고백할 수 있을까?</t>
  </si>
  <si>
    <t>야마다 마사시</t>
  </si>
  <si>
    <t>야마자키 하지메</t>
  </si>
  <si>
    <t>야마다 마사후미</t>
  </si>
  <si>
    <t>마음이2</t>
  </si>
  <si>
    <t>Hearty paws2</t>
  </si>
  <si>
    <t>이정철</t>
  </si>
  <si>
    <t>http://cfile18.uf.daum.net/C110x160/120E3E184C17EF8926A811</t>
  </si>
  <si>
    <t>“마음이가 장군이 유독 챙기지? 약한 새끼 기다려주는 건 개하고 인간밖에 없다니까.” 고3이면서 공부는 뒷전, 벌써 세 번째 고등학교를 옮긴 동욱(송중기). 돌아가신 아버지의 선물인 마음이가 언제나 말없이 옆에 있어준 유일한 친구다. 마음이가 엄마가 되면서 동욱은 마음이의 삼남매 ‘먹뽀’ ‘도도’ ‘장군이’를 돌보느라 분주해진다. 특히 몸집도 가장 작고 몸도 약해 일부러 장군이라고 이름 붙인 막내는 마음이와 동욱의 가장 큰 걱정거리. 이런 동욱이 못마땅하고 걱정스러운 엄마는 고민 끝에 동욱이와 마음이를 떼어놓기로 한다. “안 그래도 예쁜 강아지 새끼 한 마리 봐뒀어. 진짜 눈 빼고 거기다가 다이아 반짝반짝하게 박아줄께!” 동욱과 작별인사도 하지 못한 마음이와 새끼들은 삼촌 봉구(권해효)의 집으로 보내지고, 때마침 TV 뉴스를 떠들썩하게 하는 대규모 다이아몬드 도난 사건이 발생한다. 경찰의 눈을 피해 은신 중이던 도둑형제 ‘필브라더스’(성동일&amp;김정태)는 다이아몬드를 동물 박제 안에 숨겨 해외로 빼돌리기로 한다. 미리 눈여겨 봐뒀던 마음이와 새끼들을 찾아온 필브라더스는 사람들의 눈을 피해 마음이 앞에서 막내 장군이를 훔쳐 유유히 달아난다. “저건 일반 똥개가 아니야, 응? 인간인 너보다 낫다!” 눈앞에서 새끼를 빼앗긴 마음이는 총알 같은 속도로 필브라더스의 트럭 뒤를 쫓는다. 동욱은 마음이와 새끼들을 찾아 삼촌네 집으로 향하지만 정작 마음이와 장군이는 행방불명 상태다. 필사적으로 마음이를 찾아 헤매는 동욱. 그 사이 마음이는 필브라더스가 은신 중인 폐교를 찾아낸다. 순식간에 장군이를 빼낸 마음이는 다이아몬드를 삼킨 채 탈출에 성공하고, 사람보다 영리한 개 마음이와 필브라더스의 쫓고 쫓기는 추격전이 시작되는데…</t>
  </si>
  <si>
    <t>달이</t>
  </si>
  <si>
    <t>성동일</t>
  </si>
  <si>
    <t>김정태</t>
  </si>
  <si>
    <t>무적자</t>
  </si>
  <si>
    <t>A Better Tomorrow</t>
  </si>
  <si>
    <t>드라마,액션</t>
  </si>
  <si>
    <t>송해성</t>
  </si>
  <si>
    <t>http://cfile78.uf.daum.net/C110x160/13183D244C7380482E445B</t>
  </si>
  <si>
    <t>형제란 이름으로 하나된 그들의 진한 이야기! 적으로 맞선 형제 어릴 적 헤어진 형제 혁(주진모)과 철(김강우). 형 혁은 무기밀매조직의 보스로, 동생 철은 경찰로서 마주한다. 그 어떤 형제보다 서로를 위했던 두 형제는 이제 서로의 심장에 총을 겨누게 된 적으로 맞선다. 형제보다 진한 의리 10년째 뜨거운 우정을 쌓으며 조직을 이끌어 가고 있는 쌍포 혁과 영춘(송승헌). 서로를 위해 목숨까지 바칠 수 있는 두 친구는 조직원이었던 태민(조한선)의 비열한 계략에 넘어가 많은 것을 잃게 된다. 조직에서 벗어나려는 혁, 조직을 검거하려는 철, 다시 한번 부활을 꿈꾸는 영춘. 깊은 상처와 오해로 어긋난 이들은 모든 것을 손에 쥐려는 태민의 음모에 휘말려 예상치 못한 결말로 치닫는데…</t>
  </si>
  <si>
    <t>주진모</t>
  </si>
  <si>
    <t>송승헌</t>
  </si>
  <si>
    <t>김강우</t>
  </si>
  <si>
    <t>손수범</t>
    <phoneticPr fontId="1" type="noConversion"/>
  </si>
  <si>
    <t>미국</t>
    <phoneticPr fontId="1" type="noConversion"/>
  </si>
  <si>
    <t>한국,미국</t>
    <phoneticPr fontId="1" type="noConversion"/>
  </si>
  <si>
    <t>한국</t>
    <phoneticPr fontId="1" type="noConversion"/>
  </si>
  <si>
    <t>일본,한국</t>
    <phoneticPr fontId="1" type="noConversion"/>
  </si>
  <si>
    <t>홍콩,일본,한국</t>
    <phoneticPr fontId="1" type="noConversion"/>
  </si>
  <si>
    <t>한국,일본</t>
    <phoneticPr fontId="1" type="noConversion"/>
  </si>
  <si>
    <t>춤추는 동물원</t>
  </si>
  <si>
    <t>Dancing Zoo</t>
  </si>
  <si>
    <t>http://cfile79.uf.daum.net/C110x160/172FF01B4CE0E861496532</t>
  </si>
  <si>
    <t>너의 노래가 좋아. 너의 웃음이 좋아... 너의 세상이 좋아 샵(#)도 되고 플랫(♭)도 되는 사랑의 마법을 만난다! 뮤지션이 되기 위해 상경을 결심한 준수는 동물원의 친구 원숭이에게 이별노래를 불러주다 우연히 실연당한 인디 뮤지션 희정을 만난다. 금새 둘은 음악이란 공통분모로 가까워지고 홍대 클럽에서 공연하는 희정의 기타 세션을 준수가 돕게 되면서, 점점 애틋한 사랑의 마음이 된다. 그리고 둘은 행복한 동거를 시작한다. 그러던 어느 날, 음악색깔이 다른 이유로 조금씩 삐걱거리던 둘의 관계는 공연 중 준수가 정해진 파트를 제 마음대로 연주한 후 심한 말다툼 끝에 어긋나고 만다. 기획사에 발탁되어 점점 이름을 알리며 진짜 뮤지션이 되어가는 준수와 또다시 무대에서 홀로 연주하며 노래하게 된 희정. 그러나 그들은 서로의 빈자리를 깨닫고 이끌리 듯 다시 서로를 찾기 시작하는데…</t>
  </si>
  <si>
    <t>한희정</t>
  </si>
  <si>
    <t>몬구</t>
  </si>
  <si>
    <t>김복남 살인사건의 전말</t>
  </si>
  <si>
    <t>Bedevilled</t>
  </si>
  <si>
    <t>장철수</t>
  </si>
  <si>
    <t>http://cfile79.uf.daum.net/C110x160/132D5C1D4C7C7D760BAC92</t>
  </si>
  <si>
    <t>아름답고 평화로운 섬 무도… 불편하고 섬뜩한 그 곳의 진실이 드러난다! 은행에서 비정규직으로 일하는 해원(지성원 분)은 휴가를 받아 어렸을 때 잠시 머물렀던 무도로 향한다. 어릴 적 친구 복남(서영희 분)이 해원을 환대하지만 다른 섬주민들은 해원의 방문이 반갑지만은 않다. 복남의 배려로 편안한 휴가를 즐기며 서울에서의 스트레스를 잊어가던 해원에게 어느 날 부터인가 복남의 섬 생활이 보이기 시작한다. 사흘이 멀다 하고 남편에게 매를 맞고, 하루 종일 노예처럼 일하고, 그것도 모자라 육욕에 집착이 강한 시동생에게 성적인 학대까지 받고 있는 것이었다. 하지만 더욱 놀라운 건 섬사람 모두 복남이 처한 상황을 외면할 뿐이다. 해원 역시도 자신과 딸을 서울로 데려가 달라는 복남의 간곡한 부탁을 냉정하게 거절하게 된다. 이제 무도에서 복남을 도와 줄 사람은 아무도 없고, 복남은 이 섬에서 가장 약한 존재가 되고 만다. 눈부시게 햇볕이 내리쬐던 어느 날, 복남은 낫 한 자루를 집어 든다. 그리고 시리도록 아프고, 미치도록 잔혹한 핏빛 복수가 시작된다!</t>
  </si>
  <si>
    <t>서영희</t>
  </si>
  <si>
    <t>황금희</t>
  </si>
  <si>
    <t>백수련</t>
  </si>
  <si>
    <t>하하하</t>
  </si>
  <si>
    <t>Hahaha</t>
  </si>
  <si>
    <t>홍상수</t>
  </si>
  <si>
    <t>http://cfile189.uf.daum.net/C110x160/13667A224BBD3B88700CE1</t>
  </si>
  <si>
    <t>두 남자가 이야기하는 여름 통영의 이야기들 "캐나다로 이민을 결심한 문경(김상경)은 선배 중식(유준상)을 만나 청계산 자락에서 막걸리를 마신다. 둘 다 얼마 전 통영에 각자 여행을 다녀온 것을 알게 되고, 막걸리 한잔에 그 곳에서 좋았던 일들을 한 토막씩 얘기하기로 한다. 문경의 이야기. 통영의 관광 해설가, 성옥 "통영에 계신 어머니(윤여정) 집에서 묵게 된 문경은 통영을 쏘다니다가 관광해설가인 성옥(문소리)을 만나 그녀를 쫓아다니기 시작한다. 성옥의 애인이고 해병대 출신인 정호(김강우)와 부닥침이 있지만, 끝내 성옥의 마음을 얻는데 성공하고 같이 이민을 가자고 설득까지 하게 된다. 중식의 이야기. 통영에 같이 온 여자, 연주 중식은 결혼했지만 애인 연주(예지원)가 있고, 함께 통영에 여행을 왔다. 애인은 중식에게 이혼하고 자신과 결혼 할 것을 요구하면서 중식은 괴로워한다. 통영에 내려와 있는 시인 정호와는 친한 사이라 거의 매일 같이 술을 마시고 어울려 다니면서 정호의 애인인 아마추어 시인 성옥과도 알게 된다. 안주 삼아 여름의 인연에 대해 이야기 하고 있던 두 남자, 그러나 알고 보니 그들은 같은 사람들을 만났던 것! 오직 좋았던 일만 얘기하겠다는 두 남자의 만담 같은 코멘트가 청량한 통영에서 일어난 두 커플과 우울한 시인의 만남을 미묘한 댓구의 그림으로 완성해나간다.</t>
  </si>
  <si>
    <t>유준상</t>
  </si>
  <si>
    <t>문소리</t>
  </si>
  <si>
    <t>소명 2-모겐족의 월드컵</t>
  </si>
  <si>
    <t>Calling 2</t>
  </si>
  <si>
    <t>신현원</t>
  </si>
  <si>
    <t>http://cfile189.uf.daum.net/C110x160/201B19114B9F182C169A1B</t>
  </si>
  <si>
    <t>2009년 10만 명의 관객을 동원한 기독교 다큐멘터리영화 &lt;소명&gt;의 두 번째 이야기로 브라질 오지 원주민들과 생활하는 강명관 선교사 부부의 이야기를 다뤘던 1편에 이어 2편에서는 미얀마와 태국의 국경지대 바다에서 생활하는 바다 집시 ‘모겐족’에게 축구를 가르치는 평신도 선교사 강성민 씨를 만난다. 축구 신동 강성민 선교사는 어렸을 때부터 축구에 대한 남다른 소질이 있어 선수로서의 꿈을 키웠으나 어려운 가정 형편과, 개인기가 너무 좋아서 축구부에 받아 줄 수 없다는 다소 의외의 벽에 부딪치고 좌절하던 가운데 볼 다루는 재능을 살려 축구 묘기 세계 챔피언이 된다. 그런 그가 바다 집시 모겐족이 사는 라오섬에 축구팀을 만들기 위해 찾았다. 아마존 원시부족 만큼이나 문명과 단절된 삶을 살아가는 모겐족. 강성민 선교사는 헝겊을 말아서 공을 차고 헛발질에 알까기를 일삼는 아이들에게 축구를 가르친다. 촬영 중 모겐족 아이도 태어나고, 쓰나미의 위험도 접하는 어려움도 겪지만 지옥 훈련을 받은 아이들이 맨발로 축구 대회에 참가해 다른 팀과 경기를 하게 되는데...(2010년 제8회 서울기독교영화제)</t>
  </si>
  <si>
    <t>김성주</t>
  </si>
  <si>
    <t>The Iron Horse</t>
  </si>
  <si>
    <t>존 포드</t>
  </si>
  <si>
    <t>http://cfile189.uf.daum.net/C110x160/134407184B5FD6754C5236</t>
  </si>
  <si>
    <t>일리노이 주의 스프링필드, 측량 기사 데이빗 브랜든은 북아메리카 대륙이 철로로 연결될 것을 꿈꾼다. 그러나 이 꿈을 현실화하기 위해서는 로키 산맥을 관통하는 길을 찾는 것이 순서이다. 브랜든은 아들 데이비와 함께 경로를 찾아 떠나지만, 인디언 부족의 갑작스러운 습격으로 브랜든은 죽고 만다.</t>
  </si>
  <si>
    <t>조지 오브라이언</t>
  </si>
  <si>
    <t>매지 벨러미</t>
  </si>
  <si>
    <t>찰스 에드워드 불</t>
  </si>
  <si>
    <t>황야의 결투</t>
  </si>
  <si>
    <t>My Darling Clementine</t>
  </si>
  <si>
    <t>드라마,서부극(웨스턴),범죄</t>
  </si>
  <si>
    <t>http://cfile116.uf.daum.net/C110x160/1440AB334CE11DC23D04EB</t>
  </si>
  <si>
    <t>멕시코에서 사들인 수천 두의 소를 몰고 와이어트 어프는 세명의 동생과 함께 캘리포니아로 떠난다. 툼스톤 마을 부근에서 야영중 막내 동생에게 소떼를 맡기고 마을에 갔다와보니 동생이 살해되고 소떼도 흔적도 없이 사라지 만다. 어프는 이 도둑떼들이 부근의 악당 클랜턴 부자일거라고 생각하고 복수를 위해 보안관이 된다. 어프는 두 동생을 보조원으로 채용하고 이들을 쫒기 시작한다. 당시 툼스톤 마을은 무법천지였고 어프는 술집에서 홀리데이 박사와 교류하며 절친한 친구 사이가 된다. 어느날 어프는 박사의 정부인 치와와가 살해된 동생의 장식품으로 치장한 것을 발견하고 추궁한 결과 클랜턴의 아들 빌리가 주었다는 것을 알게 되지만 치와와는 빌리의 총에 죽고 만다. 어프의 동생 버질은 이 사실을 알게 되자 빌리를 사살하고 그의 아버지인 클랜턴이 등뒤에서 쏜 총에 맞아 죽는다. 어프는 남은 동생 모건과 홀리데이 박사와 함께 OK 목장에서 총격전을 벌이며 일당을 일망타진한다.</t>
  </si>
  <si>
    <t>헨리 폰다</t>
  </si>
  <si>
    <t>린다 다넬</t>
  </si>
  <si>
    <t>빅터 매추어</t>
  </si>
  <si>
    <t>사람은 무엇으로 사는가</t>
  </si>
  <si>
    <t>What Do People Live For</t>
  </si>
  <si>
    <t>경순</t>
  </si>
  <si>
    <t>http://cfile89.uf.daum.net/C110x160/154A8F10AE45BB806AB53C</t>
  </si>
  <si>
    <t>유가족들의 422일간의 투쟁을 통해 특별법이 제정되어 대통령 소속 의문사 진상규명위원회의가 설립되었다. 위원회와 민간조사관들의 활동과 한계를 오랜 시간 세밀하게 기록한 이 작품은 유가족들의 진상규명을 위한 농성싸움을 감동적으로 담아낸 [민들레]의 후편이라 할 수 있다. 위원회의 조사활동을 자세히 서술하면서 이들의 갈등과 인적구성, 제도적인 한계를 관찰하는데 머물지 않고 감독이 적극적으로 개입하여 내용을 끌어내고 있다. 과연 사람은 무엇으로 사는지 되물어본다.</t>
  </si>
  <si>
    <t>나의 계곡은 푸르렀다</t>
  </si>
  <si>
    <t>How Green Was My Valley</t>
  </si>
  <si>
    <t>드라마,멜로/로맨스,가족</t>
  </si>
  <si>
    <t>http://cfile189.uf.daum.net/C110x160/140D7C10AE383D37E0616C</t>
  </si>
  <si>
    <t>모간 집안의 막내인 휴는 가족들의 사랑과 기대를 한몸에 받고 자란다. 가족들은 그가 다른 형제들과는 달리 광부가 아니라 학자가 될 것이라는 기대를 하고 있다. 어느 날 탄광에 노조를 만드는 것을 놓고 아버지와 형들 간에 갈등에 생기는데...</t>
  </si>
  <si>
    <t>월터 피전</t>
  </si>
  <si>
    <t>모린 오하라</t>
  </si>
  <si>
    <t>앤 E. 토드</t>
  </si>
  <si>
    <t>Steamboat round the Bend</t>
  </si>
  <si>
    <t>http://cfile189.uf.daum.net/C110x160/17125F194B46CA3304E8F8</t>
  </si>
  <si>
    <t>미국 남부 미시시피 강. 존은 여객선에서 위스키를 만병통치약으로 속여 파는 장사꾼이다. 어느 날 친구들과 합심하여 폐어선을 복구하여 선장이 되지만, 조카인 듀크가 플리티 벨을 구하려다가 살인을 저지르면서 일이 꼬인다. 존은 조카를 구하기 위해 동분서주하다가 본의 아니게 보트 경주에 참여한다.</t>
  </si>
  <si>
    <t>윌 로저스</t>
  </si>
  <si>
    <t>앤 셜리</t>
  </si>
  <si>
    <t>어빈 S. 코브</t>
  </si>
  <si>
    <t>파라노말 액티비티</t>
  </si>
  <si>
    <t>Paranormal Activity</t>
  </si>
  <si>
    <t>공포(호러),미스터리,스릴러</t>
  </si>
  <si>
    <t>http://cfile119.uf.daum.net/C110x160/146FD14D506D10CF0C7921</t>
  </si>
  <si>
    <t>숨 쉬는 모든 순간이 공포로 변한다 옆집이 이사 온 뒤로 섬뜩한 현상을 경험하는 알렉스 하지만 그녀의 가족들과 남자친구, 어느 누구도 그녀의 말을 믿지 않는다. 한밤 중 깜박이는 불, 저절로 열리는 현관문 등 계속되는 기이한 현상에 잠을 잘 때도 밥을 먹을 때도 매 순간이 공포로 다가온다. 극도의 공포와 두려움에 사로잡힌 앨리스는 어렵게 남자친구와 영상통화를 시도하고 안정감을 찾으려고 하지만 갑자기 나타난 케이티로 인해 세상과 단절되며 끔찍하고 오싹한 공포감에 휩싸이게 된다. 6년 전, 행방불명 되었던 케이티와 헌터의 등장. 그들은 왜 앨리스 앞에 정체를 드러낸 것일까…</t>
  </si>
  <si>
    <t>캐서린 뉴튼</t>
  </si>
  <si>
    <t>케이티 피더스턴</t>
  </si>
  <si>
    <t>소셜 네트워크</t>
  </si>
  <si>
    <t>The Social Network</t>
  </si>
  <si>
    <t>데이빗 핀처</t>
  </si>
  <si>
    <t>http://cfile77.uf.daum.net/C110x160/154440374CBE825359FCA4</t>
  </si>
  <si>
    <t>5억 명의 ‘친구’가 생긴 순간 진짜 친구들은 적이 되었다! 2003년 가을, 하버드대의 컴퓨터 천재 ‘마크’는 비밀 엘리트 클럽의 윈클보스 형제에게 하버드 선남선녀들만 교류할 수 있는 ‘하버드 커넥션’ 사이트 제작을 의뢰 받는다. 하지만 여기서 획기적인 아이디어를 생각해낸 ‘마크’는 인맥 교류 사이트 ‘페이스북’을 개발, 절친 ‘왈도’의 도움으로 사이트를 오픈한다. ‘페이스북’은 순식간에 모두의 마음을 사로잡고, 유명한 냅스터의 창시자 ‘숀’의 참여로 전세계로 번지면서 ‘마크’는 기업가치 58조원, 전세계 최연소 억만장자가 된다. 하지만 그 순간 윈클보스 형제는 물론 ‘왈도’마저 전대미문의 소송을 제기하면서 하버드 천재들간의 치열한 아이디어 전쟁이 시작되는데…</t>
  </si>
  <si>
    <t>제시 아이젠버그</t>
  </si>
  <si>
    <t>앤드류 가필드</t>
  </si>
  <si>
    <t>저스틴 팀버레이크</t>
  </si>
  <si>
    <t>당신을 오랫동안 사랑했어요</t>
  </si>
  <si>
    <t>I'Ve Loved You So Long</t>
  </si>
  <si>
    <t>독일</t>
  </si>
  <si>
    <t>필립 클로델</t>
  </si>
  <si>
    <t>http://cfile189.uf.daum.net/C110x160/20620B0F4B30259F193697</t>
  </si>
  <si>
    <t>15년 만에 재회한 두 자매. 그리고 밝혀지는 언니의 고통스럽고도 슬픈 비밀! 15년간의 수형 생활을 마치고 사회에 다시 첫발을 내디디기 위해 동생 레아에게 온 줄리엣. 레아의 남편 뤽은 그런 처형이 찾아와 함께 지내게 된 것이 못내 불편하지만, 아내의 하나뿐인 언니이기에 참고 지낸다. 오랜 시간 동안 사회에서 떨어져 지낸 줄리엣은 새로운 사람을 만나고 새로운 일을 해나가며 자신의 부재 동안 부모님을 비롯한 가족과 지인들이 자신을 어떻게 생각했는지 조금씩 알게 된다. 동생 레아, 레아의 동료 미셸, 보호관찰관 포레 등과 대화하며 세상을 향해 조심스레 마음을 여는 줄리엣. 하지만 그녀에게는 누구에게도 말할 수 없었던 비밀이 있다.</t>
  </si>
  <si>
    <t>크리스틴 스콧 토머스</t>
  </si>
  <si>
    <t>엘자 질버스타인</t>
  </si>
  <si>
    <t>세르주 아자나비슈스</t>
  </si>
  <si>
    <t>집 나온 남자들</t>
  </si>
  <si>
    <t>Looking For My Wife</t>
  </si>
  <si>
    <t>코미디,드라마</t>
  </si>
  <si>
    <t>이하</t>
  </si>
  <si>
    <t>http://cfile89.uf.daum.net/C110x160/196130164B9E8FE11BE81D</t>
  </si>
  <si>
    <t>아내가 집 나갔다! 치사하게 나보다 하루 먼저! 완벽한 외모, 섹시한 보이스의 인기 음악평론가 성희(지진희)는 어느 날, 라디오 생방송 중 일방적으로 이혼을 선언하고, 십년지기 친구 동민(양익준)과 도망치듯 강릉으로 떠난다. 다음날 아침, 걱정스런 맘에 아내에게 전화를 해보지만 연락이 닿지 않고, 죄책감에 시달리던 두 남자는 결국 집으로 돌아간다. 그런데 이건 뭥미? 아내는 한 통의 편지만을 남기고 집을 나가버렸다. 그것도 치사하게 남편보다 하루 먼저! 3년이나 같이 살았는데 어떻게 이럴 수 있어!! 집 나간 아내 빨리 찾는 방법! 마음이 통하는 친구와 동행하라? 폼나게 이혼하려다 모냥 빠지게 차인 성희는 배신감에 치를 떨며 동민에게 아내를 찾으러 가자고 조른다. 결국, 성희와 동민은 아내의 핸드폰을 뒤져 그녀의 행보를 수소문하기 시작하지만 아내의 측근들을 만날 수록 도대체 왜? 어디로? 갔는지는 물론이요, 어떤 사람이었는지 조차 오리무중 속으로 빠져든다. 거기다가 아내의 오빠라고 주장하는 유곽(이문식)의 등장으로 상황은 점점 꼬여만 가는데… 철없는 세 남자의 대책 없는 가출, 과연 그 끝은 어디일까?</t>
  </si>
  <si>
    <t>양익준</t>
  </si>
  <si>
    <t>지진희</t>
  </si>
  <si>
    <t>이문식</t>
  </si>
  <si>
    <t>김여진</t>
  </si>
  <si>
    <t>황해</t>
  </si>
  <si>
    <t>The Yellow Sea</t>
  </si>
  <si>
    <t>스릴러,액션,범죄</t>
  </si>
  <si>
    <t>나홍진</t>
  </si>
  <si>
    <t>http://cfile116.uf.daum.net/C110x160/141884304D0098A22CF81B</t>
  </si>
  <si>
    <t>황해를 건너 온 남자, 모두가 그를 쫓는다! 연변에서 택시를 운전하며 구질구질한 일상을 살아가는 구남. 한국으로 돈 벌러 간 아내는 6개월째 소식이 없고, 돈을 불리기 위해 마작판에 드나들지만 항상 잃을 뿐이다. 그러던 어느 날, 살인청부업자 면가에게서 한국에 가서 누군가를 죽이고 오라는 제안을 받게 된 구남은 빚을 갚기 위해, 그리고 아내를 만나기 위해 황해를 건너는데… 매서운 바다를 건너 서울로 온 구남은 살인 기회를 노리는 동시에 아내의 행방을 수소문한다. 하지만 목표물은 구남의 눈앞에서 살해 당하고, 구남은 현장에서 도주하지만 살인자 누명을 쓴 채 경찰에 쫓기게 된다. 이에 청부살인을 의뢰했던 태원은 증거 인멸을 위해 구남을 없애려 하고, 연변에 있던 면가 또한 황해를 건너와 구남을 쫓기 시작하는데… 지독한 놈들에게서 벗어나기 위한, 절박한 사투가 시작된다!</t>
  </si>
  <si>
    <t>하정우</t>
  </si>
  <si>
    <t>김윤석</t>
  </si>
  <si>
    <t>조성하</t>
  </si>
  <si>
    <t>울지마, 톤즈</t>
  </si>
  <si>
    <t>Don't Cry for Me Sudan</t>
  </si>
  <si>
    <t>구수환</t>
  </si>
  <si>
    <t>http://cfile17.uf.daum.net/C110x160/114CFA104C649924B4A0C3</t>
  </si>
  <si>
    <t>아프리카 오지 수단에 자신의 모든 것을 헌신한 한국의 슈바이처, 故 이태석 신부가 남긴 마지막 선물… 위대한 사랑의 감동 휴먼 다큐멘터리 &lt;울지마, 톤즈&gt;! 2010년 2월, 아프리카 수단 남쪽의 작은 마을 톤즈. 남 수단의 자랑인 톤즈 브라스 밴드가 마을을 행진했다. 선두에선 소년들은 한 남자의 사진을 들고 있었다. 환하게 웃고 있는 사진 속 한 남자… 마을 사람들은 톤즈의 아버지였던 그의 죽음이 믿기지 않는다며 눈물을 흘렸다. 그들은 세계에서 가장 키가 큰 딩카족이다. 남과 북으로 나뉜 수단의 오랜 내전 속에서 그들의 삶은 분노와 증오 그리고 가난과 질병으로 얼룩졌다. 목숨을 걸고 가족과 소를 지키기 위해 싸우는 딩카족. 강인함과 용맹함의 상징인 종족 딩카족에게 눈물은 가장 큰 수치다. 무슨 일이 있어도 눈물을 보이지 않던 그들이 울고 말았다. 모든 것이 메마른 땅 톤즈에서 눈물의 배웅을 받으며 이 세상 마지막 길을 떠난 사람, 마흔 여덟의 나이로 짧은 생을 마감한 故 이태석 신부다. 톤즈의 아버지이자, 의사였고, 선생님, 지휘자, 건축가였던 쫄리 신부님, 이태석… 자신의 모든 것을 바쳐 온몸 다해 그들을 사랑했던 헌신적인 그의 삶이 스크린에서 펼쳐진다. 꽃처럼 아름답고 향기로운 그의 인생이 이제 온 세상을 울린다!</t>
  </si>
  <si>
    <t>이태석</t>
  </si>
  <si>
    <t>이금희</t>
  </si>
  <si>
    <t>바흐 이전의 침묵</t>
  </si>
  <si>
    <t>The Silence Before Bach</t>
  </si>
  <si>
    <t>뮤지컬</t>
  </si>
  <si>
    <t>스페인</t>
  </si>
  <si>
    <t>페레 포르타베야</t>
  </si>
  <si>
    <t>http://cfile116.uf.daum.net/C110x160/1818370C4C9388552865E7</t>
  </si>
  <si>
    <t>음악사상 가장 드라마틱한 음악가 바흐. 그의 음악은 우연히 발견되어 전설이 되고 수많은 사람들의 삶에 깃든다! 바흐가 세상을 떠나고 50년 후, 멘델스존은 우연히 푸줏간에서 고기를 싸준 종이에서 바흐의 ‘마태 수난곡’ 악보를 발견한다. 그 한 장의 악보로 이후 ‘위대한 음악의 아버지’라 불리게 된 바흐의 음악이 세상에 공개된다. 그리고 180여 년이 지난 현재까지도 피아노 조율사의 연주에 의해, 하모니카 하나로 바흐의 음악을 연주하는 트럭운전사에 의해, 지하철에서 ‘무반주 첼로 모음곡’을 합주하는 첼리스트들에 의해, 아름다운 목소리로 하나의 화음을 만들어내는 어린이 합창단들에 의해 그의 음악들은 여전히 생생하게 연주되어지며 사람들에게 커다란 감동을 선사한다.</t>
  </si>
  <si>
    <t>알렉스 브렌데뮬</t>
  </si>
  <si>
    <t>페도르 아킨</t>
  </si>
  <si>
    <t>크리스티앙 브렘베크</t>
  </si>
  <si>
    <t>쩨쩨한 로맨스</t>
  </si>
  <si>
    <t>Petty Romance</t>
  </si>
  <si>
    <t>코미디,멜로/로맨스</t>
  </si>
  <si>
    <t>http://cfile116.uf.daum.net/C110x160/15215A354CDA19AF777A5A</t>
  </si>
  <si>
    <t>‘뒤끝작렬’ 성인만화가와 ‘허세작렬’ 섹스칼럼니스트의 현실과 상상을 넘나드는 19금 발칙 연애담! 만화를 그리자는 거에요? 논문을 쓰자는 거에요? 천재적인 그림실력은 가졌으되, 지루하기 짝이 없는 스토리로 인해 그리는 족족 퇴짜를 맞는 만화가 정배! 여지없이 출판사의 퇴짜를 맞던 어느 날! 무려 1억 3천의 상금이 걸린 성인만화 공모전 소식에 스토리 작가를 찾게 되는데!! 나, 섹스칼럼니스트라구요~ 성인잡지 번역 일을 하고 있지만, 넘치는 창의력으로 인해 일하는 족족 사고를 치고 결국 해고 당하는 다림! 새로운 직장을 찾아 헤매던 어느 날! 어마어마한 상금에 넘어가 정배와 함께 성인만화를 만들게 되는데.. 너, 경험 없지? VS 다 내 경험담이라니까! 뒤끝이라면 누구에게도 뒤지지 않는 정배와 온갖 이론과 말발로 무장한 다림의 한치의 양보도 없는 공동작업은 첫 날부터 티격태격 삐그덕 거리기만 하고.. 과연 예정된 마감일까지 완성할 수 있을지 의심스럽기만 한데... 세상을 놀라게 할 섹시 성인만화 완성을 위한 열혈 제작기! 누구도 본 적 없는 19금 발칙 연애담이 시작된다!</t>
  </si>
  <si>
    <t>이선균</t>
  </si>
  <si>
    <t>최강희</t>
  </si>
  <si>
    <t>오정세</t>
  </si>
  <si>
    <t>류현경</t>
  </si>
  <si>
    <t>7월 32일</t>
  </si>
  <si>
    <t>July 32nd</t>
  </si>
  <si>
    <t>진승현</t>
  </si>
  <si>
    <t>http://cfile189.uf.daum.net/C110x160/116FBD284BB6ED0E176849</t>
  </si>
  <si>
    <t>1987년 7월 31일, 장 형사에게 쫓기던 만수는 데리고 다니던 5살 난 딸을 아는 집창촌에 맡긴다. 만수는 내일 데리러 온다는 약속을 하고 집창촌을 나서지만 얼마 못 가 경찰에 체포되고, 그 와중에 장 형사는 만수가 휘두른 칼에 다리 불구가 되는데... 창녀가 된 딸을 되찾기 위한 교도소 복역수 아버지의 이야기가 가슴 저민 슬픔으로 안내한다. (2009 3회 충무로국제영화제)</t>
  </si>
  <si>
    <t>박은수</t>
  </si>
  <si>
    <t>김정균</t>
  </si>
  <si>
    <t>성혜림</t>
  </si>
  <si>
    <t>공기인형</t>
  </si>
  <si>
    <t>Air Doll</t>
  </si>
  <si>
    <t>드라마,판타지</t>
  </si>
  <si>
    <t>고레에다 히로카즈</t>
  </si>
  <si>
    <t>http://cfile89.uf.daum.net/C110x160/1879521A4B9E667C1ABBBD</t>
  </si>
  <si>
    <t>“나에게도 심장이 생겼습니다. 그리고.. 사랑이 찾아왔습니다” 어느 날 갑자기 사람의 감정을 갖게 된 공기인형 ‘노조미’. 바깥세상이 궁금한 그녀는 주인 몰래 외출을 시작하고, 사람들의 모습을 따라 하며 말과 행동을 배우기 시작한다. 우연히 찾게 된 비디오 가게에서 점원 ‘준이치’를 보고 한눈에 반하는 노조미. 아르바이트생을 구한다는 문구를 보고 찾아온 사람으로 착각한 준이치로 인해 비디오 가게에서 아르바이트를 하게 된다. 그날부터 노조미는 주인이 퇴근하고 돌아올 시간이 되면 집으로 돌아가 다시 인형이 되고, 아침이 되어 주인이 출근하면 평범한 여자처럼 화장도 하고, 자신을 꾸미며 준이치에 대한 사랑을 키워나간다. 노조미의 준이치에 대한 마음은 점점 커져가고, 커지는 마음만큼이나 차츰 사람처럼 변해가는 그녀는 세상에 대한 궁금증도 거짓말도 늘어만 간다. 그러던 어느 날 DVD를 정리하던 노조미는 모서리에 팔이 찢기는 사고를 당하고, 몸 속의 공기가 빠져나가는 모습을 준이치에게 들켜버리고 마는데…</t>
  </si>
  <si>
    <t>배두나</t>
  </si>
  <si>
    <t>이우라 아라타</t>
  </si>
  <si>
    <t>이타오 이츠지</t>
  </si>
  <si>
    <t>하얀 아오자이</t>
  </si>
  <si>
    <t>The White Silk Dress</t>
  </si>
  <si>
    <t>베트남</t>
  </si>
  <si>
    <t>후인 루</t>
  </si>
  <si>
    <t>http://cfile89.uf.daum.net/C110x160/114A99024B5C14C4439C23</t>
  </si>
  <si>
    <t>하얀 아오자이의 순결한 사랑이 싹트다 1954년 베트남의 어느 마을. 노예나 다름없는 하인 생활을 하는 아름다운 소녀 '단'과 꼽추 '구'는 남몰래 사랑을 키우는 애틋한 사이이다. 어느 날, 구가 어렸을 때부터 간직하던 하얀 아오자이를 건네며 '단'에게 청혼을 하고 마음으로 부부의 연을 맺은 두 사람은, 새로운 삶을 위해 민란의 틈을 타 함께 도망친다 가녀린 여인의 위대한 모성! 가난과 전쟁의 소용돌이 속에서도 어렵사리 새로운 마을에 정착하여 어여쁜 딸들을 낳고, 각각의 사연을 담아 첫째는 호이 안, 둘째는 옥수수, 셋째는 홍수라는 이름을 지어준다. 어느덧 예쁘고 총명하게 자란 아이들이, 하얀 아오자이를 입지 않으면 학교에 다닐 수가 없다는 사실을 알게 된 단. 착한 딸들에게 하얀 아오자이를 입혀 학교에 보내기 위해 엄청난 일을 감행하는데...</t>
  </si>
  <si>
    <t>트룽 응옥 안</t>
  </si>
  <si>
    <t>쿠옥 칸</t>
  </si>
  <si>
    <t>누 쿠인 응우옌</t>
  </si>
  <si>
    <t>김효정,박성용</t>
    <phoneticPr fontId="1" type="noConversion"/>
  </si>
  <si>
    <t>헨리 유스트,아리엘 슐만</t>
    <phoneticPr fontId="1" type="noConversion"/>
  </si>
  <si>
    <t>프랑스,독일</t>
    <phoneticPr fontId="1" type="noConversion"/>
  </si>
  <si>
    <t>두만강</t>
  </si>
  <si>
    <t>Dooman River</t>
  </si>
  <si>
    <t>장률</t>
  </si>
  <si>
    <t>http://cfile77.uf.daum.net/C110x160/20750C3D4D649FD020BE79</t>
  </si>
  <si>
    <t>희망도 절망도 소리 없이 얼어가는 곳, 두만강… 삶의 슬픔이 침묵으로 흐른다. 중국 연변과 북한 함경도를 사이에 둔 두만강 인근의 한 조선족 마을. 할아버지와 누이와 함께 사는 열 두 살 창호는 먹을 것을 구하려고 강을 넘나드는 또래의 북한 소년 정진과 우연히 친구가 된다. 처음엔 축구시합 출전 약속으로 시작된 거래였지만 어느새 의리가 생긴 것. 하지만 탈북자들이 마을 주민들에게 크고 작은 피해를 입히면서, 점점 소년들 사이에도 작은 균열이 생긴다. 그러던 어느 날, 누이 순희가 탈북자에게 겁탈당한 사실을 알게 된 창호는 분노한 나머지 정진을 때리며 매몰차게 내친다. 그럼에도 정진은 창호와 약속한 아랫마을 아이들과의 축구시합을 위해 또 다시 두만강을 건너 마을에 나타나는데…</t>
  </si>
  <si>
    <t>최건</t>
  </si>
  <si>
    <t>이경림</t>
  </si>
  <si>
    <t>윤란</t>
  </si>
  <si>
    <t>트루맛쇼</t>
  </si>
  <si>
    <t>The True-taste Show</t>
  </si>
  <si>
    <t>김재환</t>
  </si>
  <si>
    <t>http://cfile79.uf.daum.net/C110x160/177873534DDE09F630A9CC</t>
  </si>
  <si>
    <t>대한민국 방송에서 맛은 맛이 갔다. 아니 방송이 맛이 갔다. 시청자가 뭘 보든 소비자가 뭘 먹든 아무 상관없다. 우리에게 &lt;트루먼 쇼&gt;를 강요하는 빅브라더는 누구인가? 2010년 발표된 국세청 통계에 따르면 우리나라엔 하루 515개의 식당이 창업하고 474개가 폐업하는 서바이벌 게임이 벌어지고 있다. 살벌한 정글에서 생존하기 위한 식당들의 처절한 투쟁에 맛의 순수함은 사라져버렸고 미디어와 식당의 부적절한 관계가 시작됐다. 2010년 3월 셋째 주 지상파 TV에 나온 식당은 177개. 1년으로 환산하면 무려 9,229개다. 이 중 협찬의 탈을 쓴, 사실상의 뇌물을 주고 TV에 출연한 식당은 몇 개나 될까? 대박 식당을 위한 미디어 활용법 실험을 위해 직접 식당을 차렸다. 식당 이름은 ‘맛’ 영어로 ‘Taste'다. ’맛‘의 인테리어 콘셉트는 딱 하나다, 몰래 카메라 친화적 인테리어! 모든 거울 뒤엔 카메라가 숨어있고 식당 구석구석까지 CCTV로 촬영된다. ’맛‘은 실제 영업을 하는 다큐멘터리 세트다. 평범한 식당을 TV추천 맛 집으로 변신시키는 돈의 기적은 가능할 것인가? 미디어와 제작자의 탐욕과 조작에 관한 블랙코미디. 이제 판도라의 상자가 열린다.</t>
  </si>
  <si>
    <t>박나림</t>
  </si>
  <si>
    <t>사랑한다, 사랑하지 않는다</t>
  </si>
  <si>
    <t>Come Rain, Come Shine</t>
  </si>
  <si>
    <t>멜로/로맨스</t>
  </si>
  <si>
    <t>이윤기</t>
  </si>
  <si>
    <t>http://cfile77.uf.daum.net/C110x160/1402C54A4D42693E2AEC16</t>
  </si>
  <si>
    <t>저기… 나, 나갈거야 여느 날과 다르지 않았던 어떤 하루. 출장 때문에 공항까지 데려다 주는 차 안, 그녀는 마치 음료수 캔이라도 내밀듯 불쑥, 남자가 생겼다며 집을 나가겠다고 말한다. 난, 괜찮아… 단 한번도 이유를 묻지 않았던 그는, 그녀의 새 남자가 데리러 오기로 한 날, 짐을 싸는 그녀를 위해 아끼던 찻잔을 포장해 주고 맛있는 커피를 내려 준다. 오늘이 끝이라고 생각했는데, 짐을 싸는 도중 함께 만들었던 기억과 추억을 되살리는 물건들이 튀어나오고, 그 때마다 따로 있던 두 사람은 서로의 공간을 찾는다. 익숙한 시간이 흐를수록, 그의 속 깊은 배려에 점점 화가 나는 그녀는 그런 자신의 감정이 당황스럽다. 속 마음을 알 수 없는 그는 마지막 식사를 위해 레스토랑에 예약하고 함께 외출하기로 한다. 하루 종일 내리던 비를 피해 길 잃은 새끼 고양이가 집으로 찾아 들고 숨어버린 고양이를 핑계로, 비에 잠겨 끊어진 다리를 핑계로, 두 사람은 하루 더 함께 머물게 된다. 그와 그녀는 진짜 헤어질 수 있을까?</t>
  </si>
  <si>
    <t>임수정</t>
  </si>
  <si>
    <t>현빈</t>
  </si>
  <si>
    <t>김지수</t>
  </si>
  <si>
    <t>환상극장</t>
  </si>
  <si>
    <t>Short! Short! Short! 2010</t>
  </si>
  <si>
    <t>공포(호러),코미디,판타지</t>
  </si>
  <si>
    <t>http://cfile119.uf.daum.net/C110x160/1405F53B4D75BECB0D46AC</t>
  </si>
  <si>
    <t>&lt;허기&gt; “어차피 죽으면 먹게 될 기억, 살았을 때 좀 더 일찍 먹기 시작하는 게 바로 노망이라는 거지…” 무대에서 한창 극에 몰입하고 있는 서연(추자현 분), 극 중 할미와 이매를 맡은 두 사람이 서로에게 누구냐고 묻는다. 그러나 두 사람은 각자 자신이 누구인지 기억해 내지 못하고, 배고픔을 달래기 위해 기억을 다 먹어버렸다는 사실만을 기억할 뿐이다. 이 연극을 관람하던 명진(곽민석 분)은 갑자기 강한 허기를 느끼는데, 마침 광태가 다가와 밖에 매여 있는 개의 주인이 누구냐고 묻는다. 역시 굶주린 광태는 명진에게 무언의 설득을 하고, 두 사람은 함께 개를 잡아먹기 위해 나서는데… &lt;소고기를 좋아하세요?&gt; “괴물을 막을 수 있는 사람은 너뿐이야! 넌 선택 받은 영웅, 테세우스… 괴물을 죽여!” 미소년연쇄살인사건으로 공포에 빠진 도시. 열 세 번째 피해자가 나오도록 사건은 미결 상태다. 한 편, 채식주의자 소년 태식(이현우 분)은 정육점을 하는 아버지에게 매일 아침 고기 먹기를 강요당한다. 결국 아버지와 싸우고 집은 나온 태식은 극장 앞에서 미모의 아리아드네(김디에나 분)를 만나, 사건의 범인이 소머리 괴물인 미노타우로스고 다음 희생자는 태식 본인이라는 사실과 미노타우로스를 물리칠 영웅 역시 바로 본인이라는 것을 알게 되는데…. &lt;1000만&gt; “영화는 산업이야. 영화는 원천적으로 예술이 될 수 없어.” 손익분기점을 못 넘긴 영화감독들이 죽어 나가는 의문의 연쇄살인사건이 일어난다. 영화는 산업이고 원천적으로 예술이 될 수 없다고 말하는 신인 김감독. 하지만 제작사 대표는 김감독에게 예술영화 찍냐는 핀잔을 주고, 심지어 김감독이 찍던 영화를 후배 조감독이 대신 마무리하는 것으로 결정을 내린다. 작품의 개봉을 눈 앞에 둔 김 감독은 점점 죽음의 그늘이 자신에게 다가오고 있다는 것을 직감하게 되는데….</t>
  </si>
  <si>
    <t>곽인준</t>
  </si>
  <si>
    <t>추자현</t>
  </si>
  <si>
    <t>이현우</t>
  </si>
  <si>
    <t>제인 에어</t>
  </si>
  <si>
    <t>Jane Eyre</t>
  </si>
  <si>
    <t>영국</t>
  </si>
  <si>
    <t>캐리 후쿠나가</t>
  </si>
  <si>
    <t>http://cfile77.uf.daum.net/C110x160/161D31554DA81D3D18E83F</t>
  </si>
  <si>
    <t>그녀는 운명보다 강하다! 일과 사랑에 당당했던 한 여자의 뜨거운 삶! 그녀, 제인에어! 봉건적이고 보수적인 19세기 귀족사회에서 가난한 고아로 태어난 제인 에어! 여인의 교양이 아닌 지성을 택한 그녀는 손필드 저택의 가정교사가 된다. 그 곳에서 저택의 주인 로체스터에게 영혼이 통하는 운명 같은 사랑을 느끼는 제인! 그, 로체스터! 정해진 약혼녀가 있음에도 불구하고 당당한 제인에게 매혹되는 로체스터! 그는 끊임없이 제인의 사랑을 시험하고 갈구한다. 신분과 계급차이에도 불구하고 거부할래야 거부할 수 없는 사랑을 느끼는 두 사람! 그리고 시작된 운명적인 사랑!! 하지만 시대는 그들의 사랑을 결코 허락하지 않는다. 저택에 숨겨진 엄청난 비밀이 밝혀지면서 결국 로체스터를 버리고 손필드를 떠나는 제인! 하지만 로체스터와 제인의 운명적인 사랑은 그 순간부터 다시 시작되는데! 시대와 신분을 뛰어넘은 그녀, 새로운 '제인 에어'가 온다!</t>
  </si>
  <si>
    <t>미아 와시코브스카</t>
  </si>
  <si>
    <t>마이클 패스벤더</t>
  </si>
  <si>
    <t>제이미 벨</t>
  </si>
  <si>
    <t>혜화, 동</t>
  </si>
  <si>
    <t>Re-encounter</t>
  </si>
  <si>
    <t>민용근</t>
  </si>
  <si>
    <t>http://cfile118.uf.daum.net/C110x160/116685444D3DADF63281B9</t>
  </si>
  <si>
    <t>5년 전 버려진 기억을 되살리면… 멈춰버린 우리의 이야기도 다시 시작할 수 있을까? 18살 고등학생 혜화와 한수는 서로 사랑하는 사이였지만, 혜화가 임신을 하자 한수는 홀연히 사라져 버렸다. 5년이 지난 어느 날, 혜화 앞에 갑자기 나타난 한수는 죽은 줄 알았던 자신들의 아이가 살아있다는 소식을 전한다. 한수의 말을 믿지 못하는 혜화. 하지만 아이가 입양되었다는 사실을 알게 되면서 그녀의 마음은 걷잡을 수 없이 흔들리게 된다.</t>
  </si>
  <si>
    <t>유다인</t>
  </si>
  <si>
    <t>유연석</t>
  </si>
  <si>
    <t>최희원</t>
  </si>
  <si>
    <t>세상의 모든 계절</t>
  </si>
  <si>
    <t>Another Year</t>
  </si>
  <si>
    <t>드라마,코미디</t>
  </si>
  <si>
    <t>마이크 리</t>
  </si>
  <si>
    <t>http://cfile116.uf.daum.net/C110x160/112FCC524D693DB9043655</t>
  </si>
  <si>
    <t>추운 겨울의 끝엔 언제나 봄이 찾아온다. 런던에 사는 노부부 톰과 제리는 소박하지만 행복한 일상을 보낸다. 과거의 잘못된 선택과 그로 인한 상처로 힘들어하는 제리의 직장동료 메리, 퇴직을 앞두고 삶의 기쁨을 찾지 못하는 톰의 친구 켄 등 부부는 주위의 가족과 친구들의 외로움과 슬픔, 기쁨과 행복을 함께하는 벗이 되어 준다. 그러던 어느날 아들 조이가 여자친구 케이티를 소개하는 자리에 갑자기 메리가 찾아오고, 그녀는 그간 말하지 않았던 자신의 속마음을 드러내는데...</t>
  </si>
  <si>
    <t>짐 브로드벤트</t>
  </si>
  <si>
    <t>레슬리 맨빌</t>
  </si>
  <si>
    <t>루스 쉰</t>
  </si>
  <si>
    <t>파수꾼</t>
  </si>
  <si>
    <t>Bleak Night</t>
  </si>
  <si>
    <t>윤성현</t>
  </si>
  <si>
    <t>http://cfile116.uf.daum.net/C110x160/1477E3504D42F4392272B4</t>
  </si>
  <si>
    <t>˝ 잘못된 건 없어, 처음부터 너만 없었으면 돼… ˝ 한 소년이 죽었다. 평소 아들에게 무심했던 소년의 아버지(조성하)는 아들의 갑작스런 공백에 매우 혼란스러워하며 뒤늦은 죄책감과 무력함에, 아들 기태(이제훈)의 죽음을 뒤쫓기 시작한다. 아들의 책상 서랍 안, 소중하게 보관되어 있던 사진 속에는 동윤(서준영)과 희준(박정민)이 있다. 하지만 학교를 찾아가 겨우 알아낸 사실은 한 아이는 전학을 갔고 한 아이는 장례식장에 오지도 않았다는 것. 뭔가 이상하다. 그러던 중, 간신히 찾아낸 희준은 ‘기태와 제일 친했던 것은 동윤’이라고 말하며 자세한 대답을 회피한다. 결국 아버지의 부탁으로 동윤을 찾아나선 희준. 하지만, 학교를 자퇴하고 떠나버린 친구는 어디에도 없다. 천진하고 순수했던 그 시절, 미성숙한 소통의 오해가 불러 일으킨 비극적 파국. 독단적 우정이 가져온 폭력과 그 상처의 전염은 우리를 아프고 충격적인 결말로 이끌어간다. 서로가 전부였던 이 세 친구들 사이에서 과연 무슨 일이 벌어진 걸까?</t>
  </si>
  <si>
    <t>이제훈</t>
  </si>
  <si>
    <t>서준영</t>
  </si>
  <si>
    <t>박정민</t>
  </si>
  <si>
    <t>굿바이, 평양</t>
  </si>
  <si>
    <t>Goodbye, Pyongyang</t>
  </si>
  <si>
    <t>양영희</t>
  </si>
  <si>
    <t>http://cfile77.uf.daum.net/C110x160/1630DD4E4D40B53510551C</t>
  </si>
  <si>
    <t>커피와 음악을 좋아하던, 건축가가 꿈이라던 나의 세 오빠들은 지금 평양에 살고 있습니다. 30년 전, 어린 오빠들을 북으로 보낸 아버지를 원망도 많이 했습니다. 어른이 된 지금, 기약 없는 만남과 아들에 대한 사무친 그리움에도 항상 웃음을 잃지 않으셨던 아버지와 어머니를 존경합니다. 눈에 넣어도 아프지 않을 귀염둥이 평양 조카 선화는 어느덧 어여쁜 아가씨가 되었습니다. 어딘지 모르게 나와 닮아있는 그녀에게 더 넓은 세상을 보여주고 싶습니다. 보고 싶습니다. 그립습니다. 다시 만날 그 날을 기약하며 사랑하는 가족에게 인사를 띄웁니다. Goodbye!! Goodbye!! 평양!</t>
  </si>
  <si>
    <t>양공선</t>
  </si>
  <si>
    <t>강정희</t>
  </si>
  <si>
    <t>양선화</t>
  </si>
  <si>
    <t>고지전</t>
  </si>
  <si>
    <t>The Front Line</t>
  </si>
  <si>
    <t>드라마,전쟁</t>
  </si>
  <si>
    <t>장훈</t>
  </si>
  <si>
    <t>http://cfile77.uf.daum.net/C110x160/1248D1334DF9BE3601A30F</t>
  </si>
  <si>
    <t>1951년, 우리가 알고 있던 전쟁은 끝났다 이제 모든 전선은 ‘고지전’으로 돌입한다! 1953년 2월, 휴전협상이 난항을 거듭하는 가운데 교착전이 한창인 동부전선 최전방 애록고지에서 전사한 중대장의 시신에서 아군의 총알이 발견된다. 상부에서는 이번 사건을 적과의 내통과 관련되어 있다고 의심하고 방첩대 중위 ‘강은표’(신하균)에게 동부전선으로 가 조사하라는 임무를 내린다. 애록고지로 향한 은표는 그 곳에서 죽은 줄 알았던 친구 ‘김수혁’(고수)을 만나게 된다. 유약한 학생이었던 ‘수혁’은 2년 사이에 이등병에서 중위로 특진해 악어중대의 실질적 리더가 되어 있고, 그가 함께하는 악어중대는 명성과 달리 춥다고 북한 군복을 덧입는 모습을 보이고 갓 스무 살이 된 어린 청년이 대위로 부대를 이끄는 등 뭔가 미심쩍다. 살아 돌아온 친구, 의심스러운 악어중대. 이 모든 것이 혼란스러운 가운데 은표와 수혁은 고지 탈환 작전에 투입된다. 그러나 신임 중대장의 무리한 작전으로 엄청난 위기에 처하게 되고 악어중대의 어리지만 베테랑인 대위 신일영(이제훈)과 중위 수혁의 단독 작전으로 위기를 모면한 채 후퇴한다. 사사건건 자신의 의견에 반기를 들고 단독 행동을 하는 악어중대원들을 못 마땅해 하던 중대장은 중화군과의 함화공작 전투를 벌이던 중 자신의 명령에 불복종하는 중사 오기영(류승수)에게 사살위협을 가하고 그 순간, 수혁은 망설임 없이 중대장을 쏴 버린다. 눈 앞에서 벌어진 상관의 죽음, 이를 아무렇지도 않게 은폐하는 그들과 무표정한 수혁. 순식간에 하나가 된 중대 전체에 은표는 당혹감을 느낀다. 사라진 지난 2년, 그에게... 그들에게... 도대체 무슨 일이 있었던 것일까?</t>
  </si>
  <si>
    <t>신하균</t>
  </si>
  <si>
    <t>고수</t>
  </si>
  <si>
    <t>돼지의 왕</t>
  </si>
  <si>
    <t>The King of Pigs</t>
  </si>
  <si>
    <t>애니메이션,스릴러</t>
  </si>
  <si>
    <t>연상호</t>
  </si>
  <si>
    <t>http://cfile118.uf.daum.net/C110x160/162A85354E809BB018A082</t>
  </si>
  <si>
    <t>아내를 죽인 남자 vs 세상에 분노한 남자 이들이 다시 만나다! 회사의 CEO인 ‘경민(목소리 오정세)’은 부도 후 자신의 분을 참지 못하고 아내마저 살인, 자신의 현실을 뒤로 한 채 중학교 동창이었던 ‘종석(목소리 양익준)’을 불현듯 찾아 나선다. 소설가가 되지 못해 자서전 대필작가로 근근히 먹고 사는 종석은 15년 만에 찾아온 경민의 방문에 당황하고, 이들은 지금의 현실과 감추고 싶었던 자신의 과거에 대해 하나 둘씩 꺼내놓기 시작한다. 이들 앞에 펼쳐진 15년 전 그날, 그 끔찍한 이야기가 다시 시작된다! 중학생 시절, 학교에서 권력을 지닌 패거리들은 나약한 성격과 작은 체구를 지닌 경민과 종석을 무시하고 끊임없이 괴롭힌다. 하루하루 끔찍한 학교생활을 하던 이들에게 갑자기 등장한 철이(목소리 김혜나), 단숨에 패거리들을 제압하고 이후 철이는 경민과 종석의 우상이 된다. 하지만 철이는 패거리들과의 불미스러운 일로 퇴학을 당하고, 이에 극단적인 방법으로 복수를 결심하게 된다. 그로부터 15년이 지난 오늘, 오랜만에 종석과 마주한 경민은 그와 함께 학창시절을 보낸 교정으로 데려가 철이에 대한 충격적인 마지막 진실을 털어놓으려 한다. 이들 사이에 숨겨진 마지막 이야기는 무엇일까?</t>
  </si>
  <si>
    <t>김혜나</t>
  </si>
  <si>
    <t>박희본</t>
  </si>
  <si>
    <t>무산일기</t>
  </si>
  <si>
    <t>The Journals of Musan</t>
  </si>
  <si>
    <t>박정범</t>
  </si>
  <si>
    <t>http://cfile77.uf.daum.net/C110x160/16083F514D89E42B11BD47</t>
  </si>
  <si>
    <t>125로 시작되는 주민등록번호는 북한에서 온 사람들에게 붙여주는 숫자이다. 탈북자라는 이유로 제대로 된 일자리를 얻기 힘든 승철은 벽보를 붙이는 일로 먹고 산다. 그에게 있어 유일한 낙은 일요일마다 같은 교회에 다니는 숙영을 만나는 일. 그러던 어느 날 승철은 숙영이 노래방을 한다는 사실을 알게 되고 알바로 들어간다. 하지만 숙영은 승철에게 교회에서 자신을 모르는 척 해달라고 매몰차게 이야기한다. 한편 유일한 친구였던 경철은 탈북자 브로커 일이 잘못돼 도망자 신세가 되고 승철에게 자신의 전부가 달린 마지막 부탁을 하는데...</t>
  </si>
  <si>
    <t>진용욱</t>
  </si>
  <si>
    <t>강은진</t>
  </si>
  <si>
    <t>소중한 날의 꿈</t>
  </si>
  <si>
    <t>Green Days</t>
  </si>
  <si>
    <t>애니메이션,드라마</t>
  </si>
  <si>
    <t>http://cfile77.uf.daum.net/C110x160/196897374DF56D7F0499E8</t>
  </si>
  <si>
    <t>달나라에 인간이 도착한 그 해 나에게는 첫사랑이 찾아왔습니다. 김일의 박치기에 환호하고, 달나라에 간 우주인을 신기해 하던 그 때. 달리기 실력 외에 내세울 것이 없는 평범한 여고생 ‘이랑’은 영화 &lt;러브 스토리&gt; 보다 더욱 아름다운 사랑을 하겠노라 꿈꾼다. 하지만 현실에서 그녀는 그저 헐렁한 교복이 불만인 인기 없는 소녀일 뿐이다. 그녀는 얼굴도 예쁘고 공부도 잘하는, 심지어 교복까지도 몸에 딱 맞게 입는 세련된 서울 전학생 ‘수민’과 친구가 되고 초라해진 자신을 느끼게 된다. 그러던 어느 날, 수민을 보기 위해 교실로 몰려든 남학생들 틈에서 우연히 ‘철수’와 마주치게 된다. 하늘을 나는 것이 꿈인 철수는 학교 옥상에서 비행실험을 하다 추락하는 사고를 겪게 되고 이랑은 이런 엉뚱한 철수에게 관심을 가지게 된다. 라디오를 고치기 위해 전파상을 찾은 이랑은 삼촌 대신 수리를 맡고 있는 철수와 다시 만나게 되고 둘은 급격히 친한 사이가 된다. 자신의 발명품으로 가득한 아지트를 공개하고, 라디오를 가져다 주기 위해 직접 집까지 찾아오는 철수에게 두근거리는 감정을 가지게 된 이랑은 생전 처음 느껴보는 설레임에 복잡하기만 하다. 하지만, 우연히 수민과 함께 있는 자리에서 철수를 보게 되고, 수민 앞에서 몹시 긴장하는 철수를 보고 이랑은 ‘나는 그저 친구일 뿐이구나’라고 생각하고 알 수 없는 슬픔을 느끼게 되는데….</t>
  </si>
  <si>
    <t>박신혜</t>
  </si>
  <si>
    <t>송창의</t>
  </si>
  <si>
    <t>오연서</t>
  </si>
  <si>
    <t>북촌방향</t>
  </si>
  <si>
    <t>The Day He Arrives</t>
  </si>
  <si>
    <t>http://cfile119.uf.daum.net/C110x160/1248D8334E30DF66413FC6</t>
  </si>
  <si>
    <t>성준이 머물렀던, 간단히 헤아릴 수 없는 서울의 날들. 한 때, 영화감독이었던 성준(유준상)은 서울에 올라와 북촌에 사는 친한 선배 영호(김상중)를 만나려 하지만 전화를 받지 않는다. 성준은 전에 알던 여배우를 우연히 만나 얘기를 나누고 헤어진다. 인사동까지 내려와 혼자 막걸리를 마시는데 앞 좌석에 앉은 영화과 학생들이 합석을 하자고 하고, 술이 많이 취한 성준은 옛 여자(김보경)의 집으로 향한다. 그리고 다음날인지 아니면 어떤 날인지 분명치 않지만, 성준은 여전히 북촌을 배회하고 있고, 또 우연히 전에 알던 여배우를 만나 얘기를 나누고 헤어진다. 친한 선배를 만난 성준은 선배의 후배인 여교수(송선미)와 셋이서 [소설]이란 술집을 가게 되는데, 술집 주인(김보경)은 성준의 옛 여자와 너무나 많이 닮았다. 그리고 다음날인지 아니면 또 다른 어떤 날인지 분명치 않고, 성준은 선배와 [정독 도서관]을 찾아가 이야길 나누고 전직 배우(김의성)를 만나 술을 마신다. 그들에게 다시 같은 여교수가 합류하고 네 사람은 [소설]이란 술집을 가게 된다. 성준은 술김에 그 술집의 여주인과 키스를 나누게 된다…. 그리고 다시, 다음날인지 아니면 또 다른 어떤 날인지 분명치 않을 날의 아침이 시작된다.</t>
  </si>
  <si>
    <t>김상중</t>
  </si>
  <si>
    <t>송선미</t>
  </si>
  <si>
    <t>만추</t>
  </si>
  <si>
    <t>Late Autumn</t>
  </si>
  <si>
    <t>김태용</t>
  </si>
  <si>
    <t>http://cfile78.uf.daum.net/C110x160/14466E594D3D1A9640A5DA</t>
  </si>
  <si>
    <t>수인번호 2537번 애나. 7년 째 수감 중, 어머니의 부고로 3일 간의 휴가가 허락된다. 장례식에 가기 위해 탄 시애틀 행 버스, 쫓기듯 차에 탄 훈이 차비를 빌린다. 사랑이 필요한 여자들에게 에스코트 서비스를 하는 그는, 누군가로부터 도망치는 중이다. “나랑 만나서 즐겁지 않은 손님은 처음이니까, 할인해 줄게요. 오늘 하루.” 훈은 돈을 갚고 찾아가겠다며 억지로 시계를 채워주지만 애나는 무뚝뚝하게 돌아선다. 7년 만에 만난 가족도 시애틀의 거리도, 자기만 빼 놓고 모든 것이 변해 버린 것 같아 낯설기만 한 애나. 돌아가 버릴까? 발길을 돌린 터미널에서 훈을 다시 만난다. 그리고 장난처럼 시작된 둘의 하루. 시애틀을 잘 아는 척 안내하는 훈과 함께, 애나는 처음으로 편안함을 느낀다. “2537번, 지금 돌아가는 길입니다…” 이름도 몰랐던 애나와 훈. 호기심이던 훈의 눈빛이 진지해지고 표정 없던 애나의 얼굴에 희미한 미소가 떠오를 때쯤, 누군가 훈을 찾아 오고 애나가 돌아가야 할 시간도 다가오는데...</t>
  </si>
  <si>
    <t>탕웨이</t>
  </si>
  <si>
    <t>김준성</t>
  </si>
  <si>
    <t>고양이 춤</t>
  </si>
  <si>
    <t>Dancing Cat</t>
  </si>
  <si>
    <t>윤기형</t>
  </si>
  <si>
    <t>http://cfile118.uf.daum.net/C110x160/142BEC4A4E9D43951B51B8</t>
  </si>
  <si>
    <t>길고양이 파파라치가 된 두 남자의 수줍은 고백 어느 날 고양이가… 우리 마음속으로 들어왔습니다 어느 날 우연히 그러나 운명처럼, 길 위의 고양이들에게 마음을 열게 된 남자들이 있다. 한 남자는 시인이자 여행가이고, 또 한 남자는 CF감독. 시인은 사진기로 길고양이들을 매일매일 받아 적기 시작하고, CF감독은 비디오카메라로 길고양이들을 뒤쫓으며 그들에게 밥 주는 사람들을 만난다. 두 남자는 자주 보게 되는 고양이들에게는 이름도 지어주고, 밥도 챙기기 시작한다. 그렇게 조금씩 서로의 거리를 좁혀가는 길고양이들과 두 남자. 하지만 그들을 향한 세상의 시선이 곱지만은 않다는 걸 깨닫고, 길고양이들의 삶을 영화로 만들기로 결심한다. 인간의 체온은 36.5도. 고양이의 체온은 37.5도. 길고양이들을 향한 세상 사람들의 마음의 온도가 1도만, 그렇게 조금만 더 따뜻해지기를 바라면서...</t>
  </si>
  <si>
    <t>이용한</t>
  </si>
  <si>
    <t>양과자점 코안도르</t>
  </si>
  <si>
    <t>Patisserie Coin de rue</t>
  </si>
  <si>
    <t>후카가와 요시히로</t>
  </si>
  <si>
    <t>http://cfile79.uf.daum.net/C110x160/122D8C354E0D3F6D3A0FF0</t>
  </si>
  <si>
    <t>씁쓸한 인생도 때때로 달~콤해진다! 왈가닥 시골 아가씨 나츠메의 좌충우돌 파티쉐 성장기 과거 전설적인 파티쉐였지만 8년 전 사고로 인해 더 이상 케이크를 만들 수 없게 된 토무라(에구치 요스케)는 평론가와 제과전문학교의 강사로 일하고 있다. 어느 날 친구인 요리코가 운영하고 있는 도쿄의 인기 양과자점 [파티쉐리 코안도르(Patisserie Coin De Rue)]에 들른 토무라는 파티쉐를 꿈꾸는 남자친구를 찾아 카고시마에서 상경한 나츠메(아오이 유우)와 우연히 마주친다. ‘코안도르’에서 일하고 있다던 남자친구가 이미 오래 전에 그만뒀다는 이야기에 충격을 받은 나츠메는 그를 찾기 전까지는 고향으로 돌아가지 않기로 결심하고 ‘코안도르’의 견습생으로 일하기 시작한다. 처음에는 케이크집 딸이라는 자부심으로 만만하게 덤볐지만 시간이 갈수록 파티쉐의 길이 결코 쉽지 않음을 알게 된 나츠메는 심기일전! 자신을 단련하며 조금씩 성장해나가고 그런 그녀의 모습에 마음이 움직인 토무라는 조금씩 자신의 과거와 마주하기 시작한다. 그러던 어느 날, ‘코안도르’의 성장에 큰 기회가 될 수 있는 계약을 성사하고 돌아오던 요리코가 사고로 입원을 하게 되고 이 일로 인해 ‘코안도르’는 최대의 위기를 맞게 되는데….</t>
  </si>
  <si>
    <t>아오이 유우</t>
  </si>
  <si>
    <t>에구치 요스케</t>
  </si>
  <si>
    <t>에구치 노리코</t>
  </si>
  <si>
    <t>김태곤,이규만,한지혜</t>
    <phoneticPr fontId="1" type="noConversion"/>
  </si>
  <si>
    <t>영국,미국</t>
    <phoneticPr fontId="1" type="noConversion"/>
  </si>
  <si>
    <t>안재훈,한혜진</t>
    <phoneticPr fontId="1" type="noConversion"/>
  </si>
  <si>
    <t xml:space="preserve"> 한국,미국,홍콩</t>
    <phoneticPr fontId="1" type="noConversion"/>
  </si>
  <si>
    <t>페티쉬</t>
    <phoneticPr fontId="1" type="noConversion"/>
  </si>
  <si>
    <t>이순재</t>
  </si>
  <si>
    <t>애니메이션</t>
  </si>
  <si>
    <t>애니메이션,판타지,어드벤처</t>
  </si>
  <si>
    <t>드라마,스릴러</t>
  </si>
  <si>
    <t>드라마,멜로/로맨스,코미디</t>
  </si>
  <si>
    <t>콩가네</t>
  </si>
  <si>
    <t>Kong's Family</t>
  </si>
  <si>
    <t>가족,코미디</t>
  </si>
  <si>
    <t>남기웅</t>
  </si>
  <si>
    <t>http://cfile17.uf.daum.net/C110x160/0126924A51BFF5962275E1</t>
  </si>
  <si>
    <t>"내 500만원 어딨어? 내놔!" 4년 만에 한번씩 출소하는 인간 말종 ‘장백호’가 뿔났다! 교도소에서 나와 국수집을 내는 것이 현재 유일한 꿈인 장백호는 통장의 500만원이 감쪽같이 사라진 것을 알게 된다. 이에 4살 터울 삼남매와 아내의 행적을 뒤쫒게 되고 아무리 뭉치려 해도 뭉쳐지지 않는 콩가루 가족들의 비밀은 속속 드러나기 시작하는데...</t>
  </si>
  <si>
    <t>김병옥</t>
  </si>
  <si>
    <t>윤다경</t>
  </si>
  <si>
    <t>심은진</t>
  </si>
  <si>
    <t>춤추는 숲</t>
  </si>
  <si>
    <t>Forest Dancing</t>
  </si>
  <si>
    <t>강석필</t>
  </si>
  <si>
    <t>http://cfile76.uf.daum.net/C110x160/2317EB4751837E31199B02</t>
  </si>
  <si>
    <t>다른 삶은 가능하다! “안녕?”, “안녕, 맥가이버 어디가?” 익숙한 별명으로 반갑게 인사하며 동네 골목을 지나는 감독 부부는 12년 전부터 성미산마을 주민으로 살고 있다. 마을이라는 이름조차 낯설어진 도시에서 성미산마을 사람들은 '마을공동체'를 만들고 어울려 살아간다. "어떻게 살아야 잘 사는 걸까?" 답답한 기성의 틀에 질문을 던지고, 성공이든 실패든 자신들이 필요한 일은 용감하게 실험하면서, 좌충우돌 새로운 길을 찾아간다. 그렇게 생각을 나누고 보태면서 20여년이 흘렀고, 성미산마을은 이제 성공한 도시공동체로 주목 받고 있다. “생명에는 주인이 없어요. 모든 생명에는 주인이 없는데, 학교를 만들려는 이 산에는 너무나 많은 생명들이 살고 있어요.” -영화 속 13살 승혁이의 말 2010년, 이렇게 평범한 별종들이 살아가는 마을에 긴장감이 돌기 시작한다. 한 교육재단에서 성미산을 깎아 학교를 이전하겠다고 나섰고, 서울시가 이를 허가했기 때문이다. 마을 사람들에게 성미산은 삶터이자 놀이터고 배움터다. 또한, 꿈과 추억이 담긴 아이들의 고향이다. 산이 위태로워지자 사람들은 빠르게 움직인다. 해발 66미터의 아담한 동네 뒷산을 지키는 과정은 참으로 파란만장하지만, 마을 사람들은 역시 그들답게 춤추고 노래하며 남다르게 풀어낸다. 낡은 가치를 뒤집는 유쾌한 별종들! 과연 성미산 사람들은 산을 지킬 수 있을까?</t>
  </si>
  <si>
    <t>짱가</t>
  </si>
  <si>
    <t>꽃다지</t>
  </si>
  <si>
    <t>쟁이</t>
  </si>
  <si>
    <t>우리는 그곳에 있었다</t>
  </si>
  <si>
    <t>We Were There</t>
  </si>
  <si>
    <t>다큐멘터리,어드벤처</t>
  </si>
  <si>
    <t>박준기</t>
  </si>
  <si>
    <t>http://cfile78.uf.daum.net/C110x160/0226DE4851DDB3041D55BC</t>
  </si>
  <si>
    <t>목숨을 걸었어도 후회는 없었다! 히말라야 최초의 루트를 뚫으며 자유를 외칠 수 있었기 때문에... 해발 7,925m. 전 세계에서 단 두 팀만이 성공할 수 있었던 난공불락의 산 ‘빛나는 벽’ 가셔브럼 4봉. 꿈의 첫 등반으로 부푼 한국 원정 대원들은 국가를 초월해 깊은 우정을 나눴던 슬로베니아 산악인 슬라브코의 실종소식과 함께 찾아온 악천후로 인해 첫 등반에 실패한다. 그로부터 2년 후, 도전을 멈추지 않았던 대원들은 모두가 실패했던 코스를 통해 세계 최초로 등반에 성공하며 ‘코리안 다이렉트’라는 공식적인 이름을 명명한다. 역사 이래 세 번째로, 또 모두가 실패했던 최고 난이도의 최초 루트를 뚫는 기적을 만들어 낸 것이다. 한편, 등반대장은 하산 중 7,200m 지점에서 2년 전 사라진 슬라브코의 시신과 만나게 되는데… 16년 동안 잊혀졌던 그들의 가슴 뜨거운 이야기가 지금 바로 펼쳐진다.</t>
  </si>
  <si>
    <t>조성대</t>
  </si>
  <si>
    <t>유학재</t>
  </si>
  <si>
    <t>김동관</t>
  </si>
  <si>
    <t>앵두야, 연애하자</t>
  </si>
  <si>
    <t>Miss Cherry's Love Puzzle</t>
  </si>
  <si>
    <t>정하린</t>
  </si>
  <si>
    <t>http://cfile116.uf.daum.net/C110x160/272E8B4A51939AC42FA84B</t>
  </si>
  <si>
    <t>아직 우리의 성장통은 끝나지 않았다 이 시대 모든 여성들을 위한 성장드라마 &lt;앵두야, 연애하자&gt;! 바람을 피운 남자친구에게 헤어짐을 고하던 그 날, 거짓말처럼 부모님의 로또 1등 소식을 전해들은 앵두! 부모님은 무작정 세계 일주를 떠나고, 앵두는 빈 집으로 절친들을 불러 모아 꿈에 그리던 동거 생활을 시작한다. 그렇게 우울했던 과거는 청산하고, 핑크빛 미래가 도래할 줄 알았건만! 5년이 지나 서른을 코앞에 두고도 그녀들은 여전히 일도 연애도 서툴기만 하다. 번번이 신춘문예에 낙방하는 작가지망생 앵두, 별다른 꿈도 없이 커피숍 아르바이트를 하며 근근이 살아가는 화려한 남성편력의 소유자 소영, 일에 치이고 또 일에 치여 눈 코 뜰 새 없는 윤진, 그리고 짝사랑 전문 모태솔로 나은까지! 나이가 들면 당연히 인생이 쉬워질 줄 알았는데, 여전히 인생이 버겁기만 한 그녀들… 왜 아무도 말해주지 않았을까? 삶이란 죽을 때까지 성장통을 앓아가는 과정이란 걸!</t>
  </si>
  <si>
    <t>하시은</t>
  </si>
  <si>
    <t>강기화</t>
  </si>
  <si>
    <t>로렌스 애니웨이</t>
  </si>
  <si>
    <t>Laurence Anyways</t>
  </si>
  <si>
    <t>멜로/로맨스,드라마</t>
  </si>
  <si>
    <t>http://cfile16.uf.daum.net/C110x160/223D744C52898BA7149152</t>
  </si>
  <si>
    <t>“너만이 가득한 세상, 이 사랑이 모든 것을 바꿔주면 좋으련만…” 몬트리올에서 소설을 쓰는 청년 로렌스와 그의 정열적인 피앙세 프레드는 미래를 약속한 사이. 서른 번째 생일을 맞이한 어느 날, 로렌스는 사랑하는 프레드에게 그 동안 숨겨왔던 비밀을 고백한다. 남은 일생을 여자로 살고 싶다고… 절망의 끝에서도 차마 ‘이 사랑’을 놓지 못하는 두 사람. 이들은 다시, 사랑할 수 있을까?</t>
  </si>
  <si>
    <t>멜빌 푸포</t>
  </si>
  <si>
    <t>쉬잔느 클레몽</t>
  </si>
  <si>
    <t>나탈리 베이</t>
  </si>
  <si>
    <t>렛 미 아웃</t>
  </si>
  <si>
    <t>Let Me Out</t>
  </si>
  <si>
    <t>http://cfile78.uf.daum.net/C110x160/2712FB4951F0ED8F1D2B69</t>
  </si>
  <si>
    <t>말하는 건 크리스토퍼 놀란급. 그에게 닥친 좀비멜로영화 완성 프로젝트! 유명 감독 앞에서 그의 영화를 신랄하게 비판하다가 얼떨결에 받은 상금으로 영화 한 편을 완성해 내야 하는 무영은 두려움이 앞서지만 내색하지 못하고 좀비 로맨스 프로젝트에 착수한다. 그 동안 짝사랑해 오던 연기지망생 아영에게 주인공을 부탁하고 영화 제작에 들어가지만, 아영은 무영을 잘 따라 주지 않는다. 설상가상으로 그에게 닥친 온갖 난관과 시련 앞에서 무영은 어떻게 해야 할지 난감하다. 자신만만했던 무영은 점점 이 상황에서 벗어나고만 싶어지는데.. 무영은 그가 지켜왔던 자존심과 그에게 주어진 책임감 앞에서 점점 현실은 그가 생각했던 만큼 만만하지 않다는 걸 깨닫게 된다. 무영은 자신이 그 동안 수없이 많은 영화를 비판하며 자신이 말해왔던 완벽한 영화를 모두 앞에 내놓을 수 있을까?</t>
  </si>
  <si>
    <t>권현상</t>
  </si>
  <si>
    <t>한근섭</t>
  </si>
  <si>
    <t>비단꽃길</t>
  </si>
  <si>
    <t>The Silk Flower</t>
  </si>
  <si>
    <t>김정욱</t>
  </si>
  <si>
    <t>http://cfile76.uf.daum.net/C110x160/217DC550524A212F284F9C</t>
  </si>
  <si>
    <t>신과 인간의 소통을 위한 매개자, 과거와 현대를 아우르는 예술가! 귀하고 고운 비단꽃… 나라만신 김금화! 신과 인간을 매개함으로써 삶과 죽음을 넘나드는 무당을 일컫는 말 ‘만신’ 국태민안을 돌보는 나라만신이자, 전 세계가 인정한 한국의 전통 무용가였고, 교황청이 존경하는 동양의 종교인이자, 세상 그 누구보다 순수한 여인 ‘만신 김금화’. 언제나 타인의 말을 전하는 그녀의 삶 속에는 어떤 이야기들이 담겨져 있는지 우리는 알지 못한다. 신내림 이라는 기구한 운명에서 무형문화재로 거듭나며 한국의 무속 문화의 새로운 역사를 창조한 그녀의 파란만장한 일생! 무당이라는 베일에 가려진 한 여성의 슬프도록 아름다운 길이 바로 지금부터 펼쳐진다.</t>
  </si>
  <si>
    <t>김금화</t>
  </si>
  <si>
    <t>서갑숙</t>
  </si>
  <si>
    <t>그리고 싶은 것</t>
  </si>
  <si>
    <t>The Big Picture</t>
  </si>
  <si>
    <t>권효</t>
  </si>
  <si>
    <t>http://cfile16.uf.daum.net/C110x160/264CC74F51E8F43010A369</t>
  </si>
  <si>
    <t>일본에서 도착한 한 통의 편지, “아이들을 위해 ‘평화’를 그려주세요” 2007년, 한국, 중국, 일본의 작가들은 각자가 생각하는 ‘평화’를 그림책으로 완성해 동시출판하기로 한다. 한국의 그림책 작가 권윤덕은 위안부 피해여성 심달연 할머니의 증언을 토대로, ‘일본군 위안부’ 이야기를 그려내기로 결심한다. “ ‘위안부’는 일본 정부가 가장 감추고 싶어하는 테마이기 때문에 가슴이 철렁했습니다. 하지만 모두들 그 자리에서 감동했었습니다. 꼭 그려줬으면 좋겠다고.” 그녀는 동료들의 뜨거운 지지 속에서 작업을 시작하지만, 오랫동안 잊고 지냈던 과거의 상처가 그림에 스며들기 시작하면서 예측할 수 없는 상황과 마주한다. 그녀의 스케치를 둘러싼 한국, 일본 작가들의 치열한 논쟁 속에서 그림책의 완성은 기약 없이 흘러가고, 함께 ‘평화’를 그려내자 했던 일본 출판사의 ‘무기한 출판 연기’ 통보는 그녀를 점점 지치게 하는데… 과연, 그녀는 아이들에게 ‘평화’를 전할 수 있을까?</t>
  </si>
  <si>
    <t>권윤덕</t>
  </si>
  <si>
    <t>캐치미</t>
  </si>
  <si>
    <t>Steal My Heart</t>
  </si>
  <si>
    <t>이현종</t>
  </si>
  <si>
    <t>http://cfile118.uf.daum.net/C110x160/2614494D52A565F20D984B</t>
  </si>
  <si>
    <t>10년 전 첫사랑, 완벽한 프로파일러 vs 전설의 대도로 만나다! ‘검거율 100%, 미제사건 제로’를 자랑하는 전문 프로파일러 이호태(주원 분) 경위. 하지만 이번에 그가 상대할 용의자는 만만치 않다. 전세계적으로 유명한 미술품을 훔친 윤진숙(김아중 분). 그녀는 완전범죄로 정평이 난 전설적인 대도다. 호태는 우연히 뺑소니 차량의 주인을 찾던 중 진숙의 소재를 알게 되고 그녀를 찾아간다. 거기까진 좋았다. 이 무슨 얄궂은 운명의 장난인가. 윤진숙은 다름아닌 10년 전 헤어졌던 이호태의 첫사랑이 아닌가. ‘이숙자’라는 이름으로 기억하는 호태의 첫사랑 윤진숙. 10년 전 달콤한 키스만을 남긴 채 사라져버린 그녀. 그런데 다시 만난 그녀는, 이름부터 시작해 하나 둘 밝혀지는 숨겨진 비밀까지 호태는 점차 궁지에 몰리게 된다. 무면허 뺑소니는 그렇다 치고 조선 청화백자에 영국황실 다이아몬드까지 훔친 장본인이 바로 윤진숙이었던 것이다. 파헤치는 것이 직업인 그와 훔치는 게 직업인 그녀의 위험한 만남이 시작된다!</t>
  </si>
  <si>
    <t>김아중</t>
  </si>
  <si>
    <t>주원</t>
  </si>
  <si>
    <t>집으로 가는 길</t>
  </si>
  <si>
    <t>Way Back Home</t>
  </si>
  <si>
    <t>방은진</t>
  </si>
  <si>
    <t>http://cfile16.uf.daum.net/C110x160/240BE24552A15EEE1F6998</t>
  </si>
  <si>
    <t>2004년 10월 30일 프랑스 오를리 국제공항, 한국인 주부 마약 운반범으로 검거! 대한민국이 외면한 실화가 공개된다! “저는… 집으로 가고 싶습니다” 사랑하는 남편과 딸이 세상 전부인 평범한 아내. 여권에 처음 도장이 찍히던 날, 그녀는 프랑스에서 마약범으로 몰려 교도소에 수감된다. 한국에서 비행기로 22시간, 대서양 건너 12,400km 지구 반대편 프랑스 외딴 섬 마르티니크 교도소.. 말도</t>
  </si>
  <si>
    <t>캐나다,프랑스</t>
    <phoneticPr fontId="1" type="noConversion"/>
  </si>
  <si>
    <t>김창래,소재영</t>
    <phoneticPr fontId="1" type="noConversion"/>
  </si>
  <si>
    <t>창수</t>
  </si>
  <si>
    <t>Tumbleweed</t>
  </si>
  <si>
    <t>이덕희</t>
  </si>
  <si>
    <t>http://cfile19.uf.daum.net/C110x160/2629064F5271C21E29D341</t>
  </si>
  <si>
    <t>'더 이상 추락할 곳이 없다!' 내일이 없는 징역살이 대행업자 창수(임창정)가 내일을 살고 싶은 여자 미연(손은서)을 만난 순간, 비극은 시작 되는데... 더 이상 추락할 곳 없는 밑바닥 인생. 사람답게 살고 싶었다! 어느 날 마주친 그녀와의 하룻밤에서 시작된 한 남자의 파국! 그의 거칠 것 없는 인생 드라마가 펼쳐진다! 모질도록 슬픈 목숨! 슬플 창(愴) 목숨 수(壽)</t>
  </si>
  <si>
    <t>임창정</t>
  </si>
  <si>
    <t>안내상</t>
  </si>
  <si>
    <t>정성화</t>
  </si>
  <si>
    <t>손은서</t>
  </si>
  <si>
    <t>잉투기</t>
  </si>
  <si>
    <t>INGtoogi: The Battle of Internet Trolls</t>
  </si>
  <si>
    <t>액션,드라마</t>
  </si>
  <si>
    <t>엄태화</t>
  </si>
  <si>
    <t>http://cfile16.uf.daum.net/C110x160/246CA13952580B451ECDB5</t>
  </si>
  <si>
    <t>어디에서도 본 적 없는 영화가 나타났다! 누구보다 치열하게 싸우고 있지만 ‘잉여’라 불리우는 이 시대의 청춘들, 그들이 꿈틀거리기 시작한다. 인터넷 커뮤니티에서 ‘칡콩팥’으로 활동하는 ‘잉여인간’ 태식은 같은 커뮤니티에서 사사건건 팽팽하게 대립하는 ‘젖존슨’에게 속아 급습을 당한다. 일방적으로 얻어맞는 모습이 고스란히 찍힌 영상은 인터넷을 통해 순식간에 퍼져나가는데… 치욕감과 분노로 ‘젖존슨’에게 복수를 다짐하는 태식, ‘젖존슨’을 이기기 위해 절친 ‘희준’과 종합격투기를 배우기 시작하면서 격투소녀 ‘영자’를 만난다. 뚜렷한 목표 하나 없이 살아가는 잉여 청춘 ‘태식’과 욕구 불만을 먹방으로 해소하는 특이한 격투소녀 ‘영자’ 그리고 겉보기엔 부족함이 없지만 텅 빈 속을 채우고 싶은 부유한 잉여 ‘희준’까지, 이 셋이 모여 화산처럼 청춘을 폭발시킨다! ING+투기 = 우리는 싸우고 있다</t>
  </si>
  <si>
    <t>엄태구</t>
  </si>
  <si>
    <t>류혜영</t>
  </si>
  <si>
    <t>권율</t>
  </si>
  <si>
    <t>열한시</t>
  </si>
  <si>
    <t>AM 11:00</t>
  </si>
  <si>
    <t>김현석</t>
  </si>
  <si>
    <t>http://cfile19.uf.daum.net/C110x160/25173D4C5270AB800E1494</t>
  </si>
  <si>
    <t>시간 이동 프로젝트 연구원 우석(정재영)은 투자 기업으로부터 프로젝트의 중단을 통보받는다. 연구를 지속하기 위해 지완(최다니엘)을 비롯한 동료들의 만류에도 불구하고, 영은(김옥빈)과 함께 위험한 테스트 이동을 감행한 우석은 24시간 후인 내일 오전 11시로의 시간 이동에 성공한다. 하지만 사라진 연구원들, 폐허가 된 기지, 누군가의 공격 24시간 후의 내일, 모든 것은 달라져 있다. 유일한 단서인 CCTV를 확보해 현재로 돌아온 우석과 영은은 바이러스에 감염된 파일을 복구해 감춰진 24시간을 추적하던 중 CCTV 속에서 연구원들의 죽음을 목격한다. 열한시가 다가올수록 CCTV 그대로 죽음이 일어나고 연구소는 폭파의 징후를 보인다. 끝까지 연구를 지속하려는 우석과 그를 말리는 지완과 영은은 숨겨진 시간 속 충격적 사실과 마주하게 되는데... 용의자, 목격자, 살인자. 모두 이 안에 있다!</t>
  </si>
  <si>
    <t>정재영</t>
  </si>
  <si>
    <t>최다니엘</t>
  </si>
  <si>
    <t>김옥빈</t>
  </si>
  <si>
    <t>스물</t>
  </si>
  <si>
    <t>Twenty</t>
  </si>
  <si>
    <t>이병헌</t>
  </si>
  <si>
    <t>http://cfile118.uf.daum.net/C110x160/257AF03C54D21EB1242E58</t>
  </si>
  <si>
    <t>인기만 많은 놈 ‘치호’(김우빈), 생활력만 강한 놈 ‘동우’(이준호), 공부만 잘하는 놈 ‘경재’(강하늘)까지 인생의 가장 부끄러운 순간을 함께 한 스무살 동갑내기 세 친구의 자체발광 코미디</t>
  </si>
  <si>
    <t>김우빈</t>
  </si>
  <si>
    <t>준호</t>
  </si>
  <si>
    <t>강하늘</t>
  </si>
  <si>
    <t>이로 인해 그대는 죽지 않을 것이다</t>
  </si>
  <si>
    <t>With This Thou Wilt Not Perish</t>
  </si>
  <si>
    <t>안건형</t>
  </si>
  <si>
    <t>http://cfile78.uf.daum.net/C110x160/255F3239532E9D5E27FFAB</t>
  </si>
  <si>
    <t>홍제천 상류는 오랜 역사를 가지고 있다. 이 지역은 시대에 따라 다른 이름으로 불렸다. 그 이름들은 인근에 있던 건물명에서 따온 것들이었는데, 그 건물들은 모두 사라졌다. 이곳에 있었던 건물들 중에는 신영상가처럼 해체된 건물도 있고, 백석동천처럼 복원을 계획 중인 곳도 있고, 세검정처럼 다시 복원된 건물도 있다. 복원의 대상이 되는 것은 건물만이 아니다. 홍제천도 몇 해 전에 복원된 것이다. 세검정의 역사와 홍제천 부근의 역사도 복원된 것이고, 어쩌면 영화가 보여주는 모든 것들도 일종의 복원일지 모른다.(2014년 제14회 인디다큐페스티발)</t>
  </si>
  <si>
    <t>표정들</t>
  </si>
  <si>
    <t>Looks</t>
  </si>
  <si>
    <t>기타</t>
  </si>
  <si>
    <t>양시모</t>
  </si>
  <si>
    <t>http://cfile77.uf.daum.net/C110x160/26586F39546497760B198A</t>
  </si>
  <si>
    <t>자전거가게에서 일하며 지내는 남기는 연극배우가 되고 싶지만 제대로 된 연극 한 편 보질 못했다. 그런 남기에게 그의 여자친구 재경은 자신의 임신소식을 알린다. 어쩐지 세상의 모든 것이 남기와 멀어져만 간다.(2014년 제40회 서울독립영화제)</t>
  </si>
  <si>
    <t>박찬진</t>
  </si>
  <si>
    <t>김예은</t>
  </si>
  <si>
    <t>붕괴</t>
  </si>
  <si>
    <t>Collapse</t>
  </si>
  <si>
    <t>http://cfile79.uf.daum.net/C110x160/2425AB475407F9B3120AFC</t>
  </si>
  <si>
    <t>이 시대 불안과 공포의 징후를 문정현 감독 자신의 지극히 개인적인 이야기와 결합해 실험적으로 구성한 작품이다. 영화는 붕괴라는 키워드를 통해 계속해서 질문하고 사유한다. 직접적인 건물의 붕괴부터 개인과 국가의 위기까지, 영화가 다루고 있는 붕괴의 범위를 한정 짓기 어렵다. 장기간에 걸쳐 이루어진 이미지와 사운드의 기록은 감독의 사적 기록인 동시에 한국사회의 공적 기록이기도 하다. &lt;붕괴&gt;는 특정한 경험에 대해 비판적으로 돌아볼 것을 화두로 던지며 시작한다. 그리고 감독 자신의 경험을 반추해가며 질문과 대답을 엮어간다. 번호 붙은 내레이션과 이미지의 결합으로 이어지는 구성은 보는 이들에게 계속해서 되돌아보며 사유할 여지를 준다. 지속적으로 이루어지는 감독의 자기 성찰은 영화가 끝날 무렵 지금 이 시대를 어떻게 들여다볼 것인지에 대한 또 하나의 길을 제시할 것이다. (공영민_2014년 제19회 부산국제영화제)</t>
  </si>
  <si>
    <t>김민우</t>
  </si>
  <si>
    <t>공포(호러)</t>
  </si>
  <si>
    <t>문정현,이원우</t>
    <phoneticPr fontId="1" type="noConversion"/>
  </si>
  <si>
    <t>플란다스의 개</t>
  </si>
  <si>
    <t>Barking Dogs Never Bite</t>
  </si>
  <si>
    <t>봉준호</t>
  </si>
  <si>
    <t>http://cfile189.uf.daum.net/C110x160/156F1B10AB15040D30650A</t>
  </si>
  <si>
    <t>대학 시간강사인 고윤주(이성재)는 이번에도 교수직 추천에서 보기 좋게 떨어진다. 돈 잘 버는 아내에게 사람 대접 못 받고 교수 자리는 아득한데, 강아지가 짖어대니 미칠 노릇이다. 견디다 못한 윤주는 강아지 두 마리를 차례로 지하실에 감금하고 옥상에서 추락시킨다. 아파트 관리사무소에서 경리로 일하는 박현남(배두나)은 오늘도 사무실을 지킨다. 맨손으로 강도를 잡고 영웅이 된 새마을금고 직원을 부러워 하던 현남은 실종된 강아지를 찾아 영웅이 되고 싶어한다. 윤주가 아파트 지하실에 가두었던 강아지는 경비아저씨와 부랑자의 한 끼 식사가 되고, 현남은 그 강아지가 유일한 가족이었던 할머니를 위해 필사적으로 강아지 찾기에 열을 올린다. 이 상황에서 윤주의 아내가 사온 강아지 순자가 사라지면서 강아지에 대한 윤주의 입장이 바뀐다. 현남과 함께 윤주까지 가세한 강아지 찾기는 더욱 가속도가 붙는데...</t>
  </si>
  <si>
    <t>이성재</t>
  </si>
  <si>
    <t>변희봉</t>
  </si>
  <si>
    <t>대학로에서 매춘하다가 토막살해당한 여고생 아직 대학로에 있다</t>
  </si>
  <si>
    <t>Teenage Hooker Become Killing Machine</t>
  </si>
  <si>
    <t>SF,공포(호러),판타지</t>
  </si>
  <si>
    <t>http://cfile189.uf.daum.net/C110x160/156F1B10AC4F0CF2623FBF</t>
  </si>
  <si>
    <t>청소년의 거리 대학로, 교복을 입은 여고생이 남성들의 성적 욕망을 볼 수 있는 선글라스를 끼고 '손님'을 찾아 밤거리를 배회한다. 담임 선생에게 매춘 현장을 들킨 여고생은 '5만원짜리 코스'로 합의를 보며 퇴학을 면한다. 여고생은 담임 선생의 아이를 임신하고, 아이를 낳아 기를 꿈에 젖는다. 이 사실을 알게 된 담임 선생은 점박이 3형제를 이용해 여고생을 살해한다. '흥부와 놀부'에 나옴직한 톱으로 사지가 찢긴 여고생은 갑자기 나타난 할머니의 뛰어난 '재봉틀' 솜씨로 짜 맞춰진다. 킬링 머신으로 부활한 그녀는 SM-6 구역에 투입되어 격렬한 전투에 임하다 가슴을 관통하는 상처를 입는다. 그 충격으로 옛 기억이 되살아난 여고생은 자신의 살해를 사주한 담임 선생과 그의 사주를 받고 자신을 토막낸 점박이 3형제를 찾아 처참한 복수를 시작한다.</t>
  </si>
  <si>
    <t>이소윤</t>
  </si>
  <si>
    <t>정은경</t>
  </si>
  <si>
    <t>김대통</t>
  </si>
  <si>
    <t>철도원</t>
  </si>
  <si>
    <t>Poppoya</t>
  </si>
  <si>
    <t>가족,드라마</t>
  </si>
  <si>
    <t>후루하타 야스오</t>
  </si>
  <si>
    <t>http://cfile18.uf.daum.net/C110x160/2125C94F54C7CF90127B0E</t>
  </si>
  <si>
    <t>그리움을 놓지 않으면 꿈은 이루어집니다. 하얀 눈으로 뒤덮인 시골 마을 종착역, 호로마이. 평생 호로마이 역을 지켜온 철도원, 오토(타카구라 켄 분). 눈이 내리면 그는 고개 들어 눈송이를 쏟아내는 먼 하늘을 하염없이 바라본다. 지난 날 잃어버린 소중한 이들의 흔적을 찾아. 17년전 겨울 어느날, 철도 위에서 오토가 열차를 점검하고 있을 때 우유빛 고운 얼굴의 아내가 그에게 달려왔다. 아기를 가졌다며 기쁨에 어쩔 줄 몰라하는 천진난만한 아내, 시즈에(오타케 시노부 분). 오토의 넓은 어깨에 안겨 너무나 행복해하는 그녀를 오토는 포근하게 안아주었다. 오랜 기다림 끝에 태어난 딸에게 오토와 시즈에는 '눈의 아이'라는 뜻의 유키코란 이름을 지어줬다. 하지만 행복은 잠시. 유키코가 태어난 지 두 달 쯤 된 어느 날, 급작스런 열병에 걸린 아이를 데리고 병원에 갔던 아내는 눈처럼 차갑게 식어버린 딸의 시신을 안고 돌아왔고, 딸의 죽음을 지켜보지 못한 채 어김없이 역을 지키고 있던 오토의 가슴엔 깊은 상처가 자라나기 시작했다. 그리고 또다시 아내 시즈에가 깊은 병을 얻어 큰 병원에 입원하는 날도 오토는 역에 </t>
  </si>
  <si>
    <t>미야자키 하야오</t>
  </si>
  <si>
    <t>부에나비스타 소셜클럽</t>
  </si>
  <si>
    <t>Buena Vista Social Club</t>
  </si>
  <si>
    <t>빔 벤더스</t>
  </si>
  <si>
    <t>http://cfile89.uf.daum.net/C110x160/13182E10AE4ABD1D6FA62D</t>
  </si>
  <si>
    <t>쿠바 음악에 심취한 기타리스트 라이 쿠더가 아바나로 향한다. 그는 59년 카스트로 집권 이후 거의 잊혀진 쿠바 음악계의 거장들을 모아 '부에나 비스타 소셜 클럽'이라는 밴드를 결성한다. 구두닦이로 살아온 천진한 가수 이브라임 페레, 작곡자이자 기타리스트 콤파이 세군도, 쿠바의 3대 피아니스트 중 하나인 루벤 곤잘레스 등이 그 멤버. 이들이 자신의 생애와 음악에 대한 열정을 이야기하는 가운데, 콘서트 실황 장면들이 교차된다.</t>
  </si>
  <si>
    <t>마더</t>
  </si>
  <si>
    <t>Mother</t>
  </si>
  <si>
    <t>http://cfile189.uf.daum.net/C110x160/1804A4214A02B527D6B9F8</t>
  </si>
  <si>
    <t>읍내 약재상에서 일하며 아들과 단 둘이 사는 엄마. (김혜자 扮). 그녀에게 아들, 도준은 온 세상과 마찬가지다. 스물 여덟. 도준(원빈 扮). 나이답지 않게 제 앞가림을 못 하는 어수룩한 그는 자잘한 사고를 치고 다니며 엄마의 애간장을 태운다. 어느 날, 한 소녀가 살해 당하고 어처구니없이 도준이 범인으로 몰린다. 아들을 구하기 위해 백방으로 뛰는 엄마. 하지만 경찰은 서둘러 사건을 종결 짓고 무능한 변호사는 돈만 밝힌다. 결국 아들을 구하기 위해 믿을 사람 하나 없이 범인을 찾아나선 엄마. 도준의 혐의가 굳어져 갈수록 엄마 또한 절박해져만 간다. 아무도 믿지 마…엄마가 구해줄게…</t>
  </si>
  <si>
    <t>김혜자</t>
  </si>
  <si>
    <t>원빈</t>
  </si>
  <si>
    <t>진구</t>
  </si>
  <si>
    <t>청연</t>
  </si>
  <si>
    <t>Blue Swallow</t>
  </si>
  <si>
    <t>윤종찬</t>
  </si>
  <si>
    <t>http://cfile189.uf.daum.net/C110x160/11110210A90CF24135ABBC</t>
  </si>
  <si>
    <t>사람도 새처럼 하늘을 날수 있을까?어릴 적부터 하늘을 나는 것이 꿈이었던 ‘경원’(장진영 분)은 언덕에서 커다란 새(비행기)를 처음 보던 날, 비행사가 되기로 결심한다. 경원은 비행사가 되기 위해 일본으로 건너가 비행학교를 다니게 되고, 학비를 마련하기 위해 택시 운전을 하면서 돈을 번다. 그러던 어느 날 우연히 택시 손님으로 태운 한국인 유학생 ‘지혁’(김주혁 분)을 만나게 된다. 지혁은 당당하고 자신의 꿈을 위해 노력하는 경원에게 끌리지만, 아버지의 호통으로 어쩔 수 없이 군에 입대한다. 하늘에선 누구나 최고가 될 수 있잖아요. 비행기만 잘 타면.남자고 여자고 조선인, 일본인... 다 소용없어요.몇 년 후, 첫 비행을 무사히 마치고 유명한 2등 비행사가 된 ‘경원’. 고국인 조선에까지 널리 이름이 알려진 ‘경원’은 그녀처럼 되고 싶어 일본으로 온 ‘정희’(한지민 분)와 친자매처럼 지낸다. 제대 후 ‘경원’이 있는 비행학교의 장교로 지원한 ‘지혁’과 ‘경원’은 다시 만나게 되고, 서로에 대한 사랑을 확인한다. 비행대회 출전을 기대하던 ‘경원’은 일본 최고의 모델이자 외무대신의 든든한 배경을 지닌 '기베'(유민 분)로 인해 비행 대회에 나가지 못하게 된다. ‘경원’은 실력을 겨루는 시합도중 사고를 당한 ‘기베’를 구해주고, 이후 ‘기베’는 ‘경원’의 친구이자 든든한 후원자가 된다. ‘경원’은 ‘기베’에게 출전권을 양보했지만 동료 조종사인 ‘세기’의 불의의 사고로 고도 상승 경기에 대신 출전하게 되고, 위험한 비행 끝에 아슬아슬하게 대회에서 우승한다. 열 한 살, 내가 처음 봤던 그 새 세상으로...이 후 ‘경원’은 고국 방문 비행의 기금을 마련키 위해 모금 운동을 시작하고 ‘기베’는 그런 ‘경원’을 뒤에서 도와준다. 이미 한 남자의 여자로 남기에는 꿈을 향한 소망이 컸던 ‘경원’은 ‘지혁’의 청혼을 거절하고, ‘지혁’은 사랑보다, 연인보다 하늘을 향한 꿈을 더 소중히 여기는 ‘경원’을 이해하면서도 한편으로 마음아파 한다. 드디어, 평생의 꿈이었던 고국방문 비행을 앞 둔 ‘경원’... 하지만 그 동안 그녀에게는 너무 힘겨운 일들이 많이 일어나 있었다. 사랑, 친구, 동료… 모든 것을 잃은 ‘경원’에게 이제 남은 것은 비행뿐. 모든 것을 잊기 위해, 꿈을 이루기 위해, ‘경원’은 슬픔을 딛고 그녀의 비행기 청연(靑燕)에 올라 푸른 하늘을 향해 힘찬 날개 짓을 시작한다.</t>
  </si>
  <si>
    <t>장진영</t>
  </si>
  <si>
    <t>나카무라 토오루</t>
  </si>
  <si>
    <t>유민</t>
  </si>
  <si>
    <t>녹색의자</t>
  </si>
  <si>
    <t>Green Chair</t>
  </si>
  <si>
    <t>박철수</t>
  </si>
  <si>
    <t>http://cfile77.uf.daum.net/C110x160/2232BE4F524A29AA0EFAA9</t>
  </si>
  <si>
    <t>서른넷 그녀, 열 아홉 순수에 젖다. 미국에서 유학하고 돌아와 입시 미술학원을 운영하는 매력적인 여자 문희는 이혼해 주지 않는 남편과 별거하며 오랜 연인인 인규와 사제지간 이상의 관계를 가져온 윤 교수 사이를 오가며 자유로운 연애를 즐긴다. 한편 그녀의 어린 학생 주원은 수업시간에 늘 문희의 얼굴만 그린다. 어린 시절 할머니를 따라간 예식장에서 신부 문희를 보고 첫눈에 반한 주원은 그녀를 만나기 위해 미술을 시작했고 학원까지 다니게 됐다며 문희와의 만남이 운명적이었음을 솔직히 고백한다. 그런 주원의 순수한 모습에 조금씩 마음을 빼앗긴 문희는 어느 날 둘만 남겨진 화실에서 서로의 사랑을 확인하고 헤어나올 수 없는 탐닉에 젖어 드는데...</t>
  </si>
  <si>
    <t>진혜경</t>
  </si>
  <si>
    <t>김도성</t>
  </si>
  <si>
    <t>파랑주의보</t>
  </si>
  <si>
    <t>My Girl And I</t>
  </si>
  <si>
    <t>전윤수</t>
  </si>
  <si>
    <t>http://cfile89.uf.daum.net/C110x160/15110210A8FFCD3172B574</t>
  </si>
  <si>
    <t>전국 설레고 행복, 그리고 차차 첫사랑이 깊어지겠습니다.누가 아깝다 얘기하기 마세요! 내 사랑이니까요.고 2 동갑내기 친구 수호(차태현)과 수은(송혜교)은 중학교 때부터 알고 지낸 사이. 공부는 그럭저럭 외모도 그럭저럭, 속 깊고 착하지만 평범하기 그지없는 수호와 달리 수은은 교내 모든 남학생들이 좋아하는 짝사랑의 대상. 하지만 마음도 얼굴도 제일 예쁜 수은에게도 짝사랑의 상대가 있었으니, 그건 바로 수호. 오랫동안 수호에 대한 짝사랑을 품어왔던 수은은 어느 날 수호에게 작심하고 남다른 관심을 내보인다. 그녀가 수호와 어울려 다니자 전교생은 충격에 휩싸이고, 평소 수은을 짝사랑했던 남학생들의 질투어린 시선이 분노의 주먹이 수호를 향해 가지만, 정작 당사자인 수호만은 수은이가 자신을 좋아한다는 사실을 알지 못한다.사랑인가봐...너랑 잡은 손에서도 심장이 뛰어.눈치가 느린 수호를 위해, 먼저 사랑 고백을 감행하는 수은. 수은은 음성사서함을 통해 자신의 감정을 남기고, 수은의 달콤한 사랑 고백을 들은 수호는 그 날 밤 드디어 첫사랑의 설레임에 밤을 지샌다. 수은의 사랑 고백 후 공식 커플로 사귀게 된 수호와 수은은 천천히 자신들의 첫사랑을 키워나가게 된다. 어느 날 친구들의 전폭적인 지원(?)으로 섬 여행을 떠나게 되는 수호와 수은. 뜻하지 않은 여행에서 수호와 수은은 둘의 사랑이 첫사랑에서 생애 가장 아름다운 사랑으로 커져 가고 있음을 느끼게 된다.</t>
  </si>
  <si>
    <t>차태현</t>
  </si>
  <si>
    <t>역도산</t>
  </si>
  <si>
    <t>Rikidozan: A Hero Extraordinary</t>
  </si>
  <si>
    <t>http://cfile189.uf.daum.net/C110x160/14110210A90ABD45A8077E</t>
  </si>
  <si>
    <t>1963년 12월 8일 자정 일본 동경의 거리. 거센 빗길을 다급하게 달리는 차 안에는 일본 최고의 프로레슬러 역도산이 거친 숨을 내쉬고 있다. 시뻘건 피로 점점 물들어가는 하얀 와이셔츠, 배를 움켜쥔 역도산의 손위로 피가 새어 나온다. 10분전, 클럽에서 술을 마시던 역도산은 누군가의 칼을 맞았다.세상을 다 가졌지만, 웃지 못했던 사나이 역도산1950년 9월. 역도산은 순수 일본인이 아니면 최고의 자리에 오를 수 없는 현실에 스모를 포기한다. 술과 싸움으로 나날을 보내던 역도산은 운명처럼 ‘레슬링’을 만나 미련 없이 태평양을 건넌다. 2년 후 프로레슬러가 되어 돌아온 역도산은 역사적인 첫 경기가 열리던 날, 가라데 촙으로 미국 레슬러를 때려 눕히며 패전으로 상실감에 빠져 있던 일본인의 국민적 영웅으로 떠오른다. 그러나 세상을 다 가졌다고 생각한 순간, 역도산의 삶은 점차 어긋나기 시작하는데…</t>
  </si>
  <si>
    <t>설경구</t>
  </si>
  <si>
    <t>나카타니 미키</t>
  </si>
  <si>
    <t>후지 타츠야</t>
  </si>
  <si>
    <t>파송송 계란탁</t>
  </si>
  <si>
    <t>Cracked Eggs And Noodles</t>
  </si>
  <si>
    <t>오상훈</t>
  </si>
  <si>
    <t>http://cfile189.uf.daum.net/C110x160/126F1B10ACE191D05FFA80</t>
  </si>
  <si>
    <t>내 나이 26세... 느닷없이 나타난 아들이 벌써 아홉 살이라고? 라고? 라고? 라고? 짝퉁일지라도 음반 업계의 부흥을 위해 매진하는 대규. 오늘도 여자 꼬시기로 소일하는 그 앞에 갑자기 한 아이가 나타난다. 이름은 전인권, 나이는 아홉살.. 아닌 밤 중 홍두깨도 유분수지 잘 나가는 청춘 앞에 아들이 웬 말? 당황스러움을 감추지 못하는 대규, 인권의 나이를 계산해보니 찔리는 구석이 있긴 하지만, 이대로 총각 생활을 마감할 수는 없는 일. 인권을 돌려보내기 위해 무작정 모르는 척하기, 경찰서 미아 신고, 길거리에 버리고 도망가기 등 별 짓을 다한다. 하지만 아이다운 순진한 얼굴에 아이답지 않은(?) 심리전과 육탄전을 펼치는 인권, 정말이지 보통 적수가 아니다. 그러던 인권이 뜻밖의 거래를 제안한다. 한 가지만 약속해주면 떠나겠다는... 신(新) 고려장 여행(?)! 총각이 되기 위해 아들을 버리러 떠난다! 그 제안은 바로 국토 종단을 하자는 것! 아홉살 짜리가 버텨봤자 고작 3일이란 판단에 대규는 즐겁게 길을 떠난다. 하지만 오히려 먼저 지쳐버리는 대규. 인권의 엄마 미연을 수소문해 보지만 여의치 않고… 인권을 버리고 혼자 돌아오려고도 해보지만 정 때문에 그것도 쉽지 않다. 한편 국토 종단을 끝내면 소원이 이루어질거라 굳게 믿고 있는 인권. 대규는 인권의 소원이 무엇인지는 모르지만 울며 겨자 먹기로 여행을 계속한다. 그리고 여행 도중 만나게 된 민박집 며느리의 갑작스런 출산으로 엉겁결에 들른 병원. 그곳에서 대규는 인권이 숨겨왔던 비밀을 알게 된다. 이 때, 국토 종단을 통해 이루려는 소원이 무엇인지도 알게 된 대규. 날티 폴폴 날리며 살던 그의 가슴에 울컥 밀려드는 뭉클한 느낌, 이제 대규에게도 국토 종단을 끝내야만 하는 이유가 생기기 시작하는데... 하지만 이마저도 두려운 대규, 과연 그는 26년간 지켜온 총각 인생을 끝까지 사수할 수 있을까…?</t>
  </si>
  <si>
    <t>지대한</t>
  </si>
  <si>
    <t>강혜정</t>
  </si>
  <si>
    <t>박진표</t>
  </si>
  <si>
    <t>이와이 슌지</t>
  </si>
  <si>
    <t>하나와 앨리스</t>
  </si>
  <si>
    <t>Hana And Alice</t>
  </si>
  <si>
    <t>http://cfile116.uf.daum.net/C110x160/2309D04E53B1B7BB274784</t>
  </si>
  <si>
    <t>처음에는 둘 다 몰랐습니다. 그 녀석을 좋아하게 될 줄! 열일곱 동갑내기의 아슬아슬~삼각로맨스 하나는 어릴 때부터 단짝 친구인 앨리스가 점찍은 남자애를 보여준다며 끌고 간 곳에서 마음을 콩닥뛰게 만드는 꽃미남 소년 미야모토를 발견한다. 몰래 뒷조사를 통해 확인한 바로 미야모토는 한 학년 선배이자 만담동호회 회원. 하나는 만담동호회에 가입해서 미야모토의 관심을 얻기 위해 호시탐탐 기회를 엿본다. 그러던 어느 날, 하나는 마침내 넘지 말아야 할 선(?)을 넘게 된다. (이런!) 머리 다친 선배에게 기억 상실이라 뻥친 것도 모자라 '나한테 사랑 고백했잖아!'라고 외치는 귀여운 스토커 하나. 그리고 친구의 애정사기극(?)에 거침없이 동참한 앨리스. 그러나 그들의 우정은 미야모토로 인해 예기치 않은 삼각관계로 발전하는데...</t>
  </si>
  <si>
    <t>스즈키 안</t>
  </si>
  <si>
    <t>카쿠 토모히로</t>
  </si>
  <si>
    <t>허브</t>
  </si>
  <si>
    <t>Herb</t>
  </si>
  <si>
    <t>허인무</t>
  </si>
  <si>
    <t>http://cfile89.uf.daum.net/C110x160/136F1B10AB0C22C5C01533</t>
  </si>
  <si>
    <t>두근두근! 콩닥콩닥!세상이 몽땅 궁금한 그녀는 영원한 일곱살행복아...자라라!인생은 장난꾸러기스무살 상은이에게 일곱 살의 마음을 주셨다!스무살 차상은. 이쁘고, 착하고, 종이접기의 비상한 재주도 있다. 게다가 사랑하는 가족과 친구들도 있다. 그러나 그녀에게는 비밀이 있었으니...바로 영원히 일곱 살의 지능이라는 것. ‘정신지체 3급‘이라는 ’지각생‘으로 세상을 배워가는 상은이. 주민등록증을 발급받고 즐거워하지만 아직 그녀는 모르는 게 너무 많다!사랑은 심술꾸러기왕자님을 만난 순간, 엄마의 눈이 슬퍼졌다...동화 속 공주 매니아인 상은은 왕자님을 만나는 것이 소원이다. 어느날 거대한 머리의 포돌이 인형 옷 속에서 찬란한 미소와 함께 등장한 교통의경 종범을 본 후, 그가 ‘야수’에서 마법이 풀린 왕자님이라고 확신하는데... 종범도 그녀가 싫지 않은 눈치다. 처음 느끼는 두근거림에 잠도 안 오고 행복해하는 상은이. 그런데 병원에 다녀오신 엄마는 왜 울고 계신거지?</t>
  </si>
  <si>
    <t>배종옥</t>
  </si>
  <si>
    <t>정경호</t>
  </si>
  <si>
    <t>최강로맨스</t>
  </si>
  <si>
    <t>The Perfect Couple</t>
  </si>
  <si>
    <t>멜로/로맨스,코미디</t>
  </si>
  <si>
    <t>김정우</t>
  </si>
  <si>
    <t>http://cfile189.uf.daum.net/C110x160/156F1B10AB13493C221634</t>
  </si>
  <si>
    <t>처음 만난 날부터 기도했습니다…다시 만나는 일 없길!준수한 외모, 출중한 사격실력, 최고의 무술실력까지 갖춘 정의감 투철한 형사, 강재혁.그리고 운동권(?) 출신으로 PEN이 세상을 바꾼다고 믿는 열혈 기자정신을 지닌, 최수진. 생면부지의 두 사람은 범인을 쫓던 재혁이 길거리에서 오뎅을 먹고 있던 수진과 부딪히면서 첫만남과 동시에 원수가 된다. 이들의 첫만남이 꼬여버린 이유는 바로, 수진이 먹던 오뎅꼬치가 재혁의 옆구리에 박혀 버린 것! 이 사고가 기사화 되면서 생애 최대 망신을 당한 재혁은 수진을 지명수배하겠다며 화를 낸다. 하지만 재혁과의 충돌로 차량 견인에 코피까지 흘렸던 수진은 충돌의 책임은 재혁에게 있다며 맞서고, 두 사람은 첫만남부터 서로가 전생의 원수지간 이었음을 확신하게 된다.함께 보내는 시간이 많아질수록…더 싫어하게 되었습니다!재혁과 수진의 악연은 끊임없는 사건사고 속에 끈질기게 이어지고, 급기야 두 사람은 상부의 지시로 강력반 기획취재기사 ‘최(수진)강(재혁)보고서’를 맡게 된다. 어쩔 수 없이 매일 얼굴을 맞대야 하는 재혁과 수진은 더욱 팽팽하게 대결하는데…싸가지 열혈형사 VS 형사 잡는 엉뚱 여기자,그들의 살벌하고 피튀기는 연애배틀이 시작된다!&lt;최강로맨스&gt;</t>
  </si>
  <si>
    <t>이동욱</t>
  </si>
  <si>
    <t>현영</t>
  </si>
  <si>
    <t>이정헌</t>
  </si>
  <si>
    <t>김관장 대 김관장 대 김관장</t>
  </si>
  <si>
    <t>Master KIMs</t>
  </si>
  <si>
    <t>박성균</t>
  </si>
  <si>
    <t>http://cfile189.uf.daum.net/C110x160/126F1B10AB1DB4D511E52A</t>
  </si>
  <si>
    <t>피할 수 없는 숙명의 대결!그 대결의 탄생은 이러하였다!내가 원조 김관장!충청도 어느 마을, 중국집 무림각을 중심으로 택견과 검도 두 도장이 대치하고 있는 운명적 상황. 무림각 박사장(노주현 扮)의 건물에 세든 택견 김관장(신현준 扮)과 검도 김관장(최성국 扮)은 사사건건 대결에 한창이다. 동네 아이들을 놓고 벌이는 수련생 모집의 혈투(?)는 물론, 박사장의 딸인 연실씨(오승현 扮)를 차지하기 위한 숙명의 라이벌 관계에 있기 때문. 코딱지만한 동네에 도장 셋!그러던 어느 날, 일대 파란이라 할 수 있는 사건이 발생한다. 무림각 1층! 쿵후도장 간판이 내걸리고 만 것. 한 마을에 무술도장이 둘도 많은데 셋이라니! 그것도 쿵후 김관장(권오중 扮)이라니! 그는 뛰어난 실력으로 동네 아이들의 눈을 멀게 하더니 점입가경, 훤칠한 외모에 로맨틱한 피아노 연주로 박사장과 연실씨의 마음까지 휘어잡아 간다. 이제 ‘택견 김관장 대 검도 김관장 대 쿵후 김관장’의 동네 최강을 가리기 위한 대결은 걷잡을 수 없는 회오리 속으로 말려 들어간다. 세 김관장, 그들의 본격코믹대결이 시작된다!수련생 모집을 위한 신묘한 마케팅 기법에 온갖 잔꾀와 술수(?)가 총동원 되는 상황이 이어진다. 어제의 적이 오늘의 동지가 되고, 어제의 내 아들이 적의 수련생이 되는 웃지 못할 사건들이 계속되고, 수련생과 연실씨를 사이에 두고 세 김관장들이 좌충우돌 다툼을 벌이던 어느 날… 마을 밖에선 검은 먹구름이 몰려오고 있었다…!</t>
  </si>
  <si>
    <t>신현준</t>
  </si>
  <si>
    <t>최성국</t>
  </si>
  <si>
    <t>권오중</t>
  </si>
  <si>
    <t>마강호텔</t>
  </si>
  <si>
    <t>Hotel M : Gangster’s Last Draw</t>
  </si>
  <si>
    <t>최성철</t>
  </si>
  <si>
    <t>http://cfile89.uf.daum.net/C110x160/116F1B10AB1AB052927165</t>
  </si>
  <si>
    <t>조직간 나와바리 다툼으로 구조조정을 당해 하루 아침에 갈 곳을 잃은 대행(김석훈 분) 일당. 이들이 조직의 자금 사정을 해결하고 일터로 복귀하기 위한 유일한 방법은 쓰러져 가는 ‘마강호텔’을 찾아가 미수금을 받아오는 것뿐이다! 하지만 형님들 특유의 단순 무식 영업방해작전으로 손쉽게 해결하려던 ‘떼인돈 회수 작전’은 시간이 지날수록 점차 미션 임파서블로 치닫게 된다. 지방 변두리에 자리잡은 마강호텔의 여사장 민아(김성은 분), 연변출신 웨이트리스 정은(박희진 분), 지배인 중건(우현 분). 평범한 호텔리어로만 보이는 이들은 갑자기 쳐들어온 대행 일당을 만나자 무섭게 돌변하기 시작한다! 마강호텔의 수상쩍은 호텔리어들은 형님들의 마강호텔 접수 임무에 강력한 태클을 걸고, 결국 대행 일당은 대대적인 작전 변경을 단행, 호텔 역사상 유례없는 신개념 고객 써비스를 선보이기 시작한다.</t>
  </si>
  <si>
    <t>김석훈</t>
  </si>
  <si>
    <t>김성은</t>
  </si>
  <si>
    <t>조상기</t>
  </si>
  <si>
    <t>쏜다</t>
  </si>
  <si>
    <t>Big Bang</t>
  </si>
  <si>
    <t>박정우</t>
  </si>
  <si>
    <t>단 한번 ‘노상방뇨’로 인생 꼬여버린 박만수와 ‘제 발로’ 교도소 들어가려는 양철곤 너무 다른 두 남자, 우연히 경찰서에서 만나는데..성실하고 착하게 살아온 박만수 인생에 어느 날 갑자기 아내는 “함께 사는 게 재미없다”며 이혼을 요구하고 회사는 “유도리 없다”고 정리해고를 통보한다. 하루 아침에 모든 것이 무너져 버린 박만수는 평생 최선을 다해 모범적으로 살아온 인생이 억울하기만 하다. 그 때 마침 담벼락의 “소변금지”란 말에 화가 치밀어 오른 박만수는 생전 처음으로 “금지” 행위인 노상방뇨를 저지르지만, 하필 그 곳은 파출소 담벼락! 박만수는 그만 현행범으로 체포된다. 한편, 양철곤은 제멋대로 하루 하루 살아가지만 실은 병든 어머니 병원비를 위해 죄짓고 제 발로 교도소 가는 불량백수다. 이번에도 철곤은 무전취식에 고성방가로 상가를 통째로 뒤 업고 제 발로 파출소를 찾아가지만 웬 노상방뇨범 때문에 경찰들이 좀체 관심을 보이지 않는다. 오늘 반드시 먹여주고 재워주는 최고의 안식처, 교도소에 들어가야 하는 양철곤은 소심한 노상방뇨범과 경쟁이라도 하듯 파출소에서 난동을 부리기 시작한다.세상살이 억울한 두 남자, “까짓것 오늘 하루만은 우리 맘대로 산다” 난생 처음 파출소에 잡혀온 ‘박만수’와 파출소가 너무나 친근한 ‘양철곤’. 강력계에서 좌천되어 심기가 매우 불편한 마동철 형사가 이 두 남자를 취조한다. 취조 도중 겁에 질린 만수는 철곤의 부추김에 탈주를 시도하고 이에 격분한 마형사는 실적도 올릴 겸 만수와 철곤을 구속시키기 위해 경찰차로 이송한다. 마른 하늘에 날벼락을 맞은 만수는 가족에게 돌아가기 위해 경찰차에서 난동을 부리고 결국 경찰차는 전복된다. 엉겁결에 탈주에 성공했지만 만수와 철곤은 같이 수갑이 채워져 있는 상태로 마형사의 총까지 탈취, 함께 도주하게 되는데…경범죄에 불과한 노상방뇨로 시작됐으나 상황이 점점 꼬이면서 사회에 불만이 많은 악질범으로 몰리게 된 만수와 철곤은 이제껏 하고 싶었으나 하지 못했던 ‘금지’된 일들을 맘껏 해보기로 결정한다. 한편, 만수와 철곤에게 총을 빼앗기고, 도주를 막지 못한 마형사는 대대적인 경찰 병력까지 동원해 이들을 쫓기 시작하는데…. 똑바로 살아온 소심남과 제 멋대로 살아온 불량백수!벼랑 끝 궁지에 몰린 두 남자, 오늘 세상을 향해 크게 쏜다!</t>
  </si>
  <si>
    <t>감우성</t>
  </si>
  <si>
    <t>김수로</t>
  </si>
  <si>
    <t>강성진</t>
  </si>
  <si>
    <t>쿠바,독일,프랑스,영국,미국</t>
    <phoneticPr fontId="1" type="noConversion"/>
  </si>
  <si>
    <t>킹스맨 : 시크릿 에이전트</t>
  </si>
  <si>
    <t>Kingsman: The Secret Service</t>
  </si>
  <si>
    <t>액션,스릴러</t>
  </si>
  <si>
    <t>왕중왕</t>
  </si>
  <si>
    <t>King of Kings</t>
  </si>
  <si>
    <t>엑소더스: 신들과 왕들</t>
  </si>
  <si>
    <t>Exodus: Gods and Kings</t>
  </si>
  <si>
    <t>머니 킹</t>
  </si>
  <si>
    <t>Money Kings</t>
  </si>
  <si>
    <t>바이킹</t>
  </si>
  <si>
    <t>The Vikings</t>
  </si>
  <si>
    <t>쓰리 킹즈</t>
  </si>
  <si>
    <t>Three Kings</t>
  </si>
  <si>
    <t>전쟁,코미디,액션</t>
  </si>
  <si>
    <t>킹 오브 썸머</t>
  </si>
  <si>
    <t>The Kings of Summer</t>
  </si>
  <si>
    <t>사랑 만들기</t>
  </si>
  <si>
    <t>MAKING SOMETHING UP</t>
  </si>
  <si>
    <t>테이킹 사이즈</t>
  </si>
  <si>
    <t>Taking Sides</t>
  </si>
  <si>
    <t>어드벤처,판타지</t>
  </si>
  <si>
    <t>인디아나 존스 : 킹 솔로몬</t>
  </si>
  <si>
    <t>King Solomon's Mines</t>
  </si>
  <si>
    <t>액션,어드벤처</t>
  </si>
  <si>
    <t>뻑킹 세븐틴</t>
  </si>
  <si>
    <t>My Sweet Fucking Sixteen</t>
  </si>
  <si>
    <t>드라마,멜로/로맨스,기타</t>
  </si>
  <si>
    <t>위쳐 2</t>
  </si>
  <si>
    <t>Witcher 2</t>
  </si>
  <si>
    <t>킹스</t>
  </si>
  <si>
    <t>Kings</t>
  </si>
  <si>
    <t>시간의 제왕</t>
  </si>
  <si>
    <t>Kings of the Time</t>
  </si>
  <si>
    <t>애니메이션,다큐멘터리</t>
  </si>
  <si>
    <t>고추 말리기</t>
  </si>
  <si>
    <t>Making Sun-dried Red Peppers</t>
  </si>
  <si>
    <t>오슬로의 아이들</t>
  </si>
  <si>
    <t>Kings of Oslo</t>
  </si>
  <si>
    <t>웨이킹 슬리핑 뷰티</t>
  </si>
  <si>
    <t>Waking Sleeping Beauty</t>
  </si>
  <si>
    <t>http://cfile189.uf.daum.net/C110x160/156F1B10AB3656A31A9E92</t>
    <phoneticPr fontId="1" type="noConversion"/>
  </si>
  <si>
    <t>니콜라스 레이</t>
  </si>
  <si>
    <t>http://cfile89.uf.daum.net/C110x160/1347F910AE3AF42ED445B7</t>
  </si>
  <si>
    <t>로마의 침략으로 압제에 시달리던 유다인들의 유일한 희망은 성서의 예언대로 하나님이 구세주를 보내리라는 것이었다. 구세주가 나타나면 로마를 몰아내고 이스라엘 백성을 해방시켜 줄 것으로 굳게 믿고 있었다. 예수(제프리 헌터 분)가 가는 곳마다 병자를 고쳐주고, 죽은 사람을 살리는 기적을 일으키자, 그들은 예수가 하나님이 보낸 구세주라고 믿고 따른다. 그러나 그는 평화와 사랑과 화해에 대해서만 말할 뿐, 로마인들을 친다거나 하는 폭력과는 전혀 동떨어진 사람이다. 그가 세우려는 왕국은 세속의 왕국이 아니라, 하나님 나라의 왕국이라고 말한다. 바라바를 지도자로 로마의 압제에서 해방을 꿈꾸는 혁명당원들은 지하 동굴에서 무기를 만들며 기회를 노린다. 그들 중 하나인 유다는 바라바에게 예수와 손잡을 것을 제의한다. 그러나 바라바는 예수와 같이 일할 수 없음을 안다. 그리고 폭동을 일으키나 실패하고 체포되어 옥에 갇힌다. 한편 백성의 원로들과 바리세인파는 예수가 자신들을 위선자라고 책하는 등, 그들의 권위를 떨어뜨리고 민중의 인기를 모으는 것을 시기하여 예수를 어떻게 죽일까를 모의한다. 마침 유다에 로마에서 새로 파견된 본티오 빌라도 총독은 신이나 기적같은 것을 믿지 않는 사람으로, 예수의 설교를 들으러 많은 군중이 모이는 것을 보고 혹시라도 로마의 지배에 저항하는 폭동이 일어날 것을 우려한다. 그와 같은 상황 속에서, 예수의 체포에 결정적인 역할을 한 것은 유다. 그는 예수가 손끝 하나로도 천상 군대를 불러 로마군을 몰아낼 수 있을 기적의 능력을 가졌다는 것을 믿고, 그를 궁지에 몰아넣으면 틀림없이 그 능력을 발휘할 것으로 생각한 나머지 그를 바라바와 한 통속이라고 모함해 고발한다. 예수는 곧 체포되어 십자가형에 처해지지만, 그의 왕국은 세속의 왕국이 아니었으므로 끝내 무력하다. 그러나 그는 사흘 뒤에 부활해서 제자들에게 양들을 잘 보살피라고 부탁한다.</t>
  </si>
  <si>
    <t>제프리 헌터</t>
  </si>
  <si>
    <t>카르멘 세빌라</t>
  </si>
  <si>
    <t>허드 햇필드</t>
  </si>
  <si>
    <t>그레이엄 딕스턴</t>
  </si>
  <si>
    <t>http://cfile16.uf.daum.net/C110x160/164A58354E0535FC062781</t>
  </si>
  <si>
    <t>피터 포크</t>
  </si>
  <si>
    <t>로렌 홀리</t>
  </si>
  <si>
    <t>티모시 허튼</t>
  </si>
  <si>
    <t>리처드 플레이셔</t>
  </si>
  <si>
    <t>http://cfile18.uf.daum.net/C110x160/143D1C484D6A76FD26069F</t>
  </si>
  <si>
    <t>랙나가 이끄는 바이킹 부족은 영국 근해의 섬에 근거지를 두고, 끊임없이 본토를 습격하여 영국인들을 괴롭히고 있었다. 어느 날, 노섬브리아 왕국의 에드윈 왕이 랙나의 손에 목숨을 잃고, 왕비인 이니드는 겁탈당하여 랙나의 아이를 임신한다. 에드윈 왕에게는 자식이 없어 왕위는 왕의 사촌, 아이엘라에게 돌아간다. 이니드 왕비는 임신한 사실을 숨기고 있다가 몰래 사내아이를 낳아 왕실의 보검인 레퀴타의 자루 끝에 달린 돌을 증표로 아이의 목에 건 후, 아이를 배에 실어 이태리로 보낸다. 20년 후, 랙나의 공격에 시달리던 웨일스의 왕이, 딸 모가나 공주를 아이엘라에게 보내 정략결혼을 계획하고 아이엘라는 사촌, 에그버트 경을 반역자로 체포한다. 그러나 그는 가까스로 감옥을 탈출해, 해적 랙나와 합류한다. 랙나에게는 거칠지만 바이킹으로선 손색이 없는 아들 아이나가 있었고 노예 에릭이 기른 매의 발톱에 한쪽 눈을 잃는다. 에릭은 어릴 때 배를 타고 가다가 바이킹에게 붙잡혀 그 섬에 끌려 오게 된 노예. 한쪽 눈을 잃은 아이나는 에릭을 더욱 고통스럽게 죽일 방법을 찾겠다며 그를 살려둔다. 한편 에그버트는 에릭의 목에 걸린 레퀴타의 돌을 보고, 그가 이니드 왕비의 아들이라는 것을 직감한다. 랙나는 아이엘라에게 몸값을 받아낼 요량으로 모가나 공주를 납치하고, 아이나와 에릭은 둘 다 공주에게 반해 사랑에 빠지는데....</t>
  </si>
  <si>
    <t>커크 더글라스</t>
  </si>
  <si>
    <t>토니 커티스</t>
  </si>
  <si>
    <t>어니스트 보그나인</t>
  </si>
  <si>
    <t>데이비드 O. 러셀</t>
  </si>
  <si>
    <t>http://cfile89.uf.daum.net/C110x160/150D7C10AD849F0EA61F9A</t>
  </si>
  <si>
    <t>걸프전이 막바지에 달할 무렵 걸프만에 주둔한 미군들은 무료한 나날을 보낸다. 그 때 이라크 포로의 항문에서 발견한 지도에는 후세인이 탈취한 금을 숨겨둔 벙커의 위치가 표시돼 있다. 소령관 게이츠(조지 클루니)와 애국적인 군인 트로이 배로우(마크 월버그), 신실한 크리스찬 엘진(아이스 큐브)이 금을 찾아 나선다. 그 와중에 이라크 반군 난민들과 마주치고 이들은 쓰리 킹스의 금 운반을 돕고 자신들을 이란으로 망명시켜 달라는 제안을 한다. 이들의 딱한 사정을 알게 된 쓰리 킹스는 금괴를 포기하고 죽음을 무릅쓰고 망명을 돕는다. (장병원)</t>
  </si>
  <si>
    <t>조지 클루니</t>
  </si>
  <si>
    <t>마크 월버그</t>
  </si>
  <si>
    <t>조던 보트-로버츠</t>
  </si>
  <si>
    <t>http://cfile19.uf.daum.net/C110x160/2434D23551A80BF523D54A</t>
  </si>
  <si>
    <t>아버지와 함께 사는 조(닉 로빈슨). 하지만 아버지와의 관계는 순탄하지 않다. 조의 절친인 패트릭 역시 엄격한 부모로 인해 하루하루가 괴롭다. 우연히 발견한 숲 속의 공간에 마음을 뺏긴 조와 패트릭. 둘은 집을 떠나 그곳에 자신들만의 집을 짓고 살아보기로 결정하고, 이 무모한 도전에 괴짜 친구 비아지오도 함께 한다. 직접 구한 재활용 재료들로 집을 짓고 수렵채집을 통해 먹거리를 확보하려는 이들의 계획은 기대와는 달리 험난하기만 하고, 조가 오랫동안 짝사랑 해왔던 켈리가 조와 패트릭 사이에 끼어들면서 친구들의 우정은 시험대에 오른다.(2014년 제11회 서울환경영화제)</t>
  </si>
  <si>
    <t>닉 로빈슨</t>
  </si>
  <si>
    <t>가브리엘 바소</t>
  </si>
  <si>
    <t>모이세스 아리아스</t>
  </si>
  <si>
    <t>장 루 위베르</t>
  </si>
  <si>
    <t>http://cfile79.uf.daum.net/C110x160/252CE64953837D5706B726</t>
  </si>
  <si>
    <t>막심(티에리 레르미트 분)은 아직 어른이 될 준비가 안 된 젊은이다. 그는 공상 과학 만화가로 그의 만화 주인공은 동거녀인 이자벨(이자벨 아자니 분)과 아주 많이 닮았다. 이자벨은 매우 적극적이고, 열정이 넘치고, 부드러우면서도 과감한 여성이다. 그녀는 막심과는 달리 아이를 간절히 원한다. 하지만 막심은 아이를 가질 준비가 되어 있지 않다. 여기서 두 사람의 갈등은 시작된다. 급기야 이자벨과 막심은 각각 바람을 핀다. 하지만 둘은 서로를 사랑하고 있음을 확인하고는 방황에서 돌아와 이자벨과 막심은 결혼을 하고 아이를 갖지만, 아이를 낳기 하루 전에 과거 문제로 다시 싸우게 되는데….</t>
  </si>
  <si>
    <t>이자벨 아자니</t>
  </si>
  <si>
    <t>띠에리 레미떼</t>
  </si>
  <si>
    <t>베르나르 크롬비</t>
  </si>
  <si>
    <t>이스트반 자보</t>
  </si>
  <si>
    <t>http://cfile78.uf.daum.net/C110x160/1505DA394D217CCE092900</t>
  </si>
  <si>
    <t>하비 키이텔</t>
  </si>
  <si>
    <t>스텔란 스카스가드</t>
  </si>
  <si>
    <t>모리츠 블라이브트로이</t>
  </si>
  <si>
    <t>김현성</t>
  </si>
  <si>
    <t>http://cfile77.uf.daum.net/C110x160/1332E53A4DE89CE0100C90</t>
  </si>
  <si>
    <t>술김에 벌어진, 단 한번의 실수. 그 빌어먹을 빡킹 땜에 빡쳐진‘열일곱 꽃시절’기우는 소꿉친구 진아와 낙태 순례에 나선다. (2011년 제10회 미쟝센국제단편영화제)</t>
  </si>
  <si>
    <t>정영기</t>
  </si>
  <si>
    <t>천우희</t>
  </si>
  <si>
    <t>김시정</t>
  </si>
  <si>
    <t>폴란드</t>
  </si>
  <si>
    <t>플라티지 이미지</t>
  </si>
  <si>
    <t>http://cfile19.uf.daum.net/C110x160/21320A5051E82BF40A4C06</t>
  </si>
  <si>
    <t>아일랜드</t>
  </si>
  <si>
    <t>톰 콜린스</t>
  </si>
  <si>
    <t>http://cfile189.uf.daum.net/C110x160/126F1B10AC4A7087069D56</t>
  </si>
  <si>
    <t>1977년, 아일랜드 서부의 여섯 친구가 모여 부자의 나라 영국을 향해 떠난다. 그중 재키가 죽자 남은 다섯 명은 서로 간에 소소한 경쟁과 배신에 직면하는 한편, 집도 없고 절도 없는 런던에서의 삶이라는 불안정한 이민자의 처지에 놓이게 된다. 많은 갈채를 받았던 지미 머피의 [킬번 도로의 왕들]을 원작으로 한 이 인상적인 영화에서 톰 콜린스는 가정과 가족, 조국과 자아의 의미를 탐구한다. 박탈감과 소외감, 정착하지 못하고 끊임없이 부유하는 삶에 대한 감동적인 이야기이다. (제12회 부산국제영화제)</t>
  </si>
  <si>
    <t>콤 미니</t>
  </si>
  <si>
    <t>도널 오켈리</t>
  </si>
  <si>
    <t>브렌던 콘로이</t>
  </si>
  <si>
    <t>에스토니아</t>
  </si>
  <si>
    <t>마이트 라스</t>
  </si>
  <si>
    <t>http://cfile78.uf.daum.net/C110x160/253AD44851E8639604E261</t>
  </si>
  <si>
    <t>변화하는 시대에도 불구하고 자기 영역의 대가가 된 애니메이터이며 예술가인 85세의 엘버트 투가노프와 80세의 헤이노 파스에 대한 애니메이션 요소가 가미된 다큐멘터리이다. (2013년 제17회 서울국제만화애니메이션페스티벌)</t>
  </si>
  <si>
    <t>장희선</t>
  </si>
  <si>
    <t>http://cfile89.uf.daum.net/C110x160/206A480B49E2C17BF200B3</t>
  </si>
  <si>
    <t>70대인 할머니와 50대인 어머니, 그리고 20대인 딸. 3명의 여성이 각기 다른 경험과 각기 다른 꿈을 가지고 한 가족 안에서 살고 있다. 가족이라는 울타리는 서로를 가장 따뜻하게 감싸주기도 하지만, 한 개인이기에 앞서 가족안에서 주어지는 역할들이 서로를 억압하고 있는 것은 아닌지... 해마다 초가을이면 아파트 옥상 한구석에서 연례행사로 치뤄지는 ‘고추 말리기’. 이 행사를 통과하는 할머니와 어머니, 딸의 삶에 대한 이야기를 16mm 카메라와 6mm 디지털 카메라로 함께 찍기 시작한다. 다큐와 극영화를 넘나드는 자유로운 양식, 그리고 사람과 영화, 여성과 영화, 현실과 드라마 이 모든 것을 유쾌하게 그리고 솔직담백하게 그리고 있는 영화가 시작된다.</t>
  </si>
  <si>
    <t>최천수</t>
  </si>
  <si>
    <t>설정원</t>
  </si>
  <si>
    <t>손봉희</t>
  </si>
  <si>
    <t>노르웨이</t>
  </si>
  <si>
    <t>엘사 크바머</t>
  </si>
  <si>
    <t>http://cfile78.uf.daum.net/C110x160/20364F344E09D44908CCF1</t>
  </si>
  <si>
    <t>오슬로에 전 세계 곳곳에서 온 아이들이 모였다. 그들에겐 노르웨이 왕궁에서 손 뻗으면 닿을 정도로 가까운 곳에 작은 운동장이 있다. 아이들은 이제 열두 살이 되었고 거지들이 없는 세상을 꿈꾼다. 모든 사람들을 위한 커다란 집과 시민들이 전쟁을 일으켜도 관여하지 않는 그런 지도자를 원한다. 아이들 사이에서 갈등은 어떻게 생길까? 무엇이 아이들을 이끄는 것일까? 만약 전 세계 모든 사람들 중에서 고를 수 있다면 아이들이 가장 만나고 싶어 하는 사람은 누구일까? 이 다큐멘터리는 평범한 한 학년의 다문화수업을 통해 지난해에는 어린이였던 그들이 청소년으로 성장하는 과정을 따라간다. (2011년 제13회 서울국제청소년영화제)</t>
  </si>
  <si>
    <t>돈 한</t>
  </si>
  <si>
    <t>http://cfile18.uf.daum.net/C110x160/203DD74C4DF71CB4309DD4</t>
  </si>
  <si>
    <t>월트 디즈니에 의해 설립된 디즈니 스튜디오는 1930년대에 '백설 공주'를 처음으로 애니메이션으로 제작한 이후 애니메이션 명가로 자리해 왔다. 하지만, 80년대 초엔 TV와 같은 새로운 매체에 밀려 점차 애니메이션의 입지가 좁혀지는 분위기였다. 결국 월트 디즈니의 조카이자 월트 디즈니 컴퍼니의 CEO였던 로이 디즈니가 사임하며 마이클 아이즈너와 프랭크 웰스를 새로운 경영자로 선임했고, 이후 젊은 애니메이터들과 함께 새로운 애니메이션의 신화를 써내려 가는데... (캐치온)</t>
  </si>
  <si>
    <t>팀 버튼</t>
  </si>
  <si>
    <t>존 라세터</t>
  </si>
  <si>
    <t>오스트리아,프랑스,영국,독일</t>
    <phoneticPr fontId="1" type="noConversion"/>
  </si>
  <si>
    <t>아일랜드,영국</t>
    <phoneticPr fontId="1" type="noConversion"/>
  </si>
  <si>
    <t>매튜 본</t>
  </si>
  <si>
    <t>세상에서 가장 위험한 면접이 시작된다!
높은 IQ, 주니어 체조대회 2년 연속 우승! 
그러나 학교 중퇴, 해병대 중도 하차.
동네 패싸움에 직장은 가져본 적도 없이 별볼일 없는 루저로 낙인 찍혔던 ‘그’가
‘젠틀맨 스파이’로 전격 스카우트 됐다! 
전설적 베테랑 요원 해리 하트(콜린 퍼스)는 경찰서에 구치된 에그시(태런 애거튼)를 구제한다.
탁월한 잠재력을 알아본 그는 에그시를 전설적 국제 비밀정보기구 ‘킹스맨’ 면접에 참여시킨다.
아버지 또한 ‘킹스맨’의 촉망 받는 요원이었으나 해리 하트를 살리기 위해 죽었다는 사실을 알게 된 에그시. 
목숨을 앗아갈 만큼 위험천만한 훈련을 통과해야 하는 킹스맨 후보들.
최종 멤버 발탁을 눈 앞에 둔 에그시는 최고의 악당 발렌타인(사무엘 L. 잭슨)을 마주하게 되는데…
&lt;엑스맨: 퍼스트 클래스&gt; 감독과 마블 코믹스 인기작가의 만남! 
스파이 액션의 새로운 시대가 열린다!</t>
    <phoneticPr fontId="1" type="noConversion"/>
  </si>
  <si>
    <t>http://cfile78.uf.daum.net/C110x160/2478DE4B54DABBF02304E0</t>
    <phoneticPr fontId="1" type="noConversion"/>
  </si>
  <si>
    <t>콜린 퍼스</t>
  </si>
  <si>
    <t>트랜스포머 3</t>
  </si>
  <si>
    <t>Transformers :The Dark Side of the Moon</t>
  </si>
  <si>
    <t>마이클 베이</t>
  </si>
  <si>
    <t>http://cfile77.uf.daum.net/C110x160/155C534F4DECA5993108E9</t>
  </si>
  <si>
    <t>인류가 달에 첫 발을 디딘 그 날부터, 오토봇과 디셉티콘의 전쟁은 예고되었다. 시카고 도심 한복판, 정체 불명의 푸른 빛이 하늘을 향해 쏘아 올려진다. 빛은 오랜 시간 동안 달의 어둠 속에 잠들어 있던 디셉티콘 군단을 깨우게 되고, 순식간에 시카고를 점령한 디셉티콘 군단의 무차별 공격으로 인해 도시는 초토화된다. 오토봇의 수장 옵티머스 프라임은 디셉티콘의 도심 공격이 40년 전 인류의 달 착륙과 관련이 있다는 것을 알아내고, 다시 한번 우주의 운명을 건 최후의 전면전에 나서는데… 수천 년을 끌어온 오토봇 VS 디셉티콘의 전쟁 그 최후의 전투가 지금 시작된다!</t>
  </si>
  <si>
    <t>샤이아 라보프</t>
  </si>
  <si>
    <t>로지 헌팅턴-휘틀리</t>
  </si>
  <si>
    <t>패트릭 뎀시</t>
  </si>
  <si>
    <t>조쉬 더하멜</t>
  </si>
  <si>
    <t>트랜스포머: 패자의 역습</t>
  </si>
  <si>
    <t>Transformers: Revenge Of The Fallen</t>
  </si>
  <si>
    <t>SF,액션,어드벤처</t>
  </si>
  <si>
    <t>메간 폭스</t>
  </si>
  <si>
    <t>적들은 강해지고, 변신은 계속된다
돌아온 로봇 군단을 목격하라!
샘 윗위키(샤이아 라보프)가 오토봇과 디셉티콘, 두 로봇 진영간의 치열한 싸움에서 우주를 구한 지 2년. 일상으로 돌아간 샘은 여자친구인 미카엘라(메간 폭스)와 새 친구이자 수호 로봇인 범블비와 떨어져 대학에 진학하게 된다. 
그러나 학교생활에 적응하며 평범하게 살고 싶은 샘의 희망과는 달리 운명적으로 또 다시 우주의 사활을 건 전쟁에 말려들게 된다. 샘은 알지 못하지만 오직 그만이 선과 악, 궁극의 힘이 펼치는 전쟁의 향방을 가를 열쇠를 가지고 있던 것이다. 
희생 없이는 승리도 없는 법! 마침내 샘은 윗위키 가에 전해 내려온 운명으로부터 도망치지 않고 맞서 싸우기로 결심하게 된다. 
인류를 위협하는 디셉티콘 군단과 인류를 보호하려는 오토봇 군단의 총력전! 
지구의 운명을 건 거대한 전쟁이 다시 시작된다!</t>
    <phoneticPr fontId="1" type="noConversion"/>
  </si>
  <si>
    <t>http://cfile89.uf.daum.net/C110x160/1113050F4A1CED62CF1F3F</t>
  </si>
  <si>
    <t>메멘토</t>
  </si>
  <si>
    <t>Memento</t>
  </si>
  <si>
    <t>미스터리,범죄,스릴러</t>
  </si>
  <si>
    <t>http://cfile116.uf.daum.net/C110x160/134C554F4F29FAC5326768</t>
  </si>
  <si>
    <t>어느 겨울 가브리엘은 미국 동부에 있는 시라큐즈 대학에서 불문학 강의를 하게도이었는 관계로 시라큐즈에 오게된다. 그리고, 그는 한 아파트에 입주하게 되는데 그 곳에서 그는 운명적으로 두 사람을 만나게 된다. 론이라는 중년의 사내는 소설가로서 매우 특이한 소설을 쓰고 있는 중이고, 데비라는 여자는 남편과의 결별, 어린 아들의 죽음 등으로 가끔씩 정신착란 증세를 보이는 여자이다. 가어느 겨울 가브리엘은 미국 동부에 있는 시라큐즈 대학에서 불문학 강의를 하게 되어 있는 관계로 시라큐즈에 오게된다. 그리고, 그는 한 아파트에 입주하게 되는데 그 곳에서 그는 운명적으로 두 사람을 만나게된다. 론이라는 중년의 사내는 소설가로서 매우 특이한 소설을 쓰고 잇는 중이고, 데비라는 여자는 남편과의 결별, 어린 아들의 죽음등으로 가끔씩 정신착란 증세를 보이는 여자이다. 가브리엘은 바로 이 두사람을 만나게 되면서 론이 쓰고 있는 소설이나 데비의 슬픈 사연들을 우연히 접하게 된다. 그러나, 무엇보다 론이 쓰고 있는 소설에 많은 관심을 갖게된다. 왜냐하면 그 소설은 모두 그 아파트에서 벌어졌던 실화를 토대로 이루어져 있는데, 가브리엘 자신이 이 곳 시라큐스 어디선가 갓난 아기 때 입양된 과거가 있기 때문이다.</t>
  </si>
  <si>
    <t>그레고리 빈스</t>
  </si>
  <si>
    <t>캐리 본 혼</t>
  </si>
  <si>
    <t>니콜라스 허만</t>
  </si>
  <si>
    <t>가디드 씨크릿</t>
  </si>
  <si>
    <t>Guarded Secrets</t>
  </si>
  <si>
    <t>크리스토퍼 테일러</t>
  </si>
  <si>
    <t>http://cfile78.uf.daum.net/C110x160/161575484E5A2FB107EC7B</t>
  </si>
  <si>
    <t>해군 입대를 위해 올란도로 가던 페이스는 우연히 만난 한 여인에게 속아 돈과 지갑을 몽땅 털리고, 빈털털이가 된다. 그리고 그는 산타모니카 해변 클럽의 수영 안전요원으로 있는 벤을 만나게 된다. 그에게 부탁해 그 클럽의 안전요원으로 취직을 한다. 그곳의 회원인 토니라는 남자의 잔심부름을 하던 중 그는 토니의 아내 미란다를 보고 첫눈에 반해버리는데.</t>
  </si>
  <si>
    <t>레슬리 케이</t>
  </si>
  <si>
    <t>마크 롱</t>
  </si>
  <si>
    <t>마이클 루소</t>
  </si>
  <si>
    <t>인터스텔라</t>
  </si>
  <si>
    <t>Interstellar</t>
  </si>
  <si>
    <t>SF</t>
  </si>
  <si>
    <t>크리스토퍼 놀란</t>
  </si>
  <si>
    <t>http://cfile77.uf.daum.net/C110x160/22158C47542B820F039918</t>
  </si>
  <si>
    <t>`우린 답을 찾을 거야, 늘 그랬듯이` 세계 각국의 정부와 경제가 완전히 붕괴된 미래가 다가온다. 지난 20세기에 범한 잘못이 전 세계적인 식량 부족을 불러왔고, NASA도 해체되었다. 이때 시공간에 불가사의한 틈이 열리고, 남은 자들에게는 이 곳을 탐험해 인류를 구해야 하는 임무가 지워진다. 사랑하는 가족들을 뒤로 한 채 인류라는 더 큰 가족을 위해, 그들은 이제 희망을 찾아 우주로 간다. 그리고 우린 답을 찾을 것이다. 늘 그랬듯이…</t>
  </si>
  <si>
    <t>매튜 매커너히</t>
  </si>
  <si>
    <t>앤 해서웨이</t>
  </si>
  <si>
    <t>마이클 케인</t>
  </si>
  <si>
    <t>덤 앤 더머 서부시대로 가다</t>
  </si>
  <si>
    <t>Almost Heroes</t>
  </si>
  <si>
    <t>서부극(웨스턴),코미디</t>
  </si>
  <si>
    <t>크리스토퍼 게스트</t>
  </si>
  <si>
    <t>http://cfile189.uf.daum.net/C110x160/126F1B10ACF485034B6232</t>
  </si>
  <si>
    <t>태평양을 횡단하는 최초의 미국인이 되고 싶은 에드워즈는 항해사 헌트를 고용하여 머나먼 항해를 시작한다. 이들 보다 2주 앞서 먼저 항해를 시작한 또 다른 팀을 앞지르기 위해 에드워즈가 이끄는 원정단은 위험을 무릅쓰고 강을 역류하여 쉬지 않고 경쟁 팀을 추격한다. 어딘지 모르게 조금씩 모자라는 원정단원들은 항해 내내 좌충우돌 크고 작은 사고를 만들고 대장 에드워즈와 항해사 헌트는 위트와 용기를 발휘하여 이를 지혜롭게 헤쳐 나가는데…</t>
  </si>
  <si>
    <t>크리스 팔리</t>
  </si>
  <si>
    <t>매튜 페리</t>
  </si>
  <si>
    <t>보킴 우드바인</t>
  </si>
  <si>
    <t>베스트 쇼</t>
  </si>
  <si>
    <t>Best In Show</t>
  </si>
  <si>
    <t>http://cfile189.uf.daum.net/C110x160/15110210A90E58872CAB23</t>
  </si>
  <si>
    <t>125회 메이플라워 애견대회. 출전을 준비하는 개들과 주인들, 그리고 조련사들은 바쁘기만 하다. 주인인 스완 부부의 섹스 장면을 보고 우울증에 걸린 개 베아트리스는 정신과 치료를 위해 상담을 받지만, 개보다 더 정신없는 주인들의 극성으로 신경쇠약까지 걸리 대회 출전을 망치고 만다. 왼발이 두 개인 제리는 아내 쿠키와 함께 애견 윙키를 데리고 출전한다.</t>
  </si>
  <si>
    <t>마이클 히치콕</t>
  </si>
  <si>
    <t>파커 포시</t>
  </si>
  <si>
    <t>선 오브 갓</t>
  </si>
  <si>
    <t>Son Of God</t>
  </si>
  <si>
    <t>마이클 노어</t>
  </si>
  <si>
    <t>http://cfile77.uf.daum.net/C110x160/137A9D534D41EBDB03DE88</t>
  </si>
  <si>
    <t>“내가 신의 아들이다!” 금발 난쟁이의 외침. 믿어야 하나 말아야 하나? 관객이 의심을 품기 시작 할 때 영화는 아드레날린을 분출시킨다. 픽션과 다큐멘터리의 경계를 넘나들며 능청스럽게 펼쳐지는 영화. (2011년 제12회 전주국제영화제)</t>
  </si>
  <si>
    <t>알리 도론</t>
  </si>
  <si>
    <t>크리스틴 킨타나</t>
  </si>
  <si>
    <t>필리핀,덴마크</t>
    <phoneticPr fontId="1" type="noConversion"/>
  </si>
  <si>
    <t>카본,마이크노어</t>
    <phoneticPr fontId="1" type="noConversion"/>
  </si>
  <si>
    <t>다크 나이트 라이즈</t>
  </si>
  <si>
    <t>The Dark Knight Rises</t>
  </si>
  <si>
    <t>액션,범죄,스릴러</t>
  </si>
  <si>
    <t>http://cfile78.uf.daum.net/C110x160/124751494FBF098505424C</t>
  </si>
  <si>
    <t>`배트맨` vs `베인`, 운명을 건 최후의 전투 다크 나이트 신화의 전설이 끝난다 “진실만으론 세상을 못 바꾸니까 진정한 영웅을 기다려온 세상을 실망시켜선 안돼” 배트맨이 조커와의 대결을 끝으로 세상에서 모습을 감춘 8년 후.. 하비 덴트의 죽음에 대한 책임을 떠안은 배트맨은 그와 고든 경찰청장이 희망했던 보다 큰 선을 위해 모든 것을 희생했다. 한편 고담시의 범죄는 범죄방지 덴트법으로 인해 한동안 억제되는 듯했다. 하지만 평화가 지속되던 고담시의 파멸을 예고하며 등장한 마스크를 쓴 잔인한 악당 베인으로 인해 모든 것이 변한다. 그는 브루스 웨인이 스스로 택한 유폐 생활에 종지부를 찍게 한다. 하지만 다시 돌아온 배트맨에게 베인은 그리 만만한 상대가 아니다. 자신을 거부한 사람들의 고통을 지켜볼 것인가, 정의의 수호자로 나설 것인가. 배트맨은 승패를 알 수 없는 마지막 전투를 시작하려 하는데…</t>
  </si>
  <si>
    <t>크리스찬 베일</t>
  </si>
  <si>
    <t>게리 올드만</t>
  </si>
  <si>
    <t>다크 나이트</t>
  </si>
  <si>
    <t>The Dark Knight</t>
  </si>
  <si>
    <t>범죄,드라마,액션,미스터리</t>
  </si>
  <si>
    <t>프레드 올렌 레이</t>
  </si>
  <si>
    <t>http://cfile19.uf.daum.net/C110x160/193606544D3311BF134DA9</t>
  </si>
  <si>
    <t>소설가 하워드(Howard Hansen: 테드 프라이어 분)는 매니저 머레이(Murray Dunlap: 프랭크 시네로 분)의 신작 독촉으로 미칠 지경이다. 영감을 얻기 위해 차이나타운을 배회하던 그는 왕노인의 골동품상에서 고대 중국의 용이라는 박제품에 이끌린 나머지, 불운이 따른다는 경고에도 불구하고 그 물건을 사고 만다. 살아있는 듯한 착각을 불러 일으키는 박제를 보고 페기는 기분 나빠하지만 그럴 수록 하워드는 박제에 더욱 애착을 갖는다. 한편 도박빚으로 돈이 급해지자 하워드 몰래 그의 작품들을 계약해 왔던 머래이. 이번에도 역시 하워드 작품을 팔아치우려한다. 그의 작업을 재촉하기위해 육감적인 몸매의 여비서 캐롤(Carol McKay: 샤논 트위드 분)을 그의 집으로 데려가는 머래이. 그러나 사실상 그의 목적은 캐롤로 하여금 하워드의 미발표작을 훔쳐내도록 하는 것이다. 하워드가 집필 작업이 끝내기를 기다리던 캐롤은 음악을 틀어놓고 운동에 열중한다. 관능적인 금발 미인이 한 집에 있다는 사실에 끓어오르는 욕정을 참을 길이 없어진 하워드. 두사람은 곧 격렬한 정사를 나눈다. 이를 지켜 보는 박제물이 살아있는 듯 꿈틀거리고 집으로 돌아온 페기는 자신과 한마디 상의도 없이 캐롤을 집에 머물게 한 것에 격분, 하워드와 심한 말다툼을 벌인다. 이때 하워드의 총을 들고 나타난 캐롤은 두사람을 위협하여 자신이 보는 앞에서 관계를 맺도록 유도한다. 캐롤은 그들을 지켜보며 홀로 쾌감을 느끼고, 거역할 수 없는 어떤 힘이 하워드와 캐롤을 지배하고 있다는 사실을 깨달은 페기는 두려움에 사로잡히는데.</t>
  </si>
  <si>
    <t>섀논 트위드</t>
  </si>
  <si>
    <t>테드 프라이어</t>
  </si>
  <si>
    <t>샌달 버그만</t>
  </si>
  <si>
    <t>인셉션</t>
  </si>
  <si>
    <t>Inception</t>
  </si>
  <si>
    <t>드라마,미스터리</t>
  </si>
  <si>
    <t>http://cfile17.uf.daum.net/C110x160/125A880F4C15903967DB35</t>
  </si>
  <si>
    <t>생각을 훔치는 거대한 전쟁! 당신의 머리 속이 범죄의 현장이 된다! 타인의 꿈속에 침투해 생각을 훔칠 수 있는 가까운 미래, 이 분야 최고 실력자 ‘코브’(레오나르도 디카프리오)는 아내를 살해했다는 누명을 쓴 채 도망자가 된다. 어느 날, 거대기업 후계자의 머리 속에 새로운 생각을 심어 기업의 합병을 막아달라는 의뢰를 받는다. 의뢰인이 내건 조건은 거액의 돈과 코브가 집으로 돌아갈 수 있도록 돕겠다는 것. 코브는 대단한 창의력으로 꿈의 공간을 설계하는데 놀라운 재능을 가진 건축학도를 비롯해 최고의 실력을 갖춘 5명의 드림팀을 조직해 작전에 나선다. 작전명 ‘인셉션’! 각각의 임무를 맡은 그들에게 주어진 미션, 표적의 머릿속에 생각을 입력하라! 그러나 그들의 침입을 눈치챈 표적의 무의식이 작전을 저지하기 위한 반격에 나선다. 물리의 법칙이 무너지는 가공의 세계, 이들은 ‘인셉션’의 성공을 위해 예상치 못한 적들과 불가피한 전쟁을 시작한다. 생각을 훔쳐라 VS 생각을 지켜라 가까운 미래, 거대한 전쟁이 시작된다!</t>
  </si>
  <si>
    <t>레오나르도 디카프리오</t>
  </si>
  <si>
    <t>조셉 고든-레빗</t>
  </si>
  <si>
    <t>마리옹 꼬띠아르</t>
  </si>
  <si>
    <t>배트맨 비긴즈</t>
  </si>
  <si>
    <t>Batman Begins</t>
  </si>
  <si>
    <t>범죄,액션,판타지</t>
  </si>
  <si>
    <t>http://cfile89.uf.daum.net/C110x160/12110210A905BC9C84AE7B</t>
  </si>
  <si>
    <t>절대적인 전투력을 가진 최고의 영웅! 브루스 웨인(크리스찬 베일)은 어린 시절, 부모님이 길거리에서 피살되는 것을 눈 앞에서 지켜본 후 죄의식과 분노로 늘 고통 받는다. 복수하고 싶은 욕망은 불타오르지만 명예를 지켜야 한다던 부모님의 가르침 사이에서 갈등하던 그는 악을 물리칠 방법을 터득하기 위해 고담시를 떠나 홀로 세상을 유랑한다. 전설이 되기 위해 돌아왔다!적을 이기려면 적의 세계를 알아야 하는 법! 브루스는 범죄자들의 소굴에 섞여 생활하며 그들의 습성을 터득한다.그러던 중, 듀커드(리암 니슨)라는 수수께끼의 인물을 만나 정신적, 육체적인 수련법을 배우게 되고 듀커드는 브루스에게 '어둠의 사도들'에 가입하라는 제안을 한다.듀커드가 속해있는 ‘어둠의 사도들’은 동양계 무술의 달인 라스 알굴(켄 와타나베)이 이끄는 범죄 소탕 조직. 그러나 브루스는 ‘눈에는 눈, 이에는 이’라는 강경책으로 응징하는 이들의 방법이 자신과는 맞지 않음을 깨닫고 고담시로 돌아온다.악이 점령한 세상을 구하라!브루스가 떠나 있는 동안 고담시는 부패와 범죄로 파멸되어가고 있었다.사회봉사라는 이념 하에 운영되었던 브루스 가문의 기업인 '웨인 엔터프라이즈'마저 전문 경영인 리차드 얼 이사(룻거 하우어)의 손에 좌우되고 있었다. 얼 이사는 브루스 소유의 주식을 모두 매각하고, 기업을 증시에 상장하는 일을 추진 중이었던 것이다.한편, 브루스의 소꼽 친구이자 검사보인 레이첼 도스(케이티 홈즈)는 갱단의 횡포에 골머리를 앓고 있었다. 부패권력과 밀착된 갱두목 팔코니(톰 윌킨슨)가 고담시의 저명한 정신과 의사 크레인(킬리언 머피)의 도움으로 레이첼이 기소하는 사건마다 교묘히 빠져나갔던 것. 레이첼에게 기소되는 부하들을 크레인의 병원에 입원시켜 면죄되게 해주는 대신, 그 대가로 수수께끼의 약품을 고담시로 밀반입시키는 이들의 결탁 속에서 고담 시민들은 점차 생존을 위협 받는다.신화가 창조된다! 그의 탄생을 주목하라!!브루스는 악이 점령한 고담시를 되살리기 위해 충성스런 집사 알프레드(마이클 케인)와 청렴한 경찰 짐 고든(게리 올드만), 그리고 웨인 기업의 응용과학 전문가 폭스(모건 프리만)의 도움을 받아 새로운 존재 '배트맨'으로 재탄생을 준비하는데… 강력한 파워와 놀라운 두뇌회전, 첨단기술로 무장한 두려움 없는 영웅 배트맨!이제 그가 세상을 점령한 악한 힘을 향해 거대한 전쟁을 선포한다!!</t>
  </si>
  <si>
    <t>리암 니슨</t>
  </si>
  <si>
    <t>인썸니아</t>
  </si>
  <si>
    <t>Insomnia</t>
  </si>
  <si>
    <t>에리크 숄비에르그</t>
  </si>
  <si>
    <t>http://cfile89.uf.daum.net/C110x160/163C9F154B1F314F5BD2FE</t>
  </si>
  <si>
    <t>24시간 내내 낮이 지속되는 백야의 주기에 살인 사건의 해결을 위해 파견된 수사관은 아주 특이한 난관에 봉착한다. 엉뚱한 실수로 자신의 파트너를 죽이게 되고... 은폐하려 하면서...</t>
  </si>
  <si>
    <t>마리아 마티에슨</t>
  </si>
  <si>
    <t>스베레 앵커 아우스달</t>
  </si>
  <si>
    <t>프레스티지</t>
  </si>
  <si>
    <t>The Prestige</t>
  </si>
  <si>
    <t>http://cfile189.uf.daum.net/C110x160/15110210A926815E617273</t>
  </si>
  <si>
    <t>화려한 마술 뒤에 숨겨진 충격적인 결말세기의 전환을 맞아 격동적인 변화가 일던 1900년대 말 런던은 최고 상류층에서 마술사가 태어났고 사회에 마술이 널리 퍼져있던 시대이다.로버트 앤지어(휴 잭맨)는 상류층 집안에서 자란 쇼맨십이 강한 마술사. 반면 고아로 자라 거친 성격에 사람들과 잘 어울리지 못하는 알프레드 보든(크리스찬 베일)은 자신의 마술 아이디어를 남들에게 보여 줄 배짱은 없지만 누구보다도 뛰어난 재능을 가진 천재이다. 영화가 끝나는 순간까지 그 무엇도 믿지 마라 당신이 생각하는 어떤 것도 진실이 아니다두 사람은 서로를 아끼는 친구이자 최고의 마술사가 되기 위해 노력하는 선의의 경쟁자. 그러나 그들이 최고라 자부했던 수중마술이 실패로 돌아가면서 로버트는 아내 마저 잃고 두 사람은 철천지원수로 돌변한다. 어느 날, 알프레드가 마술의 최고 단계인 순간이동 마술을 선보이고 질투심에 불탄 로버트 역시 순간이동 마술을 완성한다. 상대방 마술의 비밀을 캐내려 경쟁을 벌이면서 주변 사람들의 생명마저 위태롭게 만든다.목숨을 건 위험한 대결의 끝에 신의 경지에 도달한 놀라운 마술의 세계가 펼쳐진다로버트는 알프레드의 비밀을 알아내기 위해 자신의 조수이자 사랑하는 여인 올리비아(스칼렛 요한슨)를 알프레드에게 접근하게 만든다. 올리비아는 로버트를 사랑하는 마음에 로버트의 라이벌인 알프레드와 생활하게 되고, 점점 그에게 빠져든다.그들의 위험한 경쟁은 멈출 줄을 모르고 이제 서로를 죽이려고 까지 하는데…그리고 점점 밝혀지는 진실!그들의 마술, 그들의 관계, 그들의 인생에는 누구도 예상치 못한 놀라운 진실이 숨겨져 있었다!</t>
  </si>
  <si>
    <t>휴 잭맨</t>
  </si>
  <si>
    <t>미국,영국</t>
    <phoneticPr fontId="1" type="noConversion"/>
  </si>
  <si>
    <t>페인 앤 게인</t>
  </si>
  <si>
    <t>Pain &amp; Gain</t>
  </si>
  <si>
    <t>http://cfile19.uf.daum.net/C110x160/2315514652B890CE2354F6</t>
  </si>
  <si>
    <t>몸짱 트레이너 삼인방의 무모한 도전! 그들의 아메리칸 드림은 너무나 컸다! 마이애미에서 헬스 트레이너로 일하는 다니엘(마크 월버그). 부자가 되는 법을 궁리하던 그는 동료 트레이너 폴(드웨인 존슨)과 아드리안(안소니 마키)을 끌어들여 범죄 계획을 세운다. 바로 헬스클럽의 고객인 빅터(토니 살호브)를 납치해 그의 재산을 가로 채려는 것. 다니엘 일당은 여러 가지 계획을 세우고 이를 실행에 옮겨 그의 재산을 훔치는데 성공하지만, 빅터에게 자신들의 정체를 노출시키고 만다. 빅터를 살해하려던 다니엘 일당은 계획에 실패하고, 빅터는 경찰이 자신의 말을 믿어주지 않자 사립탐정 에드(에드 해리스)를 고용한다. 다니엘과 폴, 아드리안은 돈이 또다른 범죄를 모의하고 에드는 그들의 흔적을 쫓는데…</t>
  </si>
  <si>
    <t>드웨인 존슨</t>
  </si>
  <si>
    <t>에드 해리스</t>
  </si>
  <si>
    <t>나쁜 녀석들 II</t>
  </si>
  <si>
    <t>Bad Boys 2</t>
  </si>
  <si>
    <t>액션</t>
  </si>
  <si>
    <t>http://cfile189.uf.daum.net/C110x160/14110210A90D09054698C6</t>
  </si>
  <si>
    <t>마이애미를 뒤덮은 거대한 음모…숨막힐 듯한 열기를 뿜어내는 국제도시 마이애미! 마이애미 경찰국 마약단속반 내 최고의 ‘나쁜 녀석들’ 파트너인 마이크(윌 스미스)와 마커스(마틴 로렌스)의 찰떡 궁합이 마이애미를 통째로 마약유통도시로 뒤바꾸려는 마약조직 타피아의 음모로 서서히 금이 가기 시작한다. 기대만으론 부족한 최고의 액션이 시작된다! 마이크가 마커스가 애지중지하는 여동생 시드와 누가 먼저랄 것도 없이 뜨거운 로맨스에 빠질 무렵, 무자비한 마약상 타피아의 본격적인 활동이 시작된다. DEA 요원으로 첩보임무를 수행중이던 시드가 타피아에게 납치되고, 마이크와 마커스는 규정 때문에 꼼짝달싹할 수 없는 함정에 빠지는데…. 이제 ‘나쁜 녀석들’ 콤비의 무차별 반격이 시작된다!</t>
  </si>
  <si>
    <t>마틴 로렌스</t>
  </si>
  <si>
    <t>윌 스미스</t>
  </si>
  <si>
    <t>조르디 몰라</t>
  </si>
  <si>
    <t>나쁜 녀석들</t>
  </si>
  <si>
    <t>Bad Boys</t>
  </si>
  <si>
    <t>후루마야 토모유키</t>
  </si>
  <si>
    <t>http://cfile189.uf.daum.net/C110x160/156C5C10B27EC9E4CECEB4</t>
  </si>
  <si>
    <t>중학생인 사다토모는 자신의 인생쯤은 스스로 책임질 수 있다고 생각하지만 어른들은 그의 말을 귀담아 듣지 않는다. 그러던 어느 날, 그의 담임이 반 아이들을 문제아와 모범생으로 나누기로 하고, 친구들과 재미삼아 가게에서 물건을 훔친 사다토모의 행동을 부모에게 통보한다. 평소엔 자신에게 무관심하던 아버지가 그 일로 자신의 뺨을 때리자 충격을 받은 사다모토는 '나는 양파다'라는 제목으로 반성문을 쓰는데...</t>
  </si>
  <si>
    <t>오키츠 야마토</t>
  </si>
  <si>
    <t>타카하시 료스케</t>
  </si>
  <si>
    <t>나카지마 유타</t>
  </si>
  <si>
    <t>The Island</t>
  </si>
  <si>
    <t>SF,드라마,액션,스릴러</t>
  </si>
  <si>
    <t>아마겟돈</t>
  </si>
  <si>
    <t>Armageddon</t>
  </si>
  <si>
    <t>SF,드라마,액션</t>
  </si>
  <si>
    <t>이현세</t>
  </si>
  <si>
    <t>http://cfile89.uf.daum.net/C110x160/116EC810B0AAC77F328696</t>
  </si>
  <si>
    <t>서기 2157년, 고도의 과학력을 자랑하는 외계조직 '이드'가 지구에 침입한다. 지구는 멸망 위기에 처하고 그 때까지 남극바다 밑에 숨어있던 아틀란티스의 후예 엘카는 초자아 컴퓨터 델타 8988의 도움으로 지구를 구할 수 있는 마지막 인물을 찾는다. 그는 바로 1996년의 오혜성. 엘카 특수요원 마리는 그를 미래로 데려갈 임무를 띠고 오혜성을 찾아온다. 그의 존재를 알게 된 이드 역시 킬러를 지구로 보낸다. 그리하여 오혜성을 놓고 두 집단 간의 갈등이 벌어진다.(임재원)</t>
  </si>
  <si>
    <t>윤소라</t>
  </si>
  <si>
    <t>이정구</t>
  </si>
  <si>
    <t>더 록</t>
  </si>
  <si>
    <t>The Rock</t>
  </si>
  <si>
    <t>http://cfile89.uf.daum.net/C110x160/146F1B10AB897420A519C3</t>
  </si>
  <si>
    <t>미 해병 여단장 프란시스 하멜 장군(에드 해리스)은 미국 정부를 상대로 '극비 군사 작전'을 수행하다 전사한 장병의 가족에게 전쟁 퇴역 군인과 동일한 조건의 보상을 해줄 것을 호소한다. 그러나 미국 정부는 이것을 무시했고, 하멜 장군은 정의의 회복이라는 명분하에 과거 악명 높았던 알카트라즈섬을 장악하고 이 섬을 찾아온 관광객 81명을 잡고 몸값을 요구한다. 정부가 이를 들어주지 않을 경우 살상용 화학가스가 장착된 미사일을 샌프란시스코에 발사하겠다고 협박한다. 이 사건을 해결하기 위해서 생화학 무기 전문가인 스탠리 굿스피드 박사(니콜라스 케이지)와 알카트라즈에서 유일한 탈옥자인 존 메이슨(숀 코넬리)이 발탁된다. 존 메이슨은 이 작전을 성공적으로 수행하면 자유를 얻을 것을 약속받고 특수 대원들, 스탠리와 섬에 성공적으로 침투하지만 하멜장군의 군사들과의 격돌 끝에 존과 스탠리만 살아남는데...</t>
  </si>
  <si>
    <t>숀 코너리</t>
  </si>
  <si>
    <t>니콜라스 케이지</t>
  </si>
  <si>
    <t>하울의 움직이는 성</t>
  </si>
  <si>
    <t>Howl's Moving Castle</t>
  </si>
  <si>
    <t>http://cfile17.uf.daum.net/C110x160/212761465464A23714522B</t>
  </si>
  <si>
    <t>소녀가 마법에 걸린 순간, 꽃미남 마법사의 성문이 열렸다! 어느 날, 영문도 모른 채 마녀의 저주로 인해 할머니가 된 소녀 ‘소피’. 절망 속에서 길을 걷다가 거대한 마법의 성에 들어가게 된다. 그곳에서 자신과 마법사 하울의 계약을 깨주면 저주를 풀어주겠다는 불꽃 악마 ‘캘시퍼’의 제안을 받고 청소부가 되어 ‘움직이는 성’에 머물게 되는데…</t>
  </si>
  <si>
    <t>바이쇼 치에코</t>
  </si>
  <si>
    <t>기무라 타쿠야</t>
  </si>
  <si>
    <t>미와 아키히로</t>
  </si>
  <si>
    <t>바람이 분다</t>
  </si>
  <si>
    <t>The Wind Rises</t>
  </si>
  <si>
    <t>홍기선</t>
  </si>
  <si>
    <t>http://cfile189.uf.daum.net/C110x160/155CB50C49F7D305A3231D</t>
  </si>
  <si>
    <t>컴퓨터 게임, 사랑, 여행, 기다림...을 주제로 남, 여의 만남과 이별, 그리고 기다림에 대한 이야기 김영하의 단편 소설 『바람이 분다』를 영화화 한 작품. 직접적인 접촉 없이 컴퓨터라는 매개체를 통해 모든 것이 이루어지는 현대사회에서 점점 더 고독해져만 가는 사람들에 관한 이야기다. 세상과 단절된 채 컴퓨터에 중독되어 게임에 미쳐있는 남자와 채팅에 미쳐있는 여자가 서로 만나 현실과 컴퓨터 사이에서 아리송한 관계를 맺는다. 컴퓨터, 인터넷, 게임, 여행 등을 주제로 남녀 간의 만남과 이별, 기다림을 그린 작품으로 홍기선 감독의 첫 번째 디지털 작품이다.</t>
  </si>
  <si>
    <t>게드전기 : 어스시의 전설</t>
  </si>
  <si>
    <t>Tales From Earthsea</t>
  </si>
  <si>
    <t>모노노케 히메</t>
  </si>
  <si>
    <t>Princess Mononoke</t>
  </si>
  <si>
    <t>애니메이션,드라마,액션,어드벤처</t>
  </si>
  <si>
    <t>http://cfile89.uf.daum.net/C110x160/134D3710B051463827B249</t>
  </si>
  <si>
    <t>고대의 일본.... 필사적으로 숲을 지키려는 대자연의 신들과 인간들과의 피할 수 없는 싸움이 시작된다. 북쪽의 끝, 에미시족의 마을에 어느 날 갑자기 재앙 신이 나타나 마을을 위협한다. 이에 강한 힘을 소유한 에미시족의 후계자인 '아시타카'는 결투 끝에 포악해진 재앙신을 쓰러트리지만 싸움 도중 오른 팔에 저주의 상처를 받고 죽어야 할 운명에 처하게 된다. 결국, 재앙신의 탄생 원인을 밝혀 자신의 저주를 없애기 위해 서쪽으로 길을 떠난 '아시카타'는 여행 중에 '지코'라는 미스테리한 수도승을 만나 재앙 신이 생겨나게 된 이유가 서쪽 끝에 있는 '시시'신의 숲과 관련이 깊다는 이야기를 듣게 되고 한시 바삐 서쪽으로 향한다.한편, 서쪽 끝 '시시'신의 숲 건너편에 위치한 '타타라'마을의 군주 '에보시' 일행은 식량을 수송하던 중 거대한 들개의 신 '모로' 일행에게 습격을 당해 큰 타격을 입지만 강력한 무기인 총포를 사용하여 위기를 모면한다. 때 마침 '시시'신의 숲의 계곡을 지나던 '아시타카'는 물살에 떠밀려온 '에보시'의 부하들을 구하게 되는데 먼발치서 자신을 지켜보는 들개 신 '모로'와 그의 옆에서 '모로'의 곁에서 상처를 치료해주는 신비스러운 소녀를 보게 되고 묘한 느낌을 받게 된다. 자신이 인간임을 부정하는 원령공주 '산'... '아시타가'와의 운명적인 만남을 갖다...귀빈 대접을 받으며 '타타라'마을에 머물게 된 '아시타가'는 재앙신이 '에보시'의 총에 맞은 멧돼지 신이었다는 사실과 재앙신의 저주가 숲을 파괴하려는 인간들 때문이라는 것을 알게되고 깊은 실의에 빠진다. 순간, 적의 침입을 알리는 북소리가 울려 퍼지고 '아시타카'는 총을 든 사수들과 함께 현장으로 달려가는데 마을을 습격하고 있는 '원령공주'가 바로 '아시타카'가 숲에서 만난 소녀임을 알고 당황하게 된다. 분노에 가득 찬 눈으로 으르렁거리며 사람들을 공격하던 '원령공주'는 '에보시'의 목을 노리며 달려오지만 총포로 무장한 '에보시'의 부하들은 그녀를 향해 총구를 겨누는데.. 순간, 망설이던 '아시타카'는 '원령공주'를 구해 마을을 빠져나간다.숲과 산을 짓밟아 터전을 넓히려는 인간들과 그들의 야욕에 분노의 재앙신으로 변한 멧돼지를 비롯한 대자연과의 처절한 사투... 그리고, 그 전쟁의 중심에서 자연의 편에 선 '원령공주'와 그녀의 목숨을 구해 숲으로 들어온 '아시타카'... 두 사람은 이제 어느 편에 설 지를 결정을 내려야만 하고 인간들은 최강의 군대를 동원하여 '시시'신의 숲으로 진격을 시작하는데...&lt;br</t>
  </si>
  <si>
    <t>타나카 유코</t>
  </si>
  <si>
    <t>가미조 츠네히코</t>
  </si>
  <si>
    <t>모리시게 히사야</t>
  </si>
  <si>
    <t>시마모토 스미</t>
  </si>
  <si>
    <t>바람계곡의 나우시카</t>
  </si>
  <si>
    <t>Nausicaa Of The Valley Of The Winds</t>
  </si>
  <si>
    <t>애니메이션,어드벤처,판타지,SF</t>
  </si>
  <si>
    <t>http://cfile189.uf.daum.net/C110x160/13492F10B243366EB5618D</t>
  </si>
  <si>
    <t>천 년 전, '불의 7일간'으로 불리는 전쟁이 끝난 후 지구는 황폐한 죽음의 행성으로 변했다. 점점 커지는 곰팡이의 숲 '부해(腐海)'가 유독가스를 내뿜어 사람이 살 수 있는 땅도 얼마 남지 않았다. 자연과 대화를 나눌 수 있는 특별한 소녀 나우시카는 그 중 깨끗한 바람계곡에서 살고 있지만 부해는 이 곳 마저 먹어 치울 듯 가깝게 다가 온다. 그러나 바람계곡의 비극은 인간들의 다툼에서 먼저 시작된다. 군사제국 토르메키아가 '불의 7일간'을 초래했던 병기 '거신병'을 부활시키려는 계획을 시작했기 때문이다. 바람계곡은 분쟁에 휘말리고 나우시카는 토르메키아와 맞서는 도시 국가 페지테의 인질이 된다. 그 와중에 나우시카는 부해가 지구를 정화하고 있었다는 사실을 깨닫고 사람들에게 진실을 알리려 하지만...</t>
  </si>
  <si>
    <t>마츠다 요지</t>
  </si>
  <si>
    <t>나야 고로</t>
  </si>
  <si>
    <t>이웃집 토토로</t>
  </si>
  <si>
    <t>My Neighbor Totoro</t>
  </si>
  <si>
    <t>http://cfile189.uf.daum.net/C110x160/116F1B10ACB068AC91A68B</t>
  </si>
  <si>
    <t>사츠키와 메이 자매는 엄마가 입원 중인 병원에 가까이 살기 위해 도시 근교의 시골 농촌으로 이사간다. 그러던 어느날 사츠키가 학교에 간 동안 메이는 숲에서 정령을 만나다. 아빠를 마중나가기 위해 버스정류장에 나간 사츠키도 메이와 같이 정령을 만난다. 메이는 그 정령에게 토토로란 이름을 붙여준다. 그들은 비를 맞고 있는 토토로에게 우산을 빌려주게 되고 그들은 친구가 된다. 사츠키와 메이는 토토로와 숲 속의 신비한 일들을 경험하게 되는데...</t>
  </si>
  <si>
    <t>히다카 노리코</t>
  </si>
  <si>
    <t>사카모토 지카</t>
  </si>
  <si>
    <t>이토이 시게사토</t>
  </si>
  <si>
    <t>벼랑 위의 포뇨</t>
  </si>
  <si>
    <t>Ponyo On The Cliff By The Sea</t>
  </si>
  <si>
    <t>애니메이션,어드벤처,판타지</t>
  </si>
  <si>
    <t>http://cfile89.uf.daum.net/C110x160/156D6C10B1DD8D01CA1C9A</t>
  </si>
  <si>
    <t>엉뚱 도도한 물고기 소녀 ‘포뇨’의 사랑을 찾기 위한 좌충우돌 모험이 시작된다! 포뇨, 해파리를 타고 바다를 가출하다! 호기심 많은 물고기 소녀 ‘포뇨’는 따분한 바다 생활에 싫증을 느끼고, 급기야 아빠 몰래 늘 동경하던 육지로 가출을 감행한다. 해파리를 타고 육지로 올라온 ‘포뇨’는 그물에 휩쓸려 유리병 속에 갇히는 위기에 처하게 된다. 포뇨, 바닷가 소년 소스케를 만나다! 때마침 해변가에 놀러 나온 소년 ‘소스케’의 도움으로 구출되는 포뇨. 이후 소스케가 마련해 준 초록 양동이에서 소스케와의 즐거운 육지 생활을 시작한다. 하지만 곧 바다의 주인이자 포뇨의 아빠인 ‘후지모토’에 의해 ‘포뇨’는 다시 바다로 끌려가게 된다. 우여곡절 끝에 여동생들의 도움으로 탈출에 성공한 ‘포뇨’는 거대한 파도와 함께 ‘소스케’에게로 향하는데… 과연 포뇨는 이 난관을 뚫고 소스케와 다시 만날 수 있을 것인가?</t>
  </si>
  <si>
    <t>나라 유리에</t>
  </si>
  <si>
    <t>도이 히로키</t>
  </si>
  <si>
    <t>야마구치 토모코</t>
  </si>
  <si>
    <t>붉은 돼지</t>
  </si>
  <si>
    <t>Porco Rosso</t>
  </si>
  <si>
    <t>애니메이션,전쟁</t>
  </si>
  <si>
    <t>http://cfile189.uf.daum.net/C110x160/11110210A7F377672480B6</t>
  </si>
  <si>
    <t>제1차 세계대전이 끝난 후, 전쟁의 기억을 지우기 위해 스스로 돼지로 변한 비행사 포르코는 이탈리아의 무인도에서 혼자 지내며 하늘의 해적을 소탕한다. 사람들로부터 붉은 돼지로 불리는 포르코는 미국인 조종사 도널드 커티스의 공격으로 비행기가 파손되자 비행기 제작자인 피콜로에게 수리를 요청한다. 피콜로의 손녀인 피오는 포르코와 함께 하며 온갖 모험을 겪으며 그를 좋아하게 되는데...</t>
  </si>
  <si>
    <t>카토 토키코</t>
  </si>
  <si>
    <t>카츠라 분시</t>
  </si>
  <si>
    <t>모리야마 슈이치로</t>
  </si>
  <si>
    <t>천공의 성 라퓨타</t>
  </si>
  <si>
    <t>Laputa : Castle In The Sky</t>
  </si>
  <si>
    <t>http://cfile89.uf.daum.net/C110x160/13182E10AE4A16B3636A91</t>
  </si>
  <si>
    <t>광산촌 슬랙 계곡에서 기계 견습공으로 밝게 살고 있던 고아 소년 파즈는 어느날 빛이 나는 목걸이를 한 채 하늘에서 떨어지는 한 소녀(시타)를 구해준다. 소녀는 집안 대대로 전해져 오던 목걸이(비행석)로 인해 정부의 군대(무스카 일행)와 해적(도라 일당)들에게 쫓기고 있던 신세. 시타가 이들로부터 무사히 도망갈 수 있게 도와주던 중 파즈는 비행석과 하늘에 떠 있는 성 "라퓨타"가 실제로 존재한다는 사실을 알게 된다. 돌아가신 아버지의 영향으로 라퓨타의 존재를 믿고 있던 파즈는 시타와 함께 라퓨타를 찾기로 결심한다. 하지만 파즈와 시타는 그들을 쫓던 군대에게 잡히고, 시타는 정부 비밀 조사관인 무스카에게 파즈를 풀어주는 조건으로 협력을 약속한다. 군대에서 풀려난 파즈는 시타를 구하기 위해 도라 일당에 들어가고, 그들과 함께 시타를 구해온다. 그러나 시타로 인해 봉인이 풀려 라퓨타의 위치를 가리키게 된 목걸이(비행석)는 무스카에게 빼앗기고 만다군대와 무스카는 거대한 비행선 골리앗을 타고 라퓨타를 찾아 나서고, 그 뒤를 쫓아 파즈와 시타도 도라 일당과 함께 라퓨타를 찾아 나선다. 갑자기 닥친 악천후와 골리앗의 공격으로 도라 일당과 헤어진 파즈와 시타는 우연히 라퓨타에 도착, 라퓨타의 아름다운 정원에 감탄한다. 그러나 그것도 잠시... 도라 일당을 생포한 군대와 무스카 일행도 라퓨타에 도착했다는 사실을 알게 된다. 라퓨타에 도착한 군대는 온갖 파괴행위와 보물을 모으는 데만 급급해 하고, 그 틈을 이용해 무스카는 시타를 잡아 라퓨타 내부로 사라진다. 파즈는 잡혀 있던 도라 일당을 구해주고, 시타를 구하기 위해 무스카를 뒤쫓는다. 시타와 함께 라퓨타 내부의 거대한 비행석이 있는 중추에 다다른 무스카는 시타에게 자신 또한 라퓨타 왕가의 일족이였음을 밝힌다. 그 옛날 지상으로 내려 온 라퓨타 왕가는 시타와 무스카의 일족, 이렇게 두 갈래로 나눠졌던 것. 무스카는 과거 라퓨타의 힘을 부활시킴으로 세계를 지배하고자 한다. 무스카의 수중에 넘어간 라퓨타로 인해 끔찍한 살상이 자행되자 시타는 파즈와 함께 할머니로부터 배운 파멸의 주문을 외운다.</t>
  </si>
  <si>
    <t>타나카 마유미</t>
  </si>
  <si>
    <t>이토 히로시</t>
  </si>
  <si>
    <t>요코자와 케이코</t>
  </si>
  <si>
    <t>마녀배달부 키키</t>
  </si>
  <si>
    <t>Kiki`S Delivery Service</t>
  </si>
  <si>
    <t>애니메이션,드라마,가족,판타지</t>
  </si>
  <si>
    <t>시미즈 타카시</t>
  </si>
  <si>
    <t>http://cfile78.uf.daum.net/C110x160/271BE2385316D03B04705D</t>
  </si>
  <si>
    <t>동명 아동 소설이 원작으로 미야자키 하야오 감독의 애니메이션으로도 알려진 작품을 실사 영화화 하였다.</t>
  </si>
  <si>
    <t>코시바 후카</t>
  </si>
  <si>
    <t>오노 마치코</t>
  </si>
  <si>
    <t>히로타 료헤이</t>
  </si>
  <si>
    <t>코쿠리코 언덕에서</t>
  </si>
  <si>
    <t>Kokurikozaka kara</t>
  </si>
  <si>
    <t>애니메이션,멜로/로맨스</t>
  </si>
  <si>
    <t>미야자키 고로</t>
  </si>
  <si>
    <t>http://cfile77.uf.daum.net/C110x160/12646E434E55CDEA34410D</t>
  </si>
  <si>
    <t>항구가 보이는 언덕에서 코쿠리코 하숙집을 운영하는 열여섯 소녀 '우미'는 바다에서 돌아가신 아버지를 생각하며 매일 아침 안전한 항해를 기원하는 깃발을 올린다. 그 깃발을 매일 바다 위에서 바라보는 열일곱 소년 '슌'. 한편, 낡은 것을 모두 부수고 새로운 것으로 바꾸자는 사회적인 움직임과 함께, '우미'의 고등학교에서도 오래된 동아리 건물의 철거를 두고 갈등이 일어난다. '우미'와 '슌'은 낡았지만 역사와 추억이 깃든 건물을 지키기 위해 친구들과 함께 보존운동을 시작하고, 두 사람은 이를 계기로 서로에게 서서히 끌리기 시작하는데... 2011년 9월, 그때의 떨림이 다시 살아납니다.</t>
  </si>
  <si>
    <t>나가사와 마사미</t>
  </si>
  <si>
    <t>오카다 준이치</t>
  </si>
  <si>
    <t>타케시타 케이코</t>
  </si>
  <si>
    <t>프랑스,일본</t>
    <phoneticPr fontId="1" type="noConversion"/>
  </si>
  <si>
    <t>스타트렉 다크니스</t>
  </si>
  <si>
    <t>Star Trek Into Darkness</t>
  </si>
  <si>
    <t>액션,SF,어드벤처</t>
  </si>
  <si>
    <t>J.J. 에이브럼스</t>
  </si>
  <si>
    <t>http://cfile77.uf.daum.net/C110x160/023B524951A56FBC1867CE</t>
  </si>
  <si>
    <t>두려움이 낳은 자, 가장 강력한 적이 되어 돌아오다! 우주를 항해하던 거대함선 USS 엔터프라이즈호를 이끌고 귀환한 ‘커크’ 함장(크리스 파인). 하지만 누군가의 무자비한 공격으로 인해 전세계는 거대한 위기에 빠지고, 스타플릿 내부까지 공격 당하며 공포와 충격은 더욱 커져만 간다. 테러의 주인공이 다름아닌 스타플릿의 최정예 대원 ‘존 해리슨’(베네딕트 컴버배치)라는 사실이 밝혀지고, 그의 분노가 극대화될 수록 세상은 걷잡을 수 없는 혼란에 휩싸이기 시작한다. 내부의 적에 의해 절체절명의 위기를 맞게 된 엔터프라이즈호! 커크 함장과 대원들은 초토화된 전쟁터 한복판에서 인류의 미래가 걸린 선택의 기로에 놓이게 되는데...! 인류 최대의 위협, 그의 분노를 막아라!</t>
  </si>
  <si>
    <t>크리스 파인</t>
  </si>
  <si>
    <t>재커리 퀸토</t>
  </si>
  <si>
    <t>조 샐다나</t>
  </si>
  <si>
    <t>Star Trek</t>
  </si>
  <si>
    <t>슈퍼 에이트</t>
  </si>
  <si>
    <t>Super 8</t>
  </si>
  <si>
    <t>http://cfile79.uf.daum.net/C110x160/1644DB4A4DF1D0222781EA</t>
  </si>
  <si>
    <t>1979년, 기차 플랫폼 부근에서 슈퍼 8mm 카메라로 영화를 촬영하던 6명의 아이들은 열차를 향해 전속력으로 돌진해가는 의문의 트럭을 발견한다. 순식간에 벌어진 끔찍한 열차 탈선 사고로 현장은 초토화가 되고, 아이들은 자신들이 우연히 목격한 모든 것을 비밀에 부치기로 한다. 하지만 그 날 이후 정체를 알 수 없는 무언가의 공격이 시작되는데… 비밀 지역 51구역 폐쇄와 함께 그 곳의 모든 것을 옮기던 열차 누군가가 의도한 사고를 틈타 탈출한 ‘그것’ 그리고, 그 날의 모든 것을 촬영한 슈퍼 8mm 카메라 진실을 포착한 6명의 아이들! 정체불명 '그것'의 공격에 맞서기 시작한다!</t>
  </si>
  <si>
    <t>조엘 코트니</t>
  </si>
  <si>
    <t>엘르 패닝</t>
  </si>
  <si>
    <t>카일 챈들러</t>
  </si>
  <si>
    <t>미션 임파서블 3</t>
  </si>
  <si>
    <t>Mission: Impossible 3</t>
  </si>
  <si>
    <t>http://cfile189.uf.daum.net/C110x160/15110210A905C6E98A92DE</t>
  </si>
  <si>
    <t>“전세계가 기다리는 그가 돌아왔다!”역대 &lt;미션임파서블&gt; 시리즈를 뛰어넘는 최고의 불가능한 미션!극악무도한 적과 자신의 조직에 맞서, 성공 불가능한 미션에 도전한다!최첨단 정보기관 ‘IMF’의 특수 비밀 요원 ‘이단 헌트(톰 크루즈)’.최고의 베테랑 특수 요원으로서 항상 긴장감 속에 경계를 늦추지 않던 그는이제 현장에서 한 발 물러나 특수 요원 트레이닝에 전념하며 삶의 여유를 찾고,사랑하는 여인 ‘줄리아(미셸 모나한)’와 행복한 결혼을 꿈꾼다.하지만 그녀와의 약혼식 날, 급작스런 본부의 호출을 받은 ‘이단 헌트’에게세계적으로 악명 높은 국제 암거래상 ‘오웬 데비언(필립 세이모어 호프만)’에게 인질로 잡혀있는 IMF 요원을 구출하라는 명령이 떨어진다.사랑하는 약혼녀에게 차마 사실을 알리지 못한 채, 최고의 IMF팀을 이끌고 작전에 임하는 ‘이단 헌트’는 요원을 구출하는 데에 극적으로 성공하지만 그녀는 결국 목숨을 잃는다.IMF 본부의 국장(로렌스 피시번)은 작전에 실패한 ‘이단 헌트’를 심하게 문책하고그는 자신과 상관의 명예를 회복하기 위해 다시 ‘오웬’을 추적한다.이번에 그에게 주어진 미션은 철통 같은 보안으로 결코 침투 불가능한 바티칸의 심장부.최첨단 장비로 무장한 IMF 최고의 팀을 이끌고 교황의 연설장에 잠입한 ‘이단 헌트’는환상적인 팀워크와 스릴 넘치는 작전으로 그를 납치하고 극비정보를 입수하는데 성공한다.‘오웬’을 생포하여 IMF 본부로 오던 중 ‘이단 헌트’의 IMF팀은 정체 모를 집단에 의해비행기에서 쏟아지는 무차별적인 미사일 공격을 받고, ‘오웬’은 다시 그의 손을 빠져나간다.극악무도한 ‘오웬’은 빼앗긴 극비정보를 되찾기 위해 ‘이단 헌트’의 아내를 납치하고,자신이 요구하는 극비정보를 IMF 본부에서 48시간 안에 다시 빼내오지 않으면‘이단’의 눈 앞에서 사랑하는 ‘줄리아’를 처참하게 죽여버리겠다고 위협한다.평생 최고의 불가능한 미션에 직면한 ‘이단 헌트’.이제 어느 누구의 도움도 받을 수 없다!극악무도한 적과 자신의 조직에 맞서, 성공 불가능한 미션에 도전한다!</t>
  </si>
  <si>
    <t>톰 크루즈</t>
  </si>
  <si>
    <t>빙 라메즈</t>
  </si>
  <si>
    <t>독일,미국</t>
    <phoneticPr fontId="1" type="noConversion"/>
  </si>
  <si>
    <t>데이비드 O. 러셀</t>
    <phoneticPr fontId="1" type="noConversion"/>
  </si>
  <si>
    <t>오스트레일리아,미국</t>
    <phoneticPr fontId="1" type="noConversion"/>
  </si>
  <si>
    <t>지기 로테문트</t>
  </si>
  <si>
    <t>http://cfile189.uf.daum.net/C110x160/1440B110B27E42050FD989</t>
  </si>
  <si>
    <t>아름답고 지적이며 관능적인 리더 레나, 과격한 터프 걸 크리스, 온몸이 무기인 격투기 선수 프란스카는 게로스만 형사 에이전시 소속의 수사관으로 상관의 명령에 따라 테러로부터 위협받는 개인의 신변 보호와 인질 구출, 국가가 개입할 수 없는 첩보 수사 등의 임무를 수행한다. 어느 날, 세계적인 대기업의 설립자가 자신의 사무실에서 사라지자, 사장은 미녀 삼총사에게 사건을 의뢰한다.</t>
  </si>
  <si>
    <t>수잔 업레거</t>
  </si>
  <si>
    <t>비르깃 스타우버</t>
  </si>
  <si>
    <t>에바 하벌만</t>
  </si>
  <si>
    <t>미녀 삼총사 3 : 미션 임파서블</t>
  </si>
  <si>
    <t>Wilde Engel</t>
  </si>
  <si>
    <t>더 임파서블</t>
  </si>
  <si>
    <t>The Impossible</t>
  </si>
  <si>
    <t>액션,드라마,스릴러</t>
  </si>
  <si>
    <t>J.A. 바요나</t>
  </si>
  <si>
    <t>http://cfile78.uf.daum.net/C110x160/0238C34B50C7D3A0049449</t>
  </si>
  <si>
    <t>‘마리아’와 ‘헨리’는 크리스마스 휴일을 맞아, 세 아들과 함께 태국으로 여행을 떠난다. 아름다운 해변이 보이는 평화로운 리조트에서 다정한 한때를 보내던 크리스마스 다음날, 상상도 하지 못했던 쓰나미가 그들을 덮친다. 단 10분만에 모든 것이 거대한 물살에 휩쓸려가고, 그 속에서 행방을 모른 채 흩어지는 헨리와 마리아… 그리고 세 아들. 서로의 생사를 알 수 없는 절망적인 상황 속에서도 희망의 끈을 놓지 않는데… 불가능을 기적으로 바꾼 한 가족의 감동 스토리가 찾아온다!</t>
  </si>
  <si>
    <t>나오미 왓츠</t>
  </si>
  <si>
    <t>톰 홀랜드</t>
  </si>
  <si>
    <t>미션 임파서블 2</t>
  </si>
  <si>
    <t>Mission Impossible2</t>
  </si>
  <si>
    <t>오우삼</t>
  </si>
  <si>
    <t>http://cfile189.uf.daum.net/C110x160/146F1B10ABA139E0CA2164</t>
  </si>
  <si>
    <t>러시아 생물공학자 네코비치 박사는 비행기 내에서 이단 헌트(톰 크루즈)로 변장한 앰브로즈(더그레이 스코트)에게 벨레로폰을 탈취당한 후 살해된다. IMF(IMPOSSIBLE MISSION FORCE) 요원 이단 헌트는 네코비치 박사가 테러리스트 앰브로즈에게 탈취당한 것이 무엇인지 알아내기 위해 파견된다. 헌트는 키메라라는 것이 인플루엔자, 즉 유행성 감기를 없애기 위한 완벽한 치료제인 벨레로폰을 유전적으로 조합하다 부수적으로 만들어진 악성 바이러스라는 사실을 알아낸다. 헌트는 임무를 위해 앰브로즈의 전 애인 니아 홀(탠디 뉴톤)을 포섭한다. 헌트는 니아와 사랑에 빠지지만 키메라 바이러스를 파괴하기 위해 니아를 앰브로즈에게 보낸다. 그러나 헌트와 니아의 관계를 눈치 챈 앰브로즈는 니아를 역이용하고 이 과정에서 니아는 마지막 남은 키메라 바이러스 자신의 몸에 주입하는데...</t>
  </si>
  <si>
    <t>더그레이 스콧</t>
  </si>
  <si>
    <t>탠디 뉴튼</t>
  </si>
  <si>
    <t>미국,독일</t>
    <phoneticPr fontId="1" type="noConversion"/>
  </si>
  <si>
    <t>해리포터와 마법사의 돌</t>
  </si>
  <si>
    <t>Harry Potter And The Socrerers Stone</t>
  </si>
  <si>
    <t>가족,판타지</t>
  </si>
  <si>
    <t>크리스 콜럼버스</t>
  </si>
  <si>
    <t>http://cfile189.uf.daum.net/C110x160/146F1B10ACE2AE7DF12090</t>
  </si>
  <si>
    <t>깡마른 몸에 창백한 피부, 이마엔 번개 모양의 흉터.11살 고아 소년 해리포터...해리 포터(다니엘 래드클리프 분)는 위압적인 버논 숙부(리챠드 그리피스 분)와 냉담한 이모 페투니아(피오나 쇼 분), 욕심 많고 버릇없는 사촌 더즐리(해리 멜링 분) 밑에서 갖은 구박을 견디며 계단 밑 벽장에서 생활한다. 이모네 식구들 역시 해리와의 동거가 불편하기는 마찬가지. 이모 페투니아에겐 해리가 이상한(?) 언니 부부에 관한 기억을 떠올리게 만드는 달갑지 않은 존재다. 11살 생일이 며칠 앞으로 다가왔지만 한번도 생일파티를 치르거나 제대로 된 생일선물을 받아 본 적이 없는 해리로서는 특별히 신날 것도 기대 할 것도 없다.올해 생일엔 뭔가 특별한 일이 생기는데…하지만 11살 생일을 며칠 앞둔 어느 날, 해리에게 초록색 잉크로 쓰여진 한 통의 편지가 배달된다. 그 편지의 내용은 다름 아닌 해리의 11살 생일을 맞이하여 전설적인“호그와트 마법학교”에서 보낸 입학 초대장이었다. 그리고 해리의 생일을 축하하러 온 거인 해그리드는 해리가 모르고 있었던 해리의 진정한 정체를 알려주는데… 그것은 바로 해리가 굉장한 능력을 지닌 마법사라는 것! 가자, 마법의 세계로!해리는 해그리드의 지시대로 자신을 구박하던 이모네 집을 주저 없이 떠나 호그와트행(行)을 택한다. 런던의 킹스크로스 역에 있는 비밀의 9와 3/4 승장장에서 호그와트 특급열차를 탄 해리는 열차 안에서 같은 호그와트 마법학교 입학생인 헤르미온느 그레인저(엠마 왓슨 분)와 론 위즐리(루퍼트 그린트 분)를 만나 친구가 된다.이들과 함께 호그와트에 입학한 해리는 놀라운 모험의 세계를 경험하며 갖가지 신기한 마법들을 배워 나간다. 또한 빗자루를 타고 공중을 날아다니며 경기하는 스릴 만점의 퀴디치 게임에서 스타로 탄생하게 되며, 용, 머리가 셋 달린 개, 유니콘, 켄타우루스, 히포그리프(말 몸에 독수리 머리와 날개를 가진 괴물)등 신비한 동물들과 마주치며 모험을 즐긴다. 그러던 어느 날 해리는 호그와트 지하실에 '영원한 생을 가져다주는 마법사의 돌'이 비밀리에 보관되어 있다는 것을 알게되고, 또한 해리의 부모님을 죽인 볼드모트가 그 돌을 노린다는 사실도 알게 된다. 볼드모트는 바로 해리를 죽이려다 실패하고 이마에 번개모양의 흉터를 남긴 장본인이다. 해리는 볼드모트로부터 마법의 돌과 호그와트 마법학교를 지키기 위해 필사의 노력을 하는데…….</t>
  </si>
  <si>
    <t>다니엘 래드클리프</t>
  </si>
  <si>
    <t>엠마 왓슨</t>
  </si>
  <si>
    <t>루퍼트 그린트</t>
  </si>
  <si>
    <t>해리포터와 죽음의 성물2</t>
  </si>
  <si>
    <t>Harry Potter and the Deathly Hallows: Part 2</t>
  </si>
  <si>
    <t>판타지,미스터리</t>
  </si>
  <si>
    <t>데이빗 예이츠</t>
  </si>
  <si>
    <t>http://cfile18.uf.daum.net/C110x160/2024B8454E080F5B0F53BF</t>
  </si>
  <si>
    <t>이제 모든 것이 끝난다 마지막 전투에 동참하라! 덤블도어 교장이 남긴 ‘죽음의 성물’의 단서를 쫓던 해리 포터는 볼드모트가 그토록 찾아 다닌 절대적인 힘을 가진 지팡이의 비밀을 통해 드디어 마지막 퍼즐을 완성한다. 이를 풀기 위해 호그와트 마법학교로 돌아온 해리와 친구들은 새로 교장이 된 스네이프 교수와 맞닥뜨린다. 한편, 자신의 영혼이 담긴 호크룩스들이 파괴되었음을 느낀 볼드모트의 등장으로 해리를 주축으로 한 불사조 기사단과 죽음을 먹는 자들 간의 마법전투가 벌어지고 호그와트는 거대한 전쟁터로 변한다. 전쟁의 틈에서 해리는 덤블도어를 죽인 스네이프의 엄청난 비밀과 함께 볼드모트를 죽일 마지막 호크룩스에 대한 단서를 알게 되는데... 굿바이, 해리 포터! 판타지의 위대한 역사가 마침내 끝을 맺는다</t>
  </si>
  <si>
    <t>헬레나 본햄 카터</t>
  </si>
  <si>
    <t>해리 포터와 죽음의 성물1</t>
  </si>
  <si>
    <t>Harry Potter and the Deathly Hallows: Part I</t>
  </si>
  <si>
    <t>미스터리,판타지</t>
  </si>
  <si>
    <t>http://cfile118.uf.daum.net/C110x160/15366E104CDB4B4A05453B</t>
  </si>
  <si>
    <t>올 겨울, 목숨을 건 대결이 시작된다! 덤블도어 교장의 죽음 이후, 마법부는 죽음을 먹는 자들에게 점령당하고 호그와트는 위기에 빠진다. 이에 해리와 론, 헤르미온느는 볼드모트를 물리칠 수 있는 유일한 단서이자 그의 영혼이 담긴 ‘성물’ 호크룩스를 찾기 위한 위험한 여정에 나선다. 그러나 영혼이 연결되어 있는 볼드모트와 해리. 볼드모트를 파괴하면 해리의 목숨 또한 위태로워질지 모른다! 죽느냐 죽이느냐, 이제 그 마지막 대결은 극한을 향해 치닫는데…</t>
  </si>
  <si>
    <t>해리포터와 비밀의 방</t>
  </si>
  <si>
    <t>Harry Potter And The Chamber Of Secrets</t>
  </si>
  <si>
    <t>http://cfile189.uf.daum.net/C110x160/126F1B10ACE7C975E58CD8</t>
  </si>
  <si>
    <t>해리 포터에겐 이번 여름방학이 별로 즐겁질 못했다. 마법이라면 질색을 하는 페투니아 이모와 버논 이모부의 구박도 그렇지만, 무엇보다 속상한 건 단짝이었던 론 위즐리와 헤르미온느 그레인저가 그 사이 자신을 까맣게 잊었는지 자신의 편지에 답장 한 통 없었다는 것.그러던 어느 날, 꼬마 집요정 도비가 해리의 침실에 나타나 뜻밖의 얘기를 한다. 호그와트 마법학교로 돌아가면 무서운 일을 당한다는 것. 도비는 해리를 학교에 못 가게 하려고 자신이 여태까지 론과 헤르미온느의 답장을 가로채 왔음을 고백한다. 그러나 도비와 더즐리 가족의 방해에도 불구, 해리는 론과 그의 형제들이 타고 온 하늘을 나는 자동차를 타고 이모집을 탈출, 따뜻한 가족애가 넘치는 론 위즐리의 집으로 간다.개학을 앞두고 학교에 가는 날, 론과 해리는 뭔가의 방해로 9와 3/4 승강장에 못 들어가는 바람에 개학식에 지각할 위기에 처한다. 결국 하늘을 나는 자동차 포드 앵글리아를 타고 천신만고끝에 학교에 도착했으나 공교롭게도 차가 학교 선생님들이 소중히 여기는 커다란 버드나무 위에 불시착하는 바람에 화가 난 스네이프 교수로부터 퇴학 경고를 받게 된다. 한편, 1학년 때 해리가 보여준 영웅적인 활약상은 학교 전체에 소문이 나고, 그 덕에 해리는 원치 않는 관심의 초점이 된다. 론의 여동생 지니, 사진작가 지망생 콜린 크리비 등의 신입생과 어둠의 마법 방어술을 가르치는 신임 교수 질데로이 록허트가 새롭게 해리의 팬이 된다. 남의 시선 끌기를 좋아하는 잘난척하는 성격 탓에 주변에서 따돌림 당하는 록허트 교수는 해리와 친해지고 싶어 안달이지만, 그 역시 학교에서 일어나는 무서운 사건에 대해 뾰족한 설명을 하지 못한다. 모든 이목은 해리에게 집중되고, 결국 급우들은 해리를 의심하기에 이른다. 물론 론과 헤르미온느, 그리고 수수께끼의 일기장에 마음을 뺏긴 론의 동생 지니만은 끝까지 해리를 믿는다.자신을 믿는 친구들을 실망시킬 수는 없는 법. 도움을 준다며 되려 걸리적거리는 록허트 교수가 다소 방해가 되긴 하지만 해리는 어둠의 세력과 맞서 싸울 결심을 하는데...</t>
  </si>
  <si>
    <t>케네스 브래너</t>
  </si>
  <si>
    <t>해리포터와 불의 잔</t>
  </si>
  <si>
    <t>Harry Potter And The Goblet Of Fire</t>
  </si>
  <si>
    <t>판타지</t>
  </si>
  <si>
    <t>마이크 뉴웰</t>
  </si>
  <si>
    <t>http://cfile89.uf.daum.net/C110x160/11110210A9072D724CDD22</t>
  </si>
  <si>
    <t>해리포터 일생일대 최대 난관!!요즘 들어 매일 꾸는 악몽 때문에 이마의 상처에 더욱 통증을 느끼는 해리(다니엘 래드클리프)는 친구 론(루퍼트 그린트)과 헤르미온느(엠마 왓슨)와 함께 퀴디치 월드컵에 참가해 악몽에서 벗어날 수 있게 돼 마냥 기쁘다. 그러나 퀴디치 캠프장 근방 하늘에 불길한 기운이 나타난다. 바로 마왕 볼드모트의 상징인 '어둠의 표식'이 나타난 것. 볼드모트가 13년 전에 자취를 감춘 뒤, 감히 모습을 드러내지 못했던 그의 추종자 데스 이터(DEATH EATER)들이 그 표식을 불러낸 것이다.두려움으로 가득 찬 해리는 안전한 호그와트 마법학교로 돌아가고 싶어한다. 덤블도어 교장(마이클 갬본 경)이라면 자신을 지켜줄 수 있을 것이기에….최강의 챔피언을 찾아라! 트리위저드 마법경연대회!!그러나 올해는 예년과 상황이 좀 다르다.덤블도어 교장은 유럽의 세 개 명문 마법학교의 결속을 다지기 위해 그간 중단됐던 호그와트에서 '트리위저드 대회'를 개최키로 했음을 발표한다. 트리위저드 대회는 마법사들 세계에서 가장 흥미진진하고 위험한 마법경연대회. 마법의 최고 명문 3개 학교에서 선발된 챔피언 한 명씩 출전해, 트리위저드 컵을 놓고 목숨을 건 경합을 벌이는 것이다. 호그와트 학생들은 대회 참가를 위해 방문한 우아한 프랑스의 보바통 마법아카데미 여학생들과 강인한 분위기의 불가리아 덤스트랭 학교 남학생들이 연회장을 가득 메우자, 경탄을 금치 못한다.장내가 정리되고 마법부 직원인 바티 크라우치(로저 로이드 팩)와 덤블도어 교장의 주재 하에 마법의 '불의 잔'이 각 학교 출전자를 선발하는 의식이 열린다. 현란한 불꽃의 축제 속에 불의 잔은 마침내 세 학생의 이름을 호명한다. 덤스트랭 학교의 퀴디치 경기 슈퍼스타인 빅터 크룸(스타니슬라브 이아네브스키)과 보바통 마법아카데미의 플뢰르 델라쿠르(클레멘스 포에시), 그리고 호그와트의 팔방미인이자 최고 인기남 케드릭 디고리(로버트 패틴슨)이 그들.그러나 세 명의 이름이 다 호명된 후, 뜻밖에도 불의 잔은 또 한 명의 이름을 내뱉는다. 그 이름은 바로 '해리포터'!피할 수 없는 숙명의 대결!그러나 해리는 시합 출전자의 나이 제한인 17세보다 세 살이나 어린 14세. 게다가 불의 잔 속에 자신의 이름을 넣은 적이 없다며 출전 의사가 없음을 밝히지만 불의 잔의 단호한 뜻에 따라, 어쩔 수 없이 출전하게 된다. 이 일로 인해 해리포터에겐 의혹과 시기의 시선이 집중되고, 추문 폭로기사</t>
  </si>
  <si>
    <t>해리 포터와 혼혈 왕자</t>
  </si>
  <si>
    <t>Harry Potter And The Half-Blood Prince</t>
  </si>
  <si>
    <t>어드벤처,액션,가족</t>
  </si>
  <si>
    <t>http://cfile89.uf.daum.net/C110x160/127492114A25CDD543C780</t>
  </si>
  <si>
    <t>“둘 중 하나는 죽어야 한다” 올 여름, 가장 거대한 판타지를 기대하라! 어둠의 세력이 더욱 강력해져 호그와트 뿐만 아니라 머글 세계까지 위협해온다. 위험한 기운을 감지한 덤블도어 교수는 다가올 전투에 대비하기 위해 해리 포터와 함께 볼드모트를 물리칠 수 있는 유일한 단서이자 그의 영혼을 나누어 놓은 7개의 호크룩스를 파괴하는 미션을 수행하기 위해 대장정의 길을 나설 준비를 한다. 덤블도어 교수는 호그와트의 전(前) 마법약 교수였던 슬러그혼 교수가 숨기고 있는 볼드모트를 물리칠 수 있는 중요한 단서를 알아내기 위해 높은 연봉과 더 큰 교수실, 그리고 마법세계에서 가장 유명한 해리 포터를 가르칠 기회를 제시하며 복직을 유도한다. 한편 학교에서는 계속된 수업과 함께 로맨스의 기운도 무르익는다. 해리는 자신도 모르게 지니에게 점점 끌리게 되고, 론에게 아낌없이 애정을 표현하는 새로운 여자친구와 연인으로 지내는 동안 홀로 남겨진 헤르미온느는 묘한 질투심을 느끼지만 자신의 감정을 숨긴다. 그러던 중, ‘사랑의 묘약’이 가미 된 초콜릿 한 상자가 잘못 전달되면서 모든 상황이 뒤바뀐다. 로맨스가 피어나는 동안에도 해리 포터는 여전히 중요한 임무를 수행하고 더 이상 예전 같지 않을 수도 있을 호그와트의 운명이 다시 한번 해리에게 달려있다! 남겨진 결전을 위한 최후의 미션, 볼드모트와 해리 포터에 얽힌 치명적인 비밀, 선택된 자만이 통과할 수 있는 대단원을 향한 본격적인 대결이 시작된다!</t>
  </si>
  <si>
    <t>해리포터와 아즈카반의 죄수</t>
  </si>
  <si>
    <t>Harry Potter And The Prisoner Of Azkaban</t>
  </si>
  <si>
    <t>알폰소 쿠아론</t>
  </si>
  <si>
    <t>http://cfile89.uf.daum.net/C110x160/1440FB10AB826D7E83C135</t>
  </si>
  <si>
    <t>13세가 된 해리 포터(다니엘 래드클리프)는 또 한번의 여름 방학을 이모 가족인 더즐리 일가와 우울하게 보내야 했다. 물론 마법을 쓰는 건 일체 금지. 하지만 버논 이모부의 누이인 마지 아줌마(팸 페리스)가 더즐리 일가를 방문하면서 상황은 변한다. 위압적인 마지는 해리에게는 늘 공포의 대상. 마지아줌마 때문에 스트레스를 받던 해리는 급기야 실수로 그녀를 거대한 괴물 풍선으로 만들어 하늘 높이 띄워 보내버리고 만다. 이모와 이모부에게 벌을 받을 것도 두렵고 일반 세상에서는 마법 사용이 금지되어 있는 규칙을 어겼기 때문에 호그와트 마법학교와 마법부의 징계가 걱정된 해리는 밤의 어둠 속으로 도망치지만, 순식간에 근사한 보라색 3층 버스에 태워져 한 술집으로 인도되어 간다. 그 곳에서 해리를 기다리고 있던 마법부 장관인 코넬리우스 퍼지는 해리를 벌주는 대신 호그와트 학교로 돌아가기 전에 주점에서 하룻밤을 보내라고 명령한다. 아즈카반의 감옥을 탈출한 시리우스 블랙이라는 위험한 마법사가 해리를 찾고 있다는 것이다. 시리우스 블랙은 어둠의 마왕인 볼드모트 경을 해리의 부모가 있는 곳으로 이끌어 결국 부모님을 죽이도록 만든 당사자이다. 그렇다면 해리 역시 시리우스 블랙의 표적이 될 가능성이 있다는 얘기가 아닌가!설상가상으로 호그와트 마법학교에는 '디멘터'라는 불청객들이 머물게 된다. 아즈카반의 무시무시한 간수인 디멘터는 시리우스 블랙으로부터 학생들을 보호한다는 명분으로 호그와트에 머물지만, 그들은 상대의 영혼을 빨아들이는 힘을 가지고 있었고 그 힘은 특히 해리에게 큰 영향을 미치게 된다. 하지만 공포에 빠져 무기력해진 해리는 새로 부임한 루핀 교수(데이빗 튤리스)로부터 디멘터들의 마법을 막아낼 수 있는 '패트로누스' 마법을 배운 후 디멘터들의 힘을 극복해낸다. 한편 호그와트에서의 3학년 수업은 '벅빅'(반은 독수리, 반은 말 모양의 '히포크리프'와 같은 생물)과 같은 흥미로운 짐승과의 만남, 사이빌 트릴로니 교수(엠마 톰슨)나 '그림'으로 알려진 죽음의 징조와의 섬뜩한 대면 등 해리에게 짜릿한 체험도 많이 안겨준다. 또한 헤르미온느(엠마 왓슨)이 갑자기 사라졌다 나타나는 이상한 돌출 행동을 보이기 시작하자 해리는 론(루퍼트 그린트)과 해그리드(로비 콜트레인)의 도움으로 수수께끼를 풀어나간다.그러는 와중에도 루핀 교수와 블랙의 모호한 관계, 스네이프 교수(알란 릭만)가 너무나 밝히고자 하는 어두운 비밀은 해리를 점점 더 혼란스럽게 만든다. 결국 해리는 자신의 모든 용기와 마법의 힘, 그리고 친구들의 도움을 총동원해 이러한 의문점들을 풀고 자신과</t>
  </si>
  <si>
    <t>해리 포터와 불사조 기사단</t>
  </si>
  <si>
    <t>Harry Potter And The Order Of The Phoenix</t>
  </si>
  <si>
    <t>판타지,액션,어드벤처</t>
  </si>
  <si>
    <t>http://cfile189.uf.daum.net/C110x160/126F1B10AB8BAE5D51B437</t>
  </si>
  <si>
    <t>호그와트 최대 위기! 볼드모트 그가 돌아왔다!어둠의 세력에 빠진 호그와트를 구하기 위해 해리포터와 불사조 기사단, 그들이 손을 잡았다!호그와트 마법학교에서 5번째 해를 맞이하게 된 해리포터(다니엘 래드클리프). 헤르미온느(엠마 왓슨)와 론(루퍼트 그린트)과의 관계도 소원하고 예언자 일보는 해리에 대해 악의적인 소문을 퍼뜨려 해리를 곤경에 빠뜨린다. 초챙(케이티 렁)과의 로맨스도 힘에 겹다. 게다가 마법부는 볼드모트(랄프 파인즈)가 돌아왔다는 이야기를 애써 모른 체 하려 하고 오히려 호그와트 교장 덤블도어가 헛소문을 퍼트려 마법부의 권위를 실추시킨다며 비난한다. 여기에 마법부 장관 코넬리우스 퍼지는 새로운 어둠의 방어술 교수 자리에 자신의 심복 돌로레스 엄브리지를 임명해 덤블도어와 학생들을 감시하게 한다. 형편없는 그의 수업은 어둠의 마법에 대한 학생들의 방어능력을 한심한 수준으로 격하시킨다. 이제 해리포터는 호그와트로 다시 돌아온 악의 세력 볼드모트에 대항하기 위해 만들어진 마법사들의 비밀단체 불사조기사단과 함께 볼드모트와 죽음의 대결은 준비한다. 그 와중에 해리는 소중한 사람의 죽음까지 맞이하는 아픔을 겪게 되는데…위기에 빠진 호그와트!해리포터와 불사조 기사단, 모든 것이 그들 손에 달렸다!!</t>
  </si>
  <si>
    <t>독일,영국</t>
    <phoneticPr fontId="1" type="noConversion"/>
  </si>
  <si>
    <t>팅커 테일러 솔저 스파이</t>
  </si>
  <si>
    <t>Tinker, Tailor, Soldier, Spy</t>
  </si>
  <si>
    <t>토마스 알프레드슨</t>
  </si>
  <si>
    <t>http://cfile76.uf.daum.net/C110x160/164CF14A4F0BE1A20511FC</t>
  </si>
  <si>
    <t>조직 내부에 숨어있는 스파이를 찾아라! File 01. 암살된 요원! 국장의 죽음! 은퇴한 스마일리에게 찾아온 충격적 진실! 영국 비밀 정보부(MI6)의 국장인 컨트롤(존 허트)은 현장요원인 짐 프리도(마크 스트롱)에게 서커스(영국정보국) 내에 침투한 러시안 스파이를 밝혀내기 위해 비밀임무를 맡긴다. 그러나 이를 눈치챈 내부의 스파이의 조작으로 헝가리에서의 작전이 실패하고 짐은 살해된다. 짐의 피살과 작전실패의 책임을 지고 국장인 컨트롤은 자진사임을 하게되고 중요관리직이던 조지 스마일리(게리 올드먼) 역시 공동책임을 지고 은퇴를 하게 된다. 그리고 얼마후 컨트롤이 지병으로 사망하고 은퇴생활을 이어가던 스마일리에게 다시 정보국의 호출이 오게 되는데… File 02. 러시안 스파이의 망명요청! 그리고 그 대가로 폭로한 충격적 진실! 러시아 고위급 장교를 감시중이던 현장요원 타르(톰 하디)는 장교의 여자와 사랑에 빠지고 그녀를 통해 망명요청을 받게 된다. 망명의 대가로 그녀가 털어놓은 정보는 영국 정보국(MI6) 내에 아주 오래전부터 침투된 고위간부급 두더지(스파이)가 있다는 사실! 여자와 함께 사라졌던 타르는 잡혀간 여자의 안전을 조건으로 이 충격적 사실을 정보국에 털어놓는데… File 03. 서커스(정보국) 내부의 적을 찾아라! 코드네임 팅커, 테일러, 솔저, 스파이.. 점점 밝혀져가는 진실속에 진짜 스파이는 과연 누구인가! 서커스(정보국)라 불리워지는 MI6의 최고위 간부 4명, 정보부장을 포함한 고위관료 중 한명이 모스크바에서 침투시킨 KGB 스파이이다! 스마일리는 어제까지의 동료였던 정보국 모든 직원들을 상대로 자신의 임무를 들키지 않고 두더지(스파이)를 가려내야만 한다!</t>
  </si>
  <si>
    <t>톰 하디</t>
  </si>
  <si>
    <t>프랑스,영국,독일</t>
    <phoneticPr fontId="1" type="noConversion"/>
  </si>
  <si>
    <t>오늘의 연애</t>
  </si>
  <si>
    <t>Love Forecast</t>
  </si>
  <si>
    <t>http://cfile118.uf.daum.net/C110x160/272FB0385490DECF183BEB</t>
  </si>
  <si>
    <t>해 달라는 대로 다 해주는데 100일도 못 가 항상 여자친구에게 차이는 초등학교 교사 준수(이승기). 그에게 여자의 마음은 영원히 풀리지 않는 숙제다. 그런 준수(이승기)에게는 특별한 썸녀가 있다. 바로 요즘 가장 인기 있는 기상캐스터 현우(문채원). 매일 밥 먹고 영화보고 데려다 주고 손도 잡고 위급할 때마다 도와주고 오피스텔 비번까지 아는 사이지만 애인은 아닌, 술 먹자고 불러내면 다른 남자 때문에 우는 그녀. 준수의 어린 시절 고백 따위는 묻어두는 쿨한…. 18년(!) 친구다. 현우는 임자 있는 회사 선배(이서진)부터 적극적인 연하남(정준영)까지 얽히고 설킨 남자들이 넘쳐나고, 그녀의 썸 뒷바라지나 해야 하는 준수는 더 이상 참을 수가 없는데… 18년동안 정리도 안 되고 진전도 없는 사이 당신에게도 설명이 필요한 사이가 있나요? 썸타느라 속타는 당신을 위한 2015년 첫 로맨스!</t>
  </si>
  <si>
    <t>이승기</t>
  </si>
  <si>
    <t>문채원</t>
  </si>
  <si>
    <t>정준영</t>
  </si>
  <si>
    <t>내 심장을 쏴라</t>
  </si>
  <si>
    <t>Shoot Me in the Heart</t>
  </si>
  <si>
    <t>문제용</t>
  </si>
  <si>
    <t>http://cfile76.uf.daum.net/C110x160/2647F74A54B4CCEC23E6F7</t>
  </si>
  <si>
    <t>경험이 말한다! “이 녀석은 피하라고!” 어린 시절의 트라우마 때문에 6년째 병원을 제집처럼 드나든, 누구보다 성실한 모범환자 ‘수명’. 하지만 움직이는 시한폭탄 ‘승민’과 엮이면서 그의 평화로운 병원라이프가 흔들리기 시작한다. 본능이 말한다! “이 녀석, 재미있겠다고!” 이유도 없이 강제로 병원에 갇히게 된 ‘승민’. 어떻게든 이 곳을 나가야만 하는 그는 같은 방 동기이자 동갑내기인 ‘수명’을 꼬드겨 탈출을 감행한다. 세상을 상대하러 나선 놈들! 모든 것을 내던진 청춘들의 위험한 탈출이 시작된다!</t>
  </si>
  <si>
    <t>여진구</t>
  </si>
  <si>
    <t>이민기</t>
  </si>
  <si>
    <t>유오성</t>
  </si>
  <si>
    <t>강남 1970</t>
  </si>
  <si>
    <t>Gangnam Blues</t>
  </si>
  <si>
    <t>유하</t>
  </si>
  <si>
    <t>http://cfile19.uf.daum.net/C110x160/2753B04F54B2AF9F22DA33</t>
  </si>
  <si>
    <t>1970년, 강남땅을 향한 위험한 욕망이 춤추기 시작한다! 호적도 제대로 없는 고아로, 넝마주이 생활을 하며 친형제처럼 살던 종대(이민호)와 용기(김래원). 유일한 안식처였던 무허가촌의 작은 판자집마저 빼앗기게 된 두 사람은 건달들이 개입된 전당대회 훼방 작전에 얽히게 되고 그 곳에서 서로를 잃어버린다. “땅 종대, 돈 용기! 끝까지 한번 가 보자!” 3년 후, 자신을 가족으로 받아 준 조직 두목 출신 길수(정진영)의 바람과 달리, 잘 살고 싶다는 꿈 하나로 건달 생활을 하게 되는 종대. 정보와 권력의 수뇌부에 닿아있는 복부인 민마담(김지수)과 함께 강남 개발의 이권다툼에 뛰어든 종대는 명동파의 중간보스가 된 용기와 재회하고, 두 사람은 정치권까지 개입된 의리와 음모, 배신의 전쟁터. 그 한 가운데에 놓이게 되는데…</t>
  </si>
  <si>
    <t>이민호</t>
  </si>
  <si>
    <t>김래원</t>
  </si>
  <si>
    <t>정진영</t>
  </si>
  <si>
    <t>엄마의 유산</t>
  </si>
  <si>
    <t>Istoriya Odnoy Starushki</t>
  </si>
  <si>
    <t>카자흐스탄</t>
  </si>
  <si>
    <t>알렉세이 고를로프</t>
  </si>
  <si>
    <t>http://cfile76.uf.daum.net/C110x160/2761844754C9B7B917DB6F</t>
  </si>
  <si>
    <t>다시 돌아온 집, 반겨주는 가족… 늙고 병든 여인 안나는 가족에게 버림받고 수년간 요양원에서 지내왔다. 그러던 어느 날, 안나의 가족들이 요양원에서 집으로 그녀를 데려온다. 심신이 약해지고 말도 못하게 된 그녀였지만, 안나는 가족들에게 돌아왔고, 집도 되찾은 것에 만족했다. 하지만… 현실은 그렇지 않았다. 주위에서 일어나는 모든 사건들은 그녀의 삶을 송두리째 바꾸고 있었다. 안나가 믿어야 하는 건 오직 그녀 자신뿐이었다. 마침내 가족들이 자신을 데려온 이유를 깨닫게 되는 순간, 안나는 가족에 대한 배신감에 휩싸이는데…</t>
  </si>
  <si>
    <t>리야 넬스카야</t>
  </si>
  <si>
    <t>유브게니 쥬마노프</t>
  </si>
  <si>
    <t>옥사나 보잇첸코</t>
  </si>
  <si>
    <t>라따뚜이</t>
  </si>
  <si>
    <t>Ratatouille</t>
  </si>
  <si>
    <t>애니메이션,드라마,코미디,가족</t>
  </si>
  <si>
    <t>브래드 버드</t>
  </si>
  <si>
    <t>http://cfile89.uf.daum.net/C110x160/136F1B10AB93BA53F9C083</t>
  </si>
  <si>
    <t>쉿! 요건 비밀인데... 저 요리해요!절대미각, 빠른 손놀림, 끓어 넘치는 열정의 소유자 ‘레미’. 프랑스 최고의 요리사를 꿈꾸는 그에게 단 한가지 약점이 있었으니, 바로 주방 퇴치대상 1호인 ‘생쥐’라는 것! 그러던 어느 날, 하수구에서 길을 잃은 레미는 운명처럼 파리의 별 다섯개짜리 최고급 레스토랑에 떨어진다. 그러나 생쥐의 신분으로 주방이란 그저 그림의 떡.보글거리는 수프, 뚝닥뚝닥 도마소리, 향긋한 허브 내음에 식욕이 아닌 ‘요리욕’이 북받친 레미의 작은 심장은 콩닥콩닥 뛰고 마는데!쥐면 쥐답게 쓰레기나 먹고 살라는 가족들의 핀잔에도 굴하지 않고 끝내 주방으로 들어가는 레미. 깜깜한 어둠 속에서 요리에 열중하다 재능 없는 견습생 ‘링귀니’에게 ‘딱’ 걸리고 만다. 하지만 해고위기에 처해있던 링귀니는 레미의 재능을 한눈에 알아보고 의기투합을 제안하는데. 과연 궁지에 몰린 둘은 환상적인 요리 실력을 발휘할 수 있을 것인가? 레미와 링귀니의 좌충우돌 공생공사 프로젝트가 아름다운 파리를 배경으로 이제 곧 펼쳐진다!</t>
  </si>
  <si>
    <t>패튼 오스왈트</t>
  </si>
  <si>
    <t>루 로마노</t>
  </si>
  <si>
    <t>브라이언 데니히</t>
  </si>
  <si>
    <t>몬스터</t>
  </si>
  <si>
    <t>Monster</t>
  </si>
  <si>
    <t>조지 후앙</t>
  </si>
  <si>
    <t>http://cfile189.uf.daum.net/C110x160/1140D410AE37608C8CD28E</t>
  </si>
  <si>
    <t>소프트웨어 회사의 사장 피터는 솔(Sol : 카림 프린스 분), 버그(Bug : 제이슨 마스든 분), 하드코어(Hardcore : 테일러 메인 분) 등 세명의 컴퓨터 천재들을 규합해 사상 최고로 잔인하고 지능적인 컴퓨터 게임 개발에 착수한다. 게임이 성공하면 100만 달러의 보너스를 준다는 말에 현혹된 세 사람은 경쟁적으로 맡은 분야의 일을 진행하는데....</t>
  </si>
  <si>
    <t>타일러 메인</t>
  </si>
  <si>
    <t>카림 프린스</t>
  </si>
  <si>
    <t>줄리 스트레인</t>
  </si>
  <si>
    <t>몬스터즈</t>
  </si>
  <si>
    <t>MONSTERZ</t>
  </si>
  <si>
    <t>나카타 히데오</t>
  </si>
  <si>
    <t>http://cfile118.uf.daum.net/C110x160/2435924A538FD5441C09EF</t>
  </si>
  <si>
    <t>2010년 제작된 한국영화 &lt;초능력자&gt; 리메이크작으로 사람을 마음대로 조종 할 수 있는 초능력자와 초능력이 유일하게 통하지 않는 남자의 대결을 그린 내용</t>
  </si>
  <si>
    <t>후지와라 타츠야</t>
  </si>
  <si>
    <t>야마다 타카유키</t>
  </si>
  <si>
    <t>이시하라 사토미</t>
  </si>
  <si>
    <t>몬스터 주식회사</t>
  </si>
  <si>
    <t>Monsters.Inc</t>
  </si>
  <si>
    <t>애니메이션,코미디</t>
  </si>
  <si>
    <t>http://cfile79.uf.daum.net/C110x160/2742674D50FC9FD5240316</t>
  </si>
  <si>
    <t>어두운 밤이 오면, 아이들의 벽장 너머 그들이 나타난다! 3D로 돌아온 최강 몬스터 콤비! 호탕한 설리와 재치만점 마이크는 몬스터 주식회사 겁주기 팀의 최우수 콤비다. 매일 밤 투철한 직업정신으로 인간 세계로 통하는 벽장 문을 열던 설리와 마이크 콤비는 어느 날 일생일대의 실수를 저지른다. 덜 닫힌 벽장 문 사이로 인간아이 ‘부’가 몬스터 세계에 침입한 것! 설리와 마이크는 ‘부’를 인간세계로 돌려보내고 사건을 조용히 수습하려 하지만 ‘부’는 ‘설리’를 무서워하기는커녕 애완 야옹이쯤으로 생각하고 쫄래쫄래 따라다닌다. ‘부’의 침입이 발각되자, 몬스터 주식회사는 발칵 뒤집히고 마는데… 1등 사원에서 하루 아침에 회사에서 쫓겨날 위기에 처한 설리와 마이크 콤비는 과연 ‘부’를 무사히 인간세계로 돌려보낼 수 있을까? * 몬스터 주식회사란? 몬스터 주식회사의 주요 업무는 에너지를 모으는 일이다. 몬스터 세계의 가장 중요한 에너지원은 인간 아이들의 비명소리! 몬스터 주식회사 사원들은 모두가 잠든 밤 벽장을 통해 인간 세계에 잠입, 아이들에게 겁주기를 통해 몬스터 세계에 에너지를 공급한다. 그들이 가장 주의할 점은 몬스터들에게 치명적 감염을 일으킬 수 있는 인간 아이들과의 접촉을 피하는 것!</t>
  </si>
  <si>
    <t>빌리 크리스탈</t>
  </si>
  <si>
    <t>존 굿맨</t>
  </si>
  <si>
    <t>메리 깁스</t>
  </si>
  <si>
    <t>피트 닥터,리 언크리치,데이비드 실버맨</t>
    <phoneticPr fontId="1" type="noConversion"/>
  </si>
  <si>
    <t>레드 하우스</t>
  </si>
  <si>
    <t>The Red House</t>
  </si>
  <si>
    <t>뉴질랜드</t>
  </si>
  <si>
    <t>알릭스 던칸</t>
  </si>
  <si>
    <t>http://cfile76.uf.daum.net/C110x160/2778C83C5172BF59198D21</t>
  </si>
  <si>
    <t>뉴질랜드 남편 ‘리’와 중국인 아내 ‘지아’. 서로 다른 문화권의 두 사람은 문명과 동떨어진 외딴 섬의 ‘레드 하우스’에서 살고 있다. 리는 기억을 담고 있다며 물건들을 모아두고, 중국에서 어린 시절을 보낸 지아는 쓸 데가 있을 거라며 아무것도 버리지 않는다. 연로한 부모를 모시기 위해 중국으로 돌아가야 하는 지아와 리. 어려서 고향을 떠난 지아에게 중국은 역사와 기억이 사라진 낯선 나라일 뿐이다. 모든 것이 빠르게 변하는 시대의 흐름에 그들은 버겁기만 하다. 문화와 환경, 나이 들어가는 것에 대한 성찰과 혜안, 그리고 온기를 담고 있는 영화. (2013년 제10회 서울환경영화제)</t>
  </si>
  <si>
    <t>리 스튜어트</t>
  </si>
  <si>
    <t>멩 지아 스튜어트</t>
  </si>
  <si>
    <t>더 문</t>
  </si>
  <si>
    <t>Moon</t>
  </si>
  <si>
    <t>SF,스릴러,드라마,미스터리</t>
  </si>
  <si>
    <t>던칸 존스</t>
  </si>
  <si>
    <t>http://cfile89.uf.daum.net/C110x160/160234244AF1F49F100277</t>
  </si>
  <si>
    <t>근무기간 3년. 미래의 달 기지에서 또 다른 나와 만나다! 가까운 미래. 달표면의 자원채굴 기지에 홀로 3년간 근무중인 주인공 샘 벨(샘 락웰). 그는 통신위성 고장으로 3년간 외부와 단절되어 자신을 돕는 컴퓨터 거티(케빈 스페이시)와 대화하며 외롭게 일하고 있다. 긴 3년의 근무를 끝내고 2주 후 귀환해 사랑하는 가족을 만날 희망에 부푼 샘. 그러나 샘은 어느 날 기지 안에서 신비로운 한 여인을 환영처럼 보는가 하면, 기지 밖에서도 미스터리한 존재를 보게 되면서 달 기지에 무언가 비밀이 있음을 알게 된다. 환영인지 실체인지 알 수 없는 존재를 조사하던 샘은 중 곧 충격적인 사실을 알게되는데…</t>
  </si>
  <si>
    <t>샘 록웰</t>
  </si>
  <si>
    <t>케빈 스페이시</t>
  </si>
  <si>
    <t>맷 베리</t>
  </si>
  <si>
    <t>소스 코드</t>
  </si>
  <si>
    <t>Source Code</t>
  </si>
  <si>
    <t>액션,SF,스릴러</t>
  </si>
  <si>
    <t>http://cfile78.uf.daum.net/C110x160/140C4B4F4D907E38151707</t>
  </si>
  <si>
    <t>주어진 시간은 단 8분, 과거에 접속해 미래를 구하라! 도시를 위협하는 열차 폭탄 테러 사건 해결을 위해 호출된 콜터 대위. 시공간 이동 시스템인 ‘소스 코드’로 과거에 접속해 기차 테러로 희생된 한 남자의 마지막 8분으로 들어가 폭탄을 찾고 범인을 잡아야 하는 임무를 부여 받는다. 이 임무가 성공해야만 6시간 뒤로 예고된 대형 폭탄 테러를 막아 미래를 구할 수 있다. 그는 모든 직감을 이용해 사건의 단서와 용의자를 찾아야 하는데…… 주어진 시간은 단 8분, 소스 코드를 통한 미래와의 피할 수 없는 전면전이 시작된다! ‘소스 코드’란? 최첨단 기밀 시스템으로 과거에 접속해 미래를 바꾸는 시공간 이동 프로그램</t>
  </si>
  <si>
    <t>제이크 질렌할</t>
  </si>
  <si>
    <t>미셸 모나한</t>
  </si>
  <si>
    <t>베라 파미가</t>
  </si>
  <si>
    <t>미국,프랑스</t>
    <phoneticPr fontId="1" type="noConversion"/>
  </si>
  <si>
    <t>나를 찾아줘</t>
  </si>
  <si>
    <t>Gone Girl</t>
  </si>
  <si>
    <t>http://cfile78.uf.daum.net/C110x160/2740EB4D541944370903EF</t>
  </si>
  <si>
    <t>우리부부는 누구나 부러워하는 ‘완벽한 커플’이었다. 그날, 아내가 사라지기 전까지… 모두가 부러워하는 삶을 살아가는 완벽한 커플 닉&amp;에이미. 결혼 5주년 기념일 아침, 에이미가 흔적도 없이 실종된다. 유년시절 어린이 동화시리즈 ‘어메이징 에이미’의 실제 여주인공이었던 유명인사 아내가 사라지자, 세상은 그녀의 실종사건으로 떠들썩해진다. 한편 경찰은, 에이미가 결혼기념일 선물로 숨겨뒀던 편지와 함께 곳곳에서 드러나는 단서들로 남편 닉을 유력한 용의자로 지목한다. 미디어들이 살인 용의자 닉의 일거수일투족을 보도하기 시작하고, 시간이 갈수록 세상의 관심이 그에게 더욱 집중된다. 과연 닉은 아내를 죽였을까? 진실은 무엇일까?</t>
  </si>
  <si>
    <t>벤 애플렉</t>
  </si>
  <si>
    <t>로자먼드 파이크</t>
  </si>
  <si>
    <t>닐 패트릭 해리스</t>
  </si>
  <si>
    <t>에이리언3</t>
  </si>
  <si>
    <t>Alien 3</t>
  </si>
  <si>
    <t>SF,공포(호러),스릴러,액션</t>
  </si>
  <si>
    <t>http://cfile89.uf.daum.net/C110x160/130D7C10AD2B53763191A2</t>
  </si>
  <si>
    <t>리플리(시고니 위버 분)와 2명의 생존가 잠들어있는 타임 캡술은 지구로 귀환 중이다. 하지만 이미 에이리언이 침입하게 되어 화재가 나자 우주선은 리플리를 포함한 생존자들은 구명선(Eev Unit 2650)에 태워져 근처에 있는 광석 제련 설비를 갖춘 Y-염색체 이상범죄자 수용소인 피오리나 161 혹성(Fiorina "Fury" 161)에 비상 착륙시킨다. 리플리만 살아남고 작동 불가되어있는 휴머노이드(Synthetic Humanoid) 비숍(Bishop 341-B) 외에, 뉴트와 드웨인 힉스 상병(Cpl.Dwayne Hicks)은 죽고 만다. 그 혹성에는 웨이랜드-유타니 노동 교도소 161(Weyland-Yutani Work Prison Fury 161)이라는 범죄자들의 유배지로 사용되는데, 에이리언에 의해 그곳에 살고 있는 개의 몸에서 새끼가 부화된다. 마치 들짐승 같이 행동하는 흉칙한 에이리언에 의해 수용인들이 하나 둘 죽어가고, 결국 이 혹성에 숨어 있다는 것을 알게 된 리플리는 유배되어 있는 25명의 범죄자들과 같이 이 괴물을 잡기로 하는데...</t>
  </si>
  <si>
    <t>시고니 위버</t>
  </si>
  <si>
    <t>찰스 S. 더튼</t>
  </si>
  <si>
    <t>찰스 댄스</t>
  </si>
  <si>
    <t>벤자민 버튼의 시간은 거꾸로 간다</t>
  </si>
  <si>
    <t>The Curious Case Of Benjamin Button</t>
  </si>
  <si>
    <t>http://cfile89.uf.daum.net/C110x160/146FE310B26D16D8922147</t>
  </si>
  <si>
    <t>“나는 기이한 모습으로 태어났다” 1918년 제 1차 세계 대전 말 뉴올리언즈. 그 해 여름, 80세의 외모를 가진 아기가 태어난다. 그 이름 벤자민 버튼(브래드 피트). 그러나 사랑하는 아내가 벤자민을 낳다 세상을 떠난 것에 대한 분노와 아이의 너무나 평범하지 않은 외모에 경악한 벤자민의 아버지는 분노를 참지 못하고 그를 ‘놀란 하우스’ 양로원 현관 앞에 버린다. “넌 다른 게 아냐, 특별할 뿐이야” 놀란 하우스에서 일하는 퀴니에게 발견된 벤자민. 퀴니를 엄마로, 그곳의 할아버지, 할머니들을 친구로 살아가는 벤자민은 해가 갈수록 젊어지는 자신을 발견한다. 이제 12살이 되어 60대 외형을 가지게 된 벤자민은 어느 날, 할머니를 찾아온 6살 나이 그대로의 어린 데이지를 만난다. 그리고 데이지의 푸른 눈동자를 영원히 잊을 수 없게 된다. “시간이 흐를수록 나만 점점 젊어진다면?” 이제 제법 중년의 모습이 된 벤자민은 바다를 항해 하며 세상을 알아가고 데이지는 뉴욕 무용단에 합류해 인생의 절정을 보내며 열정을 폭발시킨다. 그리고 끝없이 만나고 헤어지는 과정 끝에 벤자민과 데이지는 마침내 서로 함께하는 ‘스윗 스팟(Sweet Spot)’의 시기를 맞는다. 서로의 나이가 엇비슷해진 짧은 그 순간을 놓칠 수 없었던 벤자민과 데이지는 불 같은 사랑을 나눈다. 그러나 그는 날마다 젊어지고 그녀는 점점 늙어가는데…</t>
  </si>
  <si>
    <t>브래드 피트</t>
  </si>
  <si>
    <t>케이트 블란쳇</t>
  </si>
  <si>
    <t>줄리아 오몬드</t>
  </si>
  <si>
    <t>세븐</t>
  </si>
  <si>
    <t>Seven</t>
  </si>
  <si>
    <t>http://cfile189.uf.daum.net/C110x160/146F1B10AB7317331AA7A8</t>
  </si>
  <si>
    <t>단테의 신곡과 초서의 캔터베리 서사시를 근거로 하여 연쇄 살인 사건이 발생한다. 은퇴를 일주일 앞둔 흑인 노형사 윌리엄 서머셋(모건 프리먼)은 첫 사건을 보고 기나긴 살인 사건의 시작에 불과함을 직감한다. 범인은 인간을 파멸에 이르게 한 일곱 가지 범죄를 저지른 사람들을 차례로 살해한다. 일곱 가지 범죄는 탐식, 탐욕, 나태, 음란, 교만, 시기, 그리고 분노다. 그런데 그 수법이 너무나 치밀하고 잔혹하며 계획적이다. 범인은 사건을 맡고 있는 두 형사 중의 한 사람인 젊고 자신만만한 데이비드 밀스(브래드 피트)를 지목하는데..</t>
  </si>
  <si>
    <t>모건 프리먼</t>
  </si>
  <si>
    <t>파이트 클럽</t>
  </si>
  <si>
    <t>Fight Club</t>
  </si>
  <si>
    <t>액션,범죄,드라마,스릴러</t>
  </si>
  <si>
    <t>http://cfile189.uf.daum.net/C110x160/1540FB10AB931D5DD39B46</t>
  </si>
  <si>
    <t>자동차 회사의 리콜 심사관으로 일하는 잭(에드워드 노튼)은 고급 가구로 집안을 치장하고 유명 메이커의 옷만을 고집하지만 일상의 공허함 속에서 늘 새로운 탈출을 꿈꾼다. 그는 출장행 비행기 안에서 독특한 친구 타일러 더든(브래드 피트)을 만난다. 집에 돌아온 잭은 자신의 고급 아파트가 누군가에 의해 폭파되어 있음을 발견하고 타일러에게 전화하여 도움을 청한다. 이때부터 잭은 공장지대의 버려진 건물에서 타일러와 함께 생활하게 된다. 그러던 어느날 타일러는 잭에게 자신을 때려 달라고 부탁한다. 이 때부터 두 사람은 서로를 가해하는 것에 재미를 붙이게 되고 폭력으로 세상의 모든 더러운 것들을 정화시키겠다는 그들의 생각에 동조하는 사람들이 하나 둘씩 늘어가게 된다. 결국 이들은 매주 토요일 밤 술집 지하에서 일대일 맨주먹으로 격투를 벌이는 파이트 클럽이라는 비밀 조직을 결성하지만...</t>
  </si>
  <si>
    <t>에드워드 노튼</t>
  </si>
  <si>
    <t>패닉 룸</t>
  </si>
  <si>
    <t>The Panic Room</t>
  </si>
  <si>
    <t>http://cfile189.uf.daum.net/C110x160/136F1B10ABC17530154CEF</t>
  </si>
  <si>
    <t>그들이 원하는 건 바로 이 안에 있어 뉴욕 맨하튼의 고급주택. ‘멕’은 남편과 이혼하고 딸과 함께 새 집으로 이사 온다. 그 집에는 외부와는 완벽하게 차단된 안전한 공간 ‘패닉 룸’이 있다. 그 곳은 별도의 전화선과 감시 카메라에 연결된 수많은 모니터, 자체 환기 시스템, 물과 비상약 등 생존을 위한 필수품 등도 구비되어 있다. 어떤 외부 침입에도 버틸 수 있도록.당뇨를 앓고 있는 어린 딸 ‘사라’와 폐쇄공포증이 있는 ‘멕’. 아직은 낯선 그 집에서 첫날 밤을 보내게 되는 그들 앞에 세 명의 무단 침입자가 나타난다. 할아버지가 남긴 막대한 유산을 혼자 차지하기 위해 범행을 계획한 주니어. 패닉 룸의 설계자로 아이의 양육비 때문에 동참하게 되는 버냄. 그리고 주니어가 데려온 정체불명의 마스크 맨 라울. 처음 이 세 명의 강도는 패닉 룸 안에 숨겨져 있는 거액의 돈을 차지하기위해 저택에 칩입하지만 집 안에 사람이 있다는 것을 알고나서 모든 계획에 차질이 생긴다. ‘멕’과 ‘사라’는 그들을 피해 가까스로 패닉 룸 안으로 몸을 숨기는데 성공하지만, 그들이 진짜로 원하는 것은 바로 그 패닉 룸 안에 있었다는 사실을 알게 되는데….</t>
  </si>
  <si>
    <t>조디 포스터</t>
  </si>
  <si>
    <t>크리스틴 스튜어트</t>
  </si>
  <si>
    <t>포레스트 휘태커</t>
  </si>
  <si>
    <t>밀레니엄 : 여자를 증오한 남자들</t>
  </si>
  <si>
    <t>The Girl With The Dragon Tattoo</t>
  </si>
  <si>
    <t>Mission: Impossible: Ghost Protocol</t>
    <phoneticPr fontId="1" type="noConversion"/>
  </si>
  <si>
    <t>미션임파서블:고스트프로토콜</t>
    <phoneticPr fontId="1" type="noConversion"/>
  </si>
  <si>
    <t>지상 최대의 스케일, 사상 초유의 액션
불가능한 미션이 다시 시작된다!
러시아 크렘린 궁 폭발 테러 사건에 연루되어 위기를 맞게 된 IMF(Impossible Mission Force). 
국가적 분쟁을 피하기 위해 정부는 IMF 조직에 대해 ‘고스트 프로토콜’을 발동하고, 조직의 과거도 정체도 모두 지워버린다. 
순식간에 국제 테러리스트가 되어 버린 특수비밀요원 ‘이단 헌트’(톰 크루즈)는 자신과 조직의 명예를 되찾기 위해 지상 최대의 불가능한 미션을 다시 시작한다!</t>
    <phoneticPr fontId="1" type="noConversion"/>
  </si>
  <si>
    <t>http://cfile77.uf.daum.net/C110x160/204938484EB0B15C275E72</t>
    <phoneticPr fontId="1" type="noConversion"/>
  </si>
  <si>
    <t>브래드 버드</t>
    <phoneticPr fontId="1" type="noConversion"/>
  </si>
  <si>
    <t>제레미 레너</t>
    <phoneticPr fontId="1" type="noConversion"/>
  </si>
  <si>
    <t>레아 세이두</t>
    <phoneticPr fontId="1" type="noConversion"/>
  </si>
  <si>
    <t>Apt Pupil</t>
  </si>
  <si>
    <t>브라이언 싱어</t>
  </si>
  <si>
    <t>http://cfile189.uf.daum.net/C110x160/146F1B10AE49E7E33634C8</t>
  </si>
  <si>
    <t>16살의 고등학생 토드(브래드 렌프로)는 역사 시간에 배운 '유대인 학살'에 대해 호기심을 느낀다. 우등생인 그는 더 자세한 정보를 찾다가, 사진 속의 나치 장교가 같은 동네에 사는 커트(이안 맥켈런)라는 노인임을 알게 된다. 커트는 나치였던 것을 속이고 미국으로 이민 와서 조용히 살고 있다. 토드는 커트를 경찰에 신고하지 않는 조건으로 유대인 학살에 대한 그의 경험을 듣기로 한다. 처음에 커트는 이 위험한 제한을 어쩔 수 없이 받아들이지만, 얘기가 진행될수록 자신의 본성을 점차 드러내기 시자가하는데...</t>
  </si>
  <si>
    <t>브래드 렌프로</t>
  </si>
  <si>
    <t>이안 맥켈런</t>
  </si>
  <si>
    <t>조슈아 잭슨</t>
  </si>
  <si>
    <t>엑스맨: 데이즈 오브 퓨처 패스트</t>
  </si>
  <si>
    <t>X-Men: Days of Future Past</t>
  </si>
  <si>
    <t>액션,판타지,SF,어드벤처</t>
  </si>
  <si>
    <t>유주얼 서스펙트</t>
  </si>
  <si>
    <t>The Usual Suspect</t>
  </si>
  <si>
    <t>범죄,미스터리,스릴러</t>
  </si>
  <si>
    <t>http://cfile89.uf.daum.net/C110x160/126F1B10ABD914A806CDE3</t>
  </si>
  <si>
    <t>산페드로 부두, 27명이 사망하고 9,100만달러가 증발하는 유혈극이 벌어진다. 수사관 데이브 쿠얀(채즈 팰민터리 분)은 유일한 생존자인 범죄자 버벌로부터 5인의 6주 동안의 범죄 행각에 대한 진술을 듣으며 영화는 교차 진행된다. 6주전, 범죄 전문가 5명이 총기트럭 탈취 혐의에 대한 용의자들로 경찰에 불려온다. 그들은 키튼(가브리엘 바이른 분), 타드 하크, 절름발이 버벌(케빈 스페이시 분), 맥마이너스(스테판 볼드윈 분), 펜스터(베니치오 델 토로 분)로서, 유치장에서 하루밤을 보내면서 의기투합, 범죄를 모의한다. "뉴욕 제일 택시회사"가 부패한 뉴욕 경찰들과 결탁, 밀수품과 마약을 전국에 운송해주고 있는데, 에메랄드 밀수업자 남미인을 태운 택시를 강탈한 뒤 이를 언론에 유출하여 부패한 경찰들만 체포되고 만다. 5명은 물건을 장물아비인 레드풋 일당과 거래하는데, 그들에게서 정보를 얻어 보석상 사울을 지하 주차장에서 털게 되는데, 이 과정에서 버벌이 사울을 죽이고 만다. 이때 이들은 턴 가방에는 돈과 보석이 아닌 마약이 있자 화가 나 레드풋 일당을 찾아간다.레드풋은 자신도 어떤 다른 사람의 지시를 받았다고 하는 것이다. 한편 이들 앞에 코바야시(피트 포스틀스웨이트 분)라가 자가 나타나 자신의 보스가 전설과도 같은 무시무시한 지하 범죄 조직의 두목 카이저 소제(Keyser)라며 그가 키튼 일행을 고용하겠다는 제안을 해온다. 그는 키튼 일행 5명의 범죄 행로를 모두 알고 이를 미끼로 삼고자하는데, 이에 분노한 펜스터가 소제에게 살해된다. 보복을 위해 4명은 코바야시를 미행하여 소제라는 자가 있는 빌딩으로 잠입한다. 하지만 키튼은 이미 카이저 소제가 여류변호사인 자신의 애인 이디 피너란(수지 에이미스 분)에게 일을 의뢰하여 인질로 삼고 있었고 결국 카이저 소제가 원하는 데로 일을 하게 된다. 그것은 산페드로 부두에서 9천만불 상당의 마약을 거래하게 될 아르헨티나 조직을 치고 선적된 마약을 빼앗아오는 것이었다. 키튼 일행이 마약 조직을 덮쳤을 땐 마약은 없었고 일행 타드 하크와 맥 마이너 마저 죽고 만다. 그리고 마침내 키튼 앞에 카이저가 나타나 죽음을 당했다는 것이 버벌의 진술이었는데...</t>
  </si>
  <si>
    <t>스티븐 볼드윈</t>
  </si>
  <si>
    <t>가브리엘 번</t>
  </si>
  <si>
    <t>베네치오 델 토로</t>
  </si>
  <si>
    <t>잭 더 자이언트 킬러</t>
  </si>
  <si>
    <t>JACK THE GIANT SLAYER</t>
  </si>
  <si>
    <t>판타지,드라마,어드벤처</t>
  </si>
  <si>
    <t>SF,액션,판타지</t>
  </si>
  <si>
    <t>엑스맨 2</t>
  </si>
  <si>
    <t>X2</t>
  </si>
  <si>
    <t>SF,액션,범죄,판타지</t>
  </si>
  <si>
    <t>http://cfile89.uf.daum.net/C110x160/156F1B10ABA43BFCD585B8</t>
  </si>
  <si>
    <t>모든 것이 강력해졌다! 이번엔 전면전이다!세계 최강의 엑스맨이 몰려온다!인간과의 관계가 더욱 더 나빠진 돌연변이들이 마침내 가공할만한 초능력의 힘으로 엄청난 공격을 하게 된다. 이 시기, 스트라이커 장군이 이끄는 안티 돌연변이 활동의 규모가 더욱 커지게 되고 이들은 사비에 박사의 저택을 공격한다. 이제 엑스맨은 사비에 박사는 물론, 돌연변이의 생존을 지켜야 하는 막중한 임무를 띄고 마침내 인간과의 전면전이 시작되는데…&lt;엑스맨2의 캐릭터들&gt;사비에 (프로페서 X) - 패트릭 스튜어트 분엑스맨의 창시자이자 중추적인 인물이며 초능력을 보유한 어린 학생들을 위한 학교를 운영하고 있다. 수년전의 어떤 사건으로 불구의 다리를 가지게 되었으며 움직이기 위해서는 특수 개발된 휠체어를 사용한다. 사비에는 인간과 돌연변이들이 평화적으로 공존할 수 있다는 굳은 신념을 가지고 있는 인물이다. 울버린 (로간) - 휴 잭맨 분초능력에 의해 순식간에 어떤 상처도 치료할 수 있으며 감각이 뛰어나게 발달되어 있다. 면도날처럼 날카로운 갈고리를 몸안에 가지고 있고 그의 뼈들은 지구상에서 가장 강력한 금속인 아다맨티움으로 되어있다. 그는 사비에 교수에 의해 엑스맨의 일원이 되기 전까지 캐나다 정부를 위해 일하던 전직 비밀 요원이었으며 엑스맨으로 탈바꿈하며 그의 내부에 잠재하던 동물적인 분노를 통제할 수 있게 된다. 스톰- 할리 베리 분기상을 조종할수 있는 초능력의 소유자로 그러한 능력에 따라 이름 지어졌다. 스톰은 아프리카의 고대 여사제의 후손으로 백발과 푸른 눈동자, 그리고 마술을 부릴수 있는 잠재력을 가지고 있다. 일대일 격투에서 뛰어난 능력을 발휘한다. 진 그레이 박사 - 팜케 젠슨 분텔레파시와 염력을 부릴 수 있 는 능력을 가지고 있으며 사비에 교수에 의해 그녀의 초능력을 발휘하고 통제할 수 있는 방법을 배우게 된다. 마블 걸이라는 이름으로도 불리워지며 사이클롭과 연인 사이인 것으로 알려져있다.</t>
  </si>
  <si>
    <t>패트릭 스튜어트</t>
  </si>
  <si>
    <t>작전명 발키리</t>
  </si>
  <si>
    <t>Valkyrie</t>
  </si>
  <si>
    <t>스릴러,드라마,전쟁</t>
  </si>
  <si>
    <t>http://cfile189.uf.daum.net/C110x160/126FE310B225F595251E16</t>
  </si>
  <si>
    <t>강직한 성품의 클라우스 폰 슈타펜버그 대령은 조국과 국민을 위하는 충성스런 장교이지만 히틀러가 독일과 유럽을 파멸시키기 전에 누군가 그를 막을 방법을 찾아내기를 희망한다. 북 아프리카 전투에서 큰 부상을 입은 슈타펜버그 대령은 독일 사령부로 발령을 받으면서 권력 최상위층까지 숨어 있는 비밀 저항세력에 가담, 히틀러를 제거하기 위한 직접적인 행동에 나서게 된다. 히틀러가 비상시를 대비해 세워놓은 일명 `발키리 작전`을 이용 히틀러를 암살하고 나치 정부 전복을 계획하는 것. 전 세계의 미래와 수백만의 안위, 사랑하는 사람들의 목숨이 달린 위험한 작전 최전선에 서게 된 슈타펜버그 대령은 히틀러를 직접 암살해야 하는 긴박한 상황에 놓이게 되는데...</t>
  </si>
  <si>
    <t>빌 나이</t>
  </si>
  <si>
    <t>톰 윌킨슨</t>
  </si>
  <si>
    <t>수퍼맨 리턴즈</t>
  </si>
  <si>
    <t>Superman Returns</t>
  </si>
  <si>
    <t>http://cfile89.uf.daum.net/C110x160/14110210A9042E72AE3850</t>
  </si>
  <si>
    <t>온 우주가 기다려온 최강의 영웅“칼, 내 아들아. 인간의 손에서 컸지만 너는 그들과 다르다. 인간은 위대해지길 꿈꾸며 잠재력이 있다. 인도해 줄 빛이 있다면.바로 그 선한 인간들을 위해 널 보낸다… 내 하나뿐인 아들을” &amp;#8211;조엘오래 전 사라져버린 크립톤 행성에서 태어나 캔자스의 한 농장에서 성장한 수퍼맨(브랜든 루스). 소년 칼은 클라크 켄트라는 새 이름으로 평범하게 성장했지만 남다른 점이 있다. 보통 사람들이 상상 속에서나 해볼 수 있는 초능력의 소유자. 평소에는 얌전하고 눈에 띄지 않는 클라크 켄트로 일상을 보내다가 전 세계가 그를 필요로 할 때면 영웅으로 몰래 변신하는 이중 생활을 해야 하는 수퍼맨이다.세계를 구원하던 그 수퍼맨이 갑작스레 자취를 감춘 지 5 년이란 시간이 흘렀다.그가 사라진 후 도시에서는 범죄가 기승을 부리고, 자신의 욕망을 충족시키기 위한 수단으로 수퍼맨의 비밀을 이용하려는 렉스 루터(케빈 스페이시)가 감옥에서 풀려난다. 하늘을 보라영웅이 돌아온다!한편, 데일리 플래닛 신문사의 간판 기자이자 수퍼맨의 연인인 로이스 레인(케이트 보스워스)은 수퍼맨이 말 없이 사라진 후 새로운 인생을 살고 있다. 심지어 ‘우리는 왜 더 이상 수퍼맨을 필요로 하지 않는가?’란 제목의 에세이로 퓰리처상까지 수상했다. 그리고 혼자 다섯 살의 아들을 키우다 편집장 조카와 약혼까지 한 상태.그렇게 세상은 영웅을 잊어가고 있었다.더욱 빠르고, 더욱 강력해진 수퍼맨그에게 불가능이란 없다!그 동안 자신의 정체성을 찾기 위해 방황하던 수퍼맨은 결국 자신의 유일한 가족, 양부모님이 있는 곳이자 사랑하는 로이스가 있는 곳, 완벽하지는 않지만 선한 사람들이 있는 지구가 자신이 진정 있어야 할 곳이라는 것을 깨닫고 지구로 돌아온다.떠나간 사랑의 마음도 되찾아야 하고, 자신의 부재를 틈 타 기승을 부리던 악당들도 소탕해야 하는 수퍼맨. 수퍼맨이 돌아오자마자 렉스의 사악한 계획이 실행되려고 하는 지금, 인류는 그 어느 때보다 더 절실하게 수퍼맨을 필요로 하고 있다.</t>
  </si>
  <si>
    <t>브랜든 루스</t>
  </si>
  <si>
    <t>케이트 보스워스</t>
  </si>
  <si>
    <t>니콜라스 홀트</t>
  </si>
  <si>
    <t>http://cfile79.uf.daum.net/C110x160/2410BD47510FDAA71849A1</t>
  </si>
  <si>
    <t>하늘과 땅 사이, 비밀의 문이 열린다!
인간세계를 위협하는 거인의 습격을 막아라!
‘클로이스트’의 시골 농장에서 삼촌과 함께 살고 있는 잭(니콜라스 홀트)은 시장에 말을 팔러 갔다가 돈 대신 콩 몇 알을 얻게 된다. 그날 밤 잭의 집으로 세찬 비바람을 피해 낯선 손님 이자벨(엘리너 톰린슨)이 찾아온다. 그리고 우연히 잭이 낮에 얻어온 콩이 물에 젖어 하늘로 뻗어 오르면서, 공주 이자벨은 엄청나게 자라는 마법의 콩나무에 휩쓸려 하늘과 땅 사이에 존재하는 무시무시한 거인들의 세상 ‘간투아’로 사라지게 된다. 
이 사건을 계기로 인간들의 세계와 무시무시한 거인들의 세계가 연결되고, 오래 전 추방당했던 거인들은 그들이 잃었던 땅을 되찾기 위해 봉기한다. 그리고 잭은 이자벨을 구하고 인간세계를 정복하려는 거인들에 맞서는 거대한 전쟁에 합류하게 되는데...</t>
    <phoneticPr fontId="1" type="noConversion"/>
  </si>
  <si>
    <t>맨하탄 미스테리</t>
  </si>
  <si>
    <t>Manhattan Murder Mystery</t>
  </si>
  <si>
    <t>코미디,범죄,미스터리</t>
  </si>
  <si>
    <t>우디 앨런</t>
  </si>
  <si>
    <t>http://cfile18.uf.daum.net/C110x160/115FD2024CE6379E1DC798</t>
  </si>
  <si>
    <t>캐롤 립튼(Carol Lipton: 다이안 키튼 분)은 광고기획 일을 그만두고 뉴욕의 고층아파트에서 남편(Larry Lipton: 우디 알렌 분)과 조용히 살고 있다. 어느 날 이웃에 사는 하우스 부부(Paul House: 제리 애들러 분 / Lillian House: 린 코헨 분)를 만나는데 은퇴한 노부부를 안지 얼마 후 노부인이 심장마비로 갑자기 사망한다. 그런데 캐롤은 노부인의 죽음을 살인으로 의심, 이때부터 캐롤의 생활에 변화가 오기 시작한다. 여기에 친구들까지 가세해 사건을 살인사건으로 몰아간다. 노신사가 외출 시 그 집도 뒤지며 미행까지 한 캐롤은 어느 날 노신사와 관련 있는 여인이 묵고 있는 호텔에 경찰이라고 둘러대고 들어가는데, 그곳에는 시체가 놓여있어, 혼비백산, 엘리베이터를 타고 도망가는데 엘리베이터 천장에서 방에 있던 시체의 팔이 툭 떨어지는데...</t>
  </si>
  <si>
    <t>다이안 키튼</t>
  </si>
  <si>
    <t>제리 애들러</t>
  </si>
  <si>
    <t>매직 인 더 문라이트</t>
  </si>
  <si>
    <t>Magic In The Moonlight</t>
  </si>
  <si>
    <t>코미디,드라마,멜로/로맨스</t>
  </si>
  <si>
    <t>http://cfile77.uf.daum.net/C110x160/2609E23C53BB60CF2785A6</t>
  </si>
  <si>
    <t>유럽 최고의 마술사, 4차원 심령술사를 만나다! 1928년 유럽을 사로잡은 중국인 스타마술사 웨이링수. 모두가 감쪽같이 속은 그의 진짜 정체는 스탠리(콜린 퍼스)라는 이름의 영국인이다. 세계 최고의 마술사임에도 불구하고 눈에 보이지 않는 것은 그 무엇도 믿지 않는 스탠리는 어느 날 동료 마술사로부터 심령술사 소피(엠마 스톤)의 이야기를 듣게 된다. 세상에서 가장 로맨틱한 마술쇼가 펼쳐진다! 영혼을 불러내 무엇이든 맞히며 남부프랑스의 카트리지 가문을 쥐락펴락 하고 있는 소피의 심령술이 가짜라고 확신한 스탠리는 그녀의 정체를 밝혀내기 위해 남부프랑스로 향한다. 하지만 놀랍게도 소피는 누구에게도 말한 적 없는 그의 가족에 얽힌 비밀까지 모두 밝혀내고, 혼란에 빠진 스탠리는 설상가상 그녀의 묘한 매력에 빠져들게 되는데... 8월 21일, 마법 같은 환상의 세계로 당신을 초대합니다!</t>
  </si>
  <si>
    <t>엠마 스톤</t>
  </si>
  <si>
    <t>마샤 게이 하든</t>
  </si>
  <si>
    <t>블루 재스민</t>
  </si>
  <si>
    <t>Blue Jasmine</t>
  </si>
  <si>
    <t>http://cfile17.uf.daum.net/C110x160/2525F247521E244E2E68E3</t>
  </si>
  <si>
    <t>NEW YORK 명품을 휘감고 파티를 즐기던 뉴욕 상위 1%의 ‘재스민’! 사업가 ‘할’과의 결혼으로 부와 사랑을 모두 가지게 된 ‘재스민’. 뉴욕 햄튼에 위치한 고급 저택에서 파티를 열고, 맨해튼 5번가에서 명품 쇼핑을 즐기던 상위 1% 그녀의 인생이 산산조각 난다. 바로, ‘할’의 외도를 알게 된 것. SAN FRANCISCO 모든 것을 잃은 그녀, 화려하지만 우울하다! 결혼생활을 끝내버리고 하루아침에 땡전 한 푼 없는 빈털터리가 된 ‘재스민’은 여동생 ‘진저’에게 신세를 지기 위해 샌프란시스코행 비행기에 오른다. 명품샵 하나 없는 샌프란시스코 차이나타운에서 정반대의 삶을 살게 된 그녀. 모든 것은 낯설기만 하고, ‘진저’와 루저같아 보이는 그녀의 남자친구 ‘칠리'가 불편하다. 인정할 수 없는 현실에 혼잣말은 늘어만 가고 신경안정제마저 더 이상 듣지 않던 어느 날, 그녀는 근사한 외교관 ‘드와이트’를 만나면서 한줄기 희망을 발견하는데… 뉴욕을 떠나 샌프란시스코에서 그녀는 과연 새로운 인생을 찾을 수 있을까?</t>
  </si>
  <si>
    <t>알렉 볼드윈</t>
  </si>
  <si>
    <t>샐리 호킨스</t>
  </si>
  <si>
    <t>브로드웨이의 대니 로즈</t>
  </si>
  <si>
    <t>Broadway Danny Rose</t>
  </si>
  <si>
    <t>http://cfile189.uf.daum.net/C110x160/15670910B21ECDF6680912</t>
  </si>
  <si>
    <t>대니 로즈는 그리 성공하지 못한 브로드웨이의 연예 매니저로 재기의 기회를 잡은 가수 루를 위해 일한다. 자신의 재기 공연에 내연녀 티나를 초대하고 싶은 루는 대니에게 연인인 척하고 티나를 데려오라고 부탁한다. 그런데 질투심 많은 루는 대니와 티나의 연기가 실제라고 생각하기 시작한다.</t>
  </si>
  <si>
    <t>미아 패로우</t>
  </si>
  <si>
    <t>닉 아폴로 포르테</t>
  </si>
  <si>
    <t>셀러브리티</t>
  </si>
  <si>
    <t>Celebrity</t>
  </si>
  <si>
    <t>http://cfile116.uf.daum.net/C110x160/163F9C4C4E9CD5DA3399F5</t>
  </si>
  <si>
    <t>기자인 리는 초라하게 늙어갈 앞으로의 삶에 회의를 느끼고 16년간의 결혼 생활을 청산한다. 그는 화려한 싱글의 자유를 만끽하며 유명 배우들을 쫓아다니며 마음껏 방탕한 생활을 누린다. 한편, 리의 전처 로빈은 느닷없는 이혼으로 우울증에 걸려 거의 폐인이 될 지경이다. 그녀는 리가 자신을 떠난 것을 인정하지 못하고 우울증 치료를 위해 집단 요양소 등을 전전한다. 결국 마지막에는 친구의 권유로 성형외과까지 찾아가 수술을 결심하기에 이르는데. 이곳에서 그녀는 유명 프로듀서인 토니와 운명적으로 만난다. 이를 계기로 리와 로빈의 어긋난 인생 궤도는 순식간에 바뀐다. 너무도 완벽한 토니와 사랑에 빠진 로빈은 그를 만족시켜주기 위해 TV에 출연했던 창녀를 찾아가 개인 교습을 받는 등 끊임없이 노력을 기울이고 자신의 시나리오를 영화화하기 위해 유명 스타 브랜든 로우를 찾아간 리는 장난으로 대하는 현실에 좌절한다. 간신히 애인이자 편집장인 보니의 도움으로 소설을 쓰게 된 리. 신인배우 때문에 보니와의 동거를 청산하고 작가로서의 꿈도 접지만 여배우는 그를 배신하는데...</t>
  </si>
  <si>
    <t>멜라니 그리피스</t>
  </si>
  <si>
    <t>제이드 스콜피온의 저주</t>
  </si>
  <si>
    <t>The Curse of the Jade Scorpion</t>
  </si>
  <si>
    <t>http://cfile189.uf.daum.net/C110x160/1520DD10B2B7AB5774CEED</t>
  </si>
  <si>
    <t>댄 애크로이드</t>
  </si>
  <si>
    <t>헬렌 헌트</t>
  </si>
  <si>
    <t>스윗 앤 로다운</t>
  </si>
  <si>
    <t>Sweet And Lowdown</t>
  </si>
  <si>
    <t>http://cfile79.uf.daum.net/C110x160/241DB94D50EC309C0D3743</t>
  </si>
  <si>
    <t>1930년대, 재즈기타리스트 에밋 레이는 출중한 연주 실력으로 명성을 얻지만, 돈을 헤프게 쓰고, 한 여자와 사랑에 빠지는 것은 경력에 해가 된다며 오입질을 일삼는 바람둥이로 살고 있다. 게다가 쓰레기더미 속 쥐를 향해 총질을 하는 괴팍한 취미까지 가지고 있는데, 결정적으로 최고의 기타리스트 장고 라인하르트에 이어 언제나 2인자로 불린다. 그런 에밋 앞에 말 못하는 세탁부 헤이티가 나타난다. 허구의 재즈기타리스트 에밋 레이에 대한 이야기로, 우디 앨런은 페데리코 펠리니의 &lt;길&gt;(1954)과 재즈음악에 대한 자신의 무한한 사랑을 담아냈다. 헤이티 역의 사만다 모튼은 마치 &lt;길&gt;의 젤소미나를 보는 듯하다. 하지만 에밋의 마지막 행보는 역시 앨런답다. (2013년 부산 영화의 전당 - 우디 앨런 근작전)</t>
  </si>
  <si>
    <t>안토니 라팔리아</t>
  </si>
  <si>
    <t>숀 펜</t>
  </si>
  <si>
    <t>사만다 모튼</t>
  </si>
  <si>
    <t>멜린다와 멜린다</t>
  </si>
  <si>
    <t>Melinda and Melinda</t>
  </si>
  <si>
    <t>http://cfile89.uf.daum.net/C110x160/1104C91549F695F9F62586</t>
  </si>
  <si>
    <t>뉴욕 맨하튼. 지치고 피곤한 표정을 한 멜린다(라다 미첼 분)가 디너 파티가 한창인 아파트의 문을 두드린다. 친구인 로렐(클로에 세비니 분)과 그녀의 남편 리(자니 리 밀러 분)는 멜린다의 출현에 깜짝 놀란다. 멜린다는 불륜을 저질러 이혼을 당하고 두 아이의 자녀 양육권마저 빼앗긴 뒤, 자살까지 시도하면서 힘든 시기를 견뎌온 여자. 이 사실을 알고 있는 로렐은 멜린다가 다시 행복해지기를 바라면서 부유한 치과의사 버드를 소개시켜 준다. 하지만 멜린다가 마음에 두고 있는 남자는 무명 작곡가 겸 피아니스트인 엘리스. 멜린다는 그와 만나면서 비로소 행복을 느낀다. 그러던 중 로렐과 엘리스가 서로에게 깊이 빠져들면서 멜린다는 다시 삶의 의욕을 잃고 방황한다. 또 한 명의 멜린다는 불륜을 저지른 남편을 떠나 온 여자. 수면제를 먹고 정신이 혼미해진 그녀를 이웃에 사는 영화 감독 수잔(아만다 피트 분)이 도와준다. 이를 계기로 두 사람은 친분을 맺게 되고, 수잔의 남편인 호비(윌 퍼렐 분)는 멜린다에게 호감을 느낀다. 남편의 속마음을 모르는 수잔은 멜린다에게 부유한 치과의사 그렉을 소개시켜 준다. 이에 호비는 멜린다의 데이트를 방해하기 위해 동분서주 한다. 그러면서도 착하고 진실한 호비는 아내 몰래 다른 여자를 사랑한다는 사실에 가책을 느끼고, 수잔에게 진실을 고백하려고 하는데...</t>
  </si>
  <si>
    <t>라다 미첼</t>
  </si>
  <si>
    <t>치에텔 에지오포</t>
  </si>
  <si>
    <t>윌 페렐</t>
  </si>
  <si>
    <t>Cassandra's Dream</t>
  </si>
  <si>
    <t>http://cfile18.uf.daum.net/C110x160/1262F3234C85552A0DE381</t>
  </si>
  <si>
    <t>콜린 파렐</t>
  </si>
  <si>
    <t>그림자와 안개</t>
  </si>
  <si>
    <t>Shadows and Fog</t>
  </si>
  <si>
    <t>http://cfile89.uf.daum.net/C110x160/116C5C10B28B4662E2510B</t>
  </si>
  <si>
    <t>마을 전체를 공포에 젖게 만든 연쇄살인자가 피아노줄로 희생자를 교살하는 장면으로 영화는 시작한다. 곤히 자고 있던 클라인만은 문을 두드리는 요란한 소리에 깨어난다. 살인자를 잡으려 조직된 자경단원들이 그도 수색작업에 동참해야 한다며 찾아왔던 것. 클라인만은 자경단원들의 협박에 못 이겨 나가지만, 그들과 헤어져 거리를 헤매게 된다. 한편 이 마을에 온 유랑 서커스단에서 칼을 삼키는 재주를 보여주는 여인 어미는 남자친구와 싸우고 울면서 뛰쳐나간다. 하릴없이 마을을 방황하던 어미는 클라인만을 만나서 친해진다. 그러나 클라인만은 황당하게도 범인으로 몰려 마을 사람들로부터 쫓기는 신세가 되고 만다.</t>
  </si>
  <si>
    <t>마이클 커비</t>
  </si>
  <si>
    <t>왓에버 웍스</t>
  </si>
  <si>
    <t>Whatever Works</t>
  </si>
  <si>
    <t>http://cfile189.uf.daum.net/C110x160/1911AA274A6431EAB45DD8</t>
  </si>
  <si>
    <t>좀 더 자유로운 삶을 위해 자신이 속해 있던 상류사회의 삶을 포기하게 된 주인공이 우연히 만난 남부출신의 어린 소녀와 만나게 되면서 벌어지는 이야기</t>
  </si>
  <si>
    <t>에반 레이첼 우드</t>
  </si>
  <si>
    <t>래리 데이빗</t>
  </si>
  <si>
    <t>에드 비글리 주니어</t>
  </si>
  <si>
    <t>미국,영국,프랑스</t>
    <phoneticPr fontId="1" type="noConversion"/>
  </si>
  <si>
    <t>디 아더스</t>
  </si>
  <si>
    <t>The Others</t>
  </si>
  <si>
    <t>알레한드로 아메나바르</t>
  </si>
  <si>
    <t>http://cfile89.uf.daum.net/C110x160/116F1B10ABC80093058D08</t>
  </si>
  <si>
    <t>낡고 기묘한 분위기의 빅토리아식 저택2차 세계대전이 끝나갈 무렵, 영국 남부 해안의 외딴 저택. 전쟁에서 남편을 잃은 독실한 기독교도 그레이스와 빛에 노출되면 안되는 치명적인 희귀병을 가진 두 아이가 살고 있다. 빛을 거부하는 이들어느날 집안 일을 돌보던 하인들이 갑자기 사라지고, 예전에 이 저택에서 일한 적이 있다는 세 명의 하인들이 들어온다. 그레이스는 두 아이를 빛으로부터 지키기 위한 '절대 규칙'을 그들에게 가르친다. 커튼은 항상 쳐놓아야 하고, 문을 여닫을 때는 반드시 먼저 열었던 문을 닫고 나서 다음 문을 열 것, 그리고 등불 이외엔 어떤 조명도 사용하지 말 것. 그리고... 믿고 싶지 않은 진실!그런데, 이때부터 저택에는 기괴한 일들이 끊임없이 벌어지게 된다. 아무도 없는 방에서 발자국 소리가 들리고, 피아노가 갑자기 연주된다. 딸 앤은 이상한 남자아이와 할머니가 집에 머물고 있다는 얘기를 반복한다. 신에 대한 믿음이 강한 그레이스는 그런 딸의 말을 인정하지 않지만 두려움은 점점 그 무게를 더해간다. 마침내 그레이스는 그들을 위협하는 공포의 실체와 마주치게 되는데...</t>
  </si>
  <si>
    <t>니콜 키드먼</t>
  </si>
  <si>
    <t>피오눌라 플래너건</t>
  </si>
  <si>
    <t>크리스토퍼 에클리스턴</t>
  </si>
  <si>
    <t>미국,스페인,프랑스</t>
    <phoneticPr fontId="1" type="noConversion"/>
  </si>
  <si>
    <t>American Zombie</t>
  </si>
  <si>
    <t>공포(호러),코미디</t>
  </si>
  <si>
    <t>그레이스 리</t>
  </si>
  <si>
    <t>http://cfile189.uf.daum.net/C110x160/15182E10AD74235799B96E</t>
  </si>
  <si>
    <t>미국 LA. 이 곳에는 자칭, 타칭 ‘좀비’ 라고 불리는 자들이 존재한다. 그리고 이들의 비밀을 캐내 영화를 만들어 제대로 인정 한번 받아보자고 생각하는 ‘존 솔로몬’과 좀비 들에 대한 인간적 처우를 주장하는 다큐멘터리 감독 ‘그레이스 리’는 좀비 사회에 접근하기 위해 힘을 모아 함께 영화를 만들기로 한다. 1년 중 좀비들 에게는 가장 큰 행사 ‘LIVE DEAD’. 두 감독은, 그들이 찍고 있던 네 좀비와 함께 이 축제에 참여하는데, 전체 행사의 하이라이트인 마지막 날 밤. 촬영을 하려고 준비를 하고 있는 이들에게 좀비 경호원들이 들이닥친다. 그리고 카메라를 모두 빼앗긴 채 밖으로 내쫓기는 두 감독. 하지만 그레이스는 몰래 숨겨두었던 작은 카메라를 꺼내 존을 설득하며 파티 장소로 숨어들어 가기로 한다.</t>
  </si>
  <si>
    <t>오스틴 베이시스</t>
  </si>
  <si>
    <t>제인 에디스 윌슨</t>
  </si>
  <si>
    <t>나카무라 수지</t>
  </si>
  <si>
    <t>아메리칸 좀비</t>
    <phoneticPr fontId="1" type="noConversion"/>
  </si>
  <si>
    <t>아메리칸 스나이퍼</t>
  </si>
  <si>
    <t>American Sniper</t>
  </si>
  <si>
    <t>클린트 이스트우드</t>
  </si>
  <si>
    <t>http://cfile119.uf.daum.net/C110x160/2555E05054B89A740AA590</t>
  </si>
  <si>
    <t>그는 군인이며 가장이었고 남편이자 아버지였다 전쟁이 그의 모든 것을 바꿔놓았다... 녹색 얼굴의 악마들, 전쟁의 종결자 네이비 실 사이에서도 전설이라 불렸던 남자 ‘크리스 카일’. 총알이 난무하는 전쟁터에서도 군인들이 적을 소탕할 수 있었던 것은 최고의 스나이퍼가 자신들을 지켜줄 것이라는 믿음 때문이었다. 그러나 신은 그에게 관용을 허락하지 않았다. 단 4일간의 허니문, 첫 아이가 태어나는 순간에도 전쟁터를 떠나지 못한다. 더 이상 자신이 사랑했던 남자가 아닌 것 같다는 아내의 눈물에도 그는 조국을 지키기 위해, 한 명의 전우를 더 살리기 위해 적에게 총구를 겨누는데…</t>
  </si>
  <si>
    <t>브래들리 쿠퍼</t>
  </si>
  <si>
    <t>시에나 밀러</t>
  </si>
  <si>
    <t>제이크 맥더맨</t>
  </si>
  <si>
    <t>아메리칸 셰프</t>
  </si>
  <si>
    <t>Chef</t>
  </si>
  <si>
    <t>존 파브로</t>
  </si>
  <si>
    <t>http://cfile16.uf.daum.net/C110x160/2447844F548131950BEBC5</t>
  </si>
  <si>
    <t>일류 레스토랑의 셰프 칼 캐스퍼는 레스토랑 오너에게 메뉴 결정권을 뺏긴 후 유명음식평론가의 혹평을 받자 홧김에 트위터로 욕설을 보낸다. 이들의 썰전은 온라인 핫이슈로 등극하고 칼은 레스토랑을 그만두기에 이른다. 아무것도 남지 않은 그는 쿠바 샌드위치 푸드트럭에 도전, 그 동안 소원했던 아들과 미국 전역을 일주하던 중 문제의 평론가가 푸드트럭에 다시 찾아오는데… 과연 칼은 셰프로서의 명예를 되찾을 수 있을까?</t>
  </si>
  <si>
    <t>엠제이 안소니</t>
  </si>
  <si>
    <t>소피아 베르가라</t>
  </si>
  <si>
    <t>아메리칸머슬</t>
  </si>
  <si>
    <t>AMERICAN MUSCLE</t>
  </si>
  <si>
    <t>라비 다르</t>
  </si>
  <si>
    <t>http://cfile116.uf.daum.net/C110x160/230AEA3C5445CAFD0DA293</t>
  </si>
  <si>
    <t>10년 전 존 팔콘과 그의 연인은 동생 샘과 함께 마약과 돈을 탈취하기 위해 범죄를 저지르다 혼자 옥살이를 하게 된다. 조기 출옥한 존 팔콘은 자신을 옥살이 시킨 작당들을 찾아 복수하기 위해 자신의 연인과 샘을 찾아 나서는데...</t>
  </si>
  <si>
    <t>닉 프린치페</t>
  </si>
  <si>
    <t>로빈 시드니</t>
  </si>
  <si>
    <t>토드 파머</t>
  </si>
  <si>
    <t>아메리칸 행오버</t>
  </si>
  <si>
    <t>American Hangover</t>
  </si>
  <si>
    <t>프랭크 베인</t>
  </si>
  <si>
    <t>http://t1.daumcdn.net/movie/ccf8fa80596151c3614a040538ac9f0ffdb3bc8c</t>
  </si>
  <si>
    <t>어제 결혼한 새신랑 빈스. 하지만 신부에게는 다른 애인이 있었다! 상심한 빈스는 3명의 죽마고우와 함께 일생일대의 여행을 떠난다. 여기 세 남자의 화끈하고 황당하고 민망한 요절복통 사건 사고가 펼쳐진다!</t>
  </si>
  <si>
    <t>조이 패튼</t>
  </si>
  <si>
    <t>맷 카브신스키</t>
  </si>
  <si>
    <t>다니카 맥켈라</t>
  </si>
  <si>
    <t>에드 게인</t>
  </si>
  <si>
    <t>In The Light Of The Moon</t>
  </si>
  <si>
    <t>척 파렐로</t>
  </si>
  <si>
    <t>http://cfile89.uf.daum.net/C110x160/136F1B10AB2FF5E4BFCDA1</t>
  </si>
  <si>
    <t>농부 에드워드 게인(Edward Gein)의 실화를 그린 공포물로 에드워드 게인은 &lt;텍사스 전기톱 학살&gt;과 &lt;양들의 침묵&gt;에 영감을 제공했다고 알려짐</t>
  </si>
  <si>
    <t>캐리 스노드그레스</t>
  </si>
  <si>
    <t>스티브 레일스벡</t>
  </si>
  <si>
    <t>낸시 리네한 찰스</t>
  </si>
  <si>
    <t>100 걸스</t>
  </si>
  <si>
    <t>100 Girls</t>
  </si>
  <si>
    <t>마이클 데이비스</t>
  </si>
  <si>
    <t>http://cfile189.uf.daum.net/C110x160/1667320E4AAF43957D27F7</t>
  </si>
  <si>
    <t>여자에 대해 소심한 대학생 매튜는 항상 영원한 자기만의 여자를 찾던 중 어느 날 한 여자와 엘리베이터에 타게 된다. 그러나 갑자기 정전이 되고 얼굴도 알지 못하는 이들은 어둠 속에서 불꽃이 튀어 관계를 맺게 된다. 다음 날 아침 그 여자는 떠나고 매튜는 그 여자의 속옷만 갖고 그녀가 누구인지 알아내려 애쓰는데...</t>
  </si>
  <si>
    <t>제이미 프레슬리</t>
  </si>
  <si>
    <t>라리사 올리닉</t>
  </si>
  <si>
    <t>엠마누엘 슈리키</t>
  </si>
  <si>
    <t>아메리칸 스윗하트</t>
  </si>
  <si>
    <t>America's Sweethearts</t>
  </si>
  <si>
    <t>조 로스</t>
  </si>
  <si>
    <t>http://cfile76.uf.daum.net/C110x160/1632EE4B4E4BE9FC378E41</t>
  </si>
  <si>
    <t>한때 '미국의 연인'으로 불리며 수많은 히트작을 냈지만 파경을 맞은 스타 커플 그웬과 에디는 함께 출연한 신작을 홍보하는 정켓 자리에서 1년 만에 다시 만난다. 이들은 서로 원수처럼 노려보다가도 플래쉬만 터지면 더할 수 없이 행복한 미소를 지으며 친한 척을 한다. 대중의 이미지와 마켓팅 담당자 리는 둘이 재결합하는 분위기를 조성해 홍보 효과를 극대화시키려 하지만 에디는 뜻밖에도 그웬의 매니저이자 언니인 키키에게 반해 버리는데...</t>
  </si>
  <si>
    <t>존 쿠색</t>
  </si>
  <si>
    <t>캐서린 제타 존스</t>
  </si>
  <si>
    <t>스티브 카렐</t>
  </si>
  <si>
    <t>마크 러팔로</t>
  </si>
  <si>
    <t>안소니 마이클 홀</t>
  </si>
  <si>
    <t>트라이브</t>
  </si>
  <si>
    <t>The Tribe</t>
  </si>
  <si>
    <t>미로슬라브 슬라보슈비츠키</t>
  </si>
  <si>
    <t>http://cfile19.uf.daum.net/C110x160/2679244F54B637A202A717</t>
  </si>
  <si>
    <t>기숙 학교에 들어가게 된 소년 ‘세르게이’. 그는 어쩔 수 없이 학교를 휘어잡고 있는 ‘조직(The tribe)’의 일원이 되고 그들과 어울려 지낸다. 하지만 곧 한 소녀를 사랑하게 되고, 그들의 비밀스러운 관계는 그의 삶을 뒤바꾸게 되는데… 이제 그는 사랑을 지키기 위해 조직의 모든 것을 무너뜨리려 한다.</t>
  </si>
  <si>
    <t>그리고리 페센코</t>
  </si>
  <si>
    <t>야나 노비코바</t>
  </si>
  <si>
    <t>로사 바비</t>
  </si>
  <si>
    <t>우크라이나,네덜란드</t>
    <phoneticPr fontId="1" type="noConversion"/>
  </si>
  <si>
    <t>내일을 위한 시간</t>
  </si>
  <si>
    <t>Two Days, One Night</t>
  </si>
  <si>
    <t>벨기에</t>
  </si>
  <si>
    <t>http://cfile17.uf.daum.net/C110x160/2558F9475477C5FC30F17B</t>
  </si>
  <si>
    <t>되찾을 수 있을까? 내 일(my job)을 위한 시간 내일(tomorrow)을 위한 시간 복직을 앞둔 산드라에게 한 통의 전화가 걸려온다. 회사 동료들이 그녀와 일하는 대신 보너스를 선택했다는 것. 하지만 투표가 공정하지 않았다는 제보 덕분에 월요일 아침 재투표가 결정되고 일자리를 되찾고 싶은 산드라는 주말 동안 16명의 동료를 찾아가 설득하기로 한다. 보너스를 포기하고 자신을 선택해 달라는 말이 어려운 산드라와 각자의 사정이 있는 동료들, 마음을 바꿔 그녀를 지지해주는 동료도 나타나지만 그렇지 않은 쪽의 반발도 거세지는데… 그녀의 인생에서 가장 긴 두 번의 낮과 한 번의 밤이 흐른다.</t>
  </si>
  <si>
    <t>파브리지오 롱지온</t>
  </si>
  <si>
    <t>필리 그로인</t>
  </si>
  <si>
    <t>장-피에르 다르덴</t>
    <phoneticPr fontId="1" type="noConversion"/>
  </si>
  <si>
    <t>카산드라 드림</t>
    <phoneticPr fontId="1" type="noConversion"/>
  </si>
  <si>
    <t>내일을 향해 쏴라</t>
  </si>
  <si>
    <t>Butch Cassidy and the Sundance Kid</t>
  </si>
  <si>
    <t>서부극(웨스턴),범죄,드라마</t>
  </si>
  <si>
    <t>조지 로이 힐</t>
  </si>
  <si>
    <t>http://cfile89.uf.daum.net/C110x160/156F1B10AC8F96166CC02B</t>
  </si>
  <si>
    <t>1890년대 미국 서부. 부치 캐시디와 선댄스 키드는 갱단을 이끌고 은행만 전문적으로 터는 은행 강도들이다. 그러나 사람들을 해치는 것을 최대한으로 피하는 양심적인 강도들이다. 보스인 부치는 머리 회전이 빠르고 인심은 좋지만 총솜씨는 별로 없고 반면, 선댄스는 부치와는 정반대로 구변은 별로 없지만 총솜씨는 당해낼 사람이 없다. 미래에 대한 희망도 없이 돈이 생기면 써버리고 없으면 은행을 터는 그들이지만 세상을 바라보는 눈은 매우 낙천적이며 낭만적이기도 하다. 선댄스에게는 애인 에타(Etta Place)가 있다. 그런데 어느날 부하들이 부치를 몰아내려고 반기를 드는데 부치는 특유의 구술과 응기응변으로 잘 무마된다. 그러다 모처럼 몇차례 열차를 턴 것이 화근이 되어 부치와 선댄스는 추적의 표적이 되어할 수 없이 볼리비아로 간다. 이때 선댄스의 애인 에타도 함께 동행을 하여, 볼리비아로 온다. 하지만 그들이 생각했던 것보다 가난한 나라로 영어가 통하지 않아 부치와 선댄스는 에타에게서 스페인어를 배운다. 털고 도망치고를 반복하는 은행털이가 순조롭게 이어진다. 하지만 이곳까지 이들을 체포하러 온 와이오밍의 보안관 조 러포얼즈에게 잡혀갈 빌미를 주지 않기 위해 강도질을 그만 두고 정당한 직업을 찾아 주석광산의 노동자에게 지급할 봉급을 호송하는 일을 맡게 된다. 하지만 은행에 돈을 찾아 돌아오는 길에 이곳 산적들에게 습격을 받아 두 사람이 이들을 모두 소탕하게 된다. 두 사람은 마을에 내려와 식사를 주문하는데, 이때 한 소년이 이들이 탄 말의 표식을 보고 경찰에 신고, 이들과 총격전이 벌어진다. 두 사람은 총상을 입고 막다른 곳에 피신하는데, 경찰의 신고를 받은 군대가 출동한다. 수백명의 군인이 밖에서 자신들을 애워싸고 있는 것을 모른 체 이번엔 "호주로 가자"는 계획을 세우고 권총을 치겨들고 밖으로 뛰쳐나온다. 군지휘관의 명령 소리와 함께 비오듯 퍼붙는 총탄 소리.</t>
  </si>
  <si>
    <t>폴 뉴먼</t>
  </si>
  <si>
    <t>로버트 레드포드</t>
  </si>
  <si>
    <t>캐서린 로스</t>
  </si>
  <si>
    <t>내일을 위한 길</t>
  </si>
  <si>
    <t>Make Way for Tomorrow</t>
  </si>
  <si>
    <t>레오 맥캐리</t>
  </si>
  <si>
    <t>http://cfile89.uf.daum.net/C110x160/146B8D10B25C7CB09D82CE</t>
  </si>
  <si>
    <t>경제적 어려움 때문에 중년의 자식들에게 자신들을 의탁해야 하는 바크와 루시 쿠퍼라는 노부부의 이야기. 자식들이 제일 먼저 한 일은 부모를 모시는 불편함을 분담하기 위해 두 사람을 갈라놓는다. 자신감과 부모로서의 위엄을 잃어가던 이 노부부는 결국 각각 뉴욕과 캘리포니아에 있는 양로원에 보내려는 자식들의 결정에 따를 수밖에 없는데.. 미국의 유명한 감독 레오 맥캐리의 걸작 영화로 손꼽히는 작품. 특히 부부가 맨해튼에서 잠시 만나 낭만적인 시간을 보내는 마지막 장면이 유명하다.</t>
  </si>
  <si>
    <t>빅터 무어</t>
  </si>
  <si>
    <t>벨루아 본디</t>
  </si>
  <si>
    <t>페이 배인터</t>
  </si>
  <si>
    <t>기술자들</t>
  </si>
  <si>
    <t>The Con Artists</t>
  </si>
  <si>
    <t>범죄,액션</t>
  </si>
  <si>
    <t>김홍선</t>
  </si>
  <si>
    <t>http://cfile18.uf.daum.net/C110x160/2406044A547C2B271E6A8F</t>
  </si>
  <si>
    <t>뛰어난 두뇌의 금고털이이자 작전의 설계는 물론 모든 위조에 능한 멀티플레이어 지혁, 절친한 형이자 인력 조달 전문 바람잡이 구인과 함께 어떤 보안 시스템도 순식간에 뚫어버리는 업계 최연소 해커 종배와 손잡고 기막힌 솜씨로 철통 보안을 자랑하는 보석상을 털며 순식간에 업계에 이름을 날린다. 이들을 눈 여겨 본 재계의 검은 손 조사장은 자신이 벌일 큰 판에 지혁 일당을 끌어들인다. 조사장이 설계한 작전은 동북아 최고의 보안 시스템을 자랑하는 인천 세관에 숨겨진 고위층의 검은 돈 1,500억. 주어진 시간은 단 40분. 클래스가 다른 기술자들의 역대급 비즈니스가 지금 시작된다!</t>
  </si>
  <si>
    <t>김영철</t>
  </si>
  <si>
    <t>님아, 그 강을 건너지 마오</t>
  </si>
  <si>
    <t>My Love, Don't Cross That River</t>
  </si>
  <si>
    <t>진모영</t>
  </si>
  <si>
    <t>http://cfile76.uf.daum.net/C110x160/257DF14E5456CDE129347A</t>
  </si>
  <si>
    <t>우리는 76년째 연인입니다. 조그만 강이 흐르는 강원도 횡성의 아담한 마을 89세 소녀감성 강계열 할머니, 98세 로맨티스트 조병만 할아버지 이들은 어딜 가든 고운 빛깔의 커플 한복을 입고 두 손을 꼭 잡고 걷는 노부부이다. 봄에는 꽃을 꺾어 서로의 머리에 꽂아주고, 여름엔 개울가에서 물장구를 치고, 가을엔 낙엽을 던지며 장난을 치고, 겨울에는 눈싸움을 하는 매일이 신혼 같은 백발의 노부부. 장성한 자녀들은 모두 도시로 떠나고 서로를 의지하며 살던 어느 날, 할아버지가 귀여워하던 강아지 ‘꼬마’가 갑자기 세상을 떠난다. 꼬마를 묻고 함께 집으로 돌아온 이후부터 할아버지의 기력은 점점 약해져 가는데… 비가 내리는 마당, 점점 더 잦아지는 할아버지의 기침소리를 듣던 할머니는 친구를 잃고 홀로 남은 강아지를 바라보며 머지 않아 다가올 또 다른 이별을 준비한다.</t>
  </si>
  <si>
    <t>조병만</t>
  </si>
  <si>
    <t>강계열</t>
  </si>
  <si>
    <t>맵 투 더 스타</t>
  </si>
  <si>
    <t>Maps To The Stars</t>
  </si>
  <si>
    <t>미스터리,스릴러</t>
  </si>
  <si>
    <t>데이빗 크로넨버그</t>
  </si>
  <si>
    <t>http://cfile119.uf.daum.net/C110x160/2725854B547BC03B291C32</t>
  </si>
  <si>
    <t>그녀가 찾아온 후… 모든 것이 흔들리기 시작했다. 어느 날 지도 한 장을 들고 홀연히 할리우드에 나타난 미스터리 소녀 ‘애거서’. 그녀가 여배우의 매니저 일을 하기 위해 할리우드에 나타난 후 모든 이들과 실타래처럼 엮이면서 그들의 비밀이 수면 위로 떠오르기 시작한다. 이번 배역만은 꼭 따내야 하는 위기의 여배우 ‘하바나’, 최고의 아역스타였지만 이제는 한물간 ‘벤지’와 그의 부모, 할리우드 스타를 꿈꾸는 렌트카 운전 기사 ‘제롬’. 그들과 ‘애거서’의 엉킨 이야기들이 하나씩 풀어지게 되는데…</t>
  </si>
  <si>
    <t>줄리안 무어</t>
  </si>
  <si>
    <t>사라 가돈</t>
  </si>
  <si>
    <t>호빗: 다섯 군대 전투</t>
  </si>
  <si>
    <t>The Hobbit: The Battle of the Five Armies</t>
  </si>
  <si>
    <t>어드벤처,판타</t>
  </si>
  <si>
    <t>피터 잭슨</t>
  </si>
  <si>
    <t>http://cfile16.uf.daum.net/C110x160/26061F4A544EF6DB13EF6E</t>
  </si>
  <si>
    <t>마침내 거대한 여정이 끝난다!
누군가는 죽고 누군가는 승리한다!
빌보 배긴스와 참나무 방패 소린, 난쟁이 족이 떠난 거대한 여정의 끝에 난쟁이 족은 원래 자신들의 터전이던 에레보르에 있는 엄청난 보물을 되찾지만 이는 무시무시한 용 스마우그가 호수마을의 무기력한 주민들을 공격하게 되는 결과를 낳는다. 산 아래의 왕 참나무 방패 소린은 탐욕에 서서히 눈이 멀어 우정과 명예를 저버린 채 왕의 보물 아르켄스톤을 찾는다. 소린이 이성을 되찾도록 설득하는데 실패한 빌보는 훨씬 험난한 일이 펼쳐질 줄 모른 채 절박하고 위험한 결정을 내린다. 오래된 적이 중간계로 돌아온 것. 암흑의 군주 사우론은 오크 군대를 보내 외로운 산에 기습 공격을 감행한다. 고조된 긴장감 속에 어둠이 깔리자 난쟁이, 엘프, 인간은 단합할 것인지 말살될 것인지 택해야 한다. 마침내 다섯 군대의 전투가 시작되고 빌보는 본인과 친구들의 목숨을 걸고 싸워야만 하는데…</t>
    <phoneticPr fontId="1" type="noConversion"/>
  </si>
  <si>
    <t>카트</t>
  </si>
  <si>
    <t>Cart</t>
  </si>
  <si>
    <t>부지영</t>
  </si>
  <si>
    <t>http://cfile118.uf.daum.net/C110x160/2677504B543DDD89373E9C</t>
  </si>
  <si>
    <t>“안녕하십니까 고객님. 행복한 하루 되십시오 고객님.” 대한민국 대표 마트 ‘더 마트’. “마트의 생명은 매출, 매출은 고객, 고객은 서비스”를 외치며 언제나 고객 만족 서비스를 실천하기 위해 온갖 컴플레인과 잔소리에도 꿋꿋이 웃는 얼굴로 일하는 ‘더 마트’의 직원들. 그러던 어느 날, 회사로부터 갑작스럽게 일방적인 해고 통지를 받게 된다. “회사가 잘 되면 저희도 잘 될 줄 알았습니다. 오늘 우리는 해고 되었습니다.” 정규직 전환을 눈 앞에 둔 선희(염정아)를 비롯, 싱글맘 혜미(문정희), 청소원 순례(김영애), 순박한 아줌마 옥순(황정민), 88만원 세대 미진(천우희)은 하루 아침에 직장을 잃을 위기에 처한다. 노조의 ‘노’자도 모르고 살았던 그녀들이 용기를 내어 서로 힘을 합치는데… 아무것도 몰랐던 그들의 뜨거운 싸움이 시작된다!</t>
  </si>
  <si>
    <t>염정아</t>
  </si>
  <si>
    <t>문정희</t>
  </si>
  <si>
    <t>김영애</t>
  </si>
  <si>
    <t>니마</t>
  </si>
  <si>
    <t>Nima</t>
  </si>
  <si>
    <t>http://cfile78.uf.daum.net/C110x160/137D36204CF710D8325B9D</t>
  </si>
  <si>
    <t>니마는 한국에서 불법체류하고 있는 몽골이주여성 노동자이다. 4년째 모텔에서 베딩 일을 하고 있는 그녀는 어느날, 처음으로 한국인 파트너를 맞이한다. 무뚝뚝하고 니마에게 무관심한 파트너, 정은과의 하루, 그리고 또 하루... 삶이 그녀들 편은 아니더라도 그녀들은 서로에게 감동을 줄 수 있다.</t>
  </si>
  <si>
    <t>단잔 다바안 얌</t>
  </si>
  <si>
    <t>이정은</t>
  </si>
  <si>
    <t>박혁권</t>
  </si>
  <si>
    <t>지금, 이대로가 좋아요</t>
  </si>
  <si>
    <t>Sisters On The Road</t>
  </si>
  <si>
    <t>http://cfile89.uf.daum.net/C110x160/1821AC0949D012BC6FBDAC</t>
  </si>
  <si>
    <t>다가가긴 어색하고 멀어지긴 서운한 우린… 지금, 이대로가 좋아요! 외모, 성격, 직업은 물론 사고방식마저 달라도 너무 다른 자매 명주와 명은. 털털하고 화끈한 성격으로 어머니의 생선가게를 물려받아 제주도 고향집을 지키는 언니 명주(공효진)와는 달리 대학 들어간 후부터 집에 발길을 뚝 끊은 명은(신민아)은 서울의 대기업에 다니는 명석하고 예민한 커리어 우먼이다. 아버지가 다르다는 이유로 두 사람 사이의 간격을 당연시하며 살아온 명주, 명은은 갑작스런 어머니의 죽음을 계기로 이미 오래 전에 자취를 감춘 명은의 아버지를 찾아 여행을 떠나는데… 자매를 기다리는 건 예상치 못했던 사건 사고와, 감춰져야 했던 오랜 세월만큼이나 놀라운 가족의 비밀이다! 4월, 그녀는 알고 그녀는 모르는, 따뜻한 비밀 이야기가 펼쳐진다!</t>
  </si>
  <si>
    <t>공효진</t>
  </si>
  <si>
    <t>신민아</t>
  </si>
  <si>
    <t>추귀정</t>
  </si>
  <si>
    <t>애정만세</t>
  </si>
  <si>
    <t>A Time to Love</t>
  </si>
  <si>
    <t>홍콩</t>
  </si>
  <si>
    <t>최윤신</t>
  </si>
  <si>
    <t>6명의 청춘남녀가 만들어가는 판타지 로맨스를 담은 작품.제32회 홍콩국제영화제 상영작으로, 홍콩 인디 감독 최윤신의 메이저 1호작이다.</t>
  </si>
  <si>
    <t>주백호</t>
  </si>
  <si>
    <t>홍탁립</t>
  </si>
  <si>
    <t>진백우</t>
  </si>
  <si>
    <t>http://cfile89.uf.daum.net/C110x160/143A0510ADA8724F3CBB09</t>
    <phoneticPr fontId="1" type="noConversion"/>
  </si>
  <si>
    <t>눈물</t>
  </si>
  <si>
    <t>A Drop of Clear Salty Liquid</t>
  </si>
  <si>
    <t>임창재</t>
  </si>
  <si>
    <t>http://cfile77.uf.daum.net/C110x160/196409464E1874C6109083</t>
  </si>
  <si>
    <t>원치 않는 임신을 한 소녀가 이상한 꿈을 꾼다. 거기에는 불합리하고 두려운 세계가 있다. 어떤 희망도, 기댈 사람도 없이 그녀는 자신의 아이를 포기한다. 죄의식 때문에 고통받으면서 그녀는 그 세계로부터 도망가려 한다. 소녀는 한 여인을 만나 위로를 받는다. 여인은 이제 소녀의 초상을 그린다.</t>
  </si>
  <si>
    <t>김경익</t>
  </si>
  <si>
    <t>서정</t>
  </si>
  <si>
    <t>류상민</t>
  </si>
  <si>
    <t>작은거인</t>
  </si>
  <si>
    <t>Little Big Man</t>
  </si>
  <si>
    <t>드라마,서부극(웨스턴),어드벤처,전쟁</t>
  </si>
  <si>
    <t>아서 펜</t>
  </si>
  <si>
    <t>http://cfile189.uf.daum.net/C110x160/13100E1449A1129AC34060</t>
  </si>
  <si>
    <t>인디안 포니족의 습격으로 부모를 잃고 누나와 단 둘이 살아남은 잭 크랩(Jack Crabb : 더스틴 호프만 분)은 평화를 사랑하는 샤이엔족에게 구출되어 그들의 일원으로 성장한다. 조그마한 덩치때문에 인디안식 이름으로 '작은 거인'이라 불리던 잭은 캠프를 습격해온 기병대에 의해 백인들의 세계로 돌아간다. 목사집에 맡겨진 잭은 목사의 부인인 팬드레이크(Louise Pendrake : 페이 다나웨이 분) 부인의 유혹과 타락을 체험한 뒤 떠돌이 장사꾼을 따라나선다. 그러나 친구의 배신으로 전재산을 날린 잭은 우연히 만난 커스터 장군(General Custer : 리차드 뮬리간 분)의 충고에 따라 서부로 떠난다.험난한 여정에다가 인디안들에게 아내까지 납치당하는 불운을 겪는 잭. 그는 수년간의 방황끝에 그 옛날 자신을 키워준 샤이엔족과 재회한 뒤, 진정한 인디안으로 살아가지만...</t>
  </si>
  <si>
    <t>더스틴 호프먼</t>
  </si>
  <si>
    <t>페이 더너웨이</t>
  </si>
  <si>
    <t>치프 댄 조지</t>
  </si>
  <si>
    <t>액트 오브 킬링</t>
  </si>
  <si>
    <t>The Act of Killing</t>
  </si>
  <si>
    <t>덴마크</t>
  </si>
  <si>
    <t>조슈아 오펜하이머</t>
  </si>
  <si>
    <t>http://cfile116.uf.daum.net/C110x160/250B204C544607CF26E11D</t>
  </si>
  <si>
    <t>가해자가 승리한 세상! 윤리와 도덕의 진공상태에서 벌어지는 파국과 갈등! 1965년 인도네시아, 쿠데타 당시 군은 ‘반공’을 명분으로 100만 명이 넘는 공산주의자, 지식인, 중국인들을 비밀리에 살해했다. 40년의 세월이 흐른 현재, 대학살을 주도한 암살단의 주범 '안와르 콩고’는 국민영웅으로 추대 받으며 호화스런 생활을 누리고 있다. 그러던 어느 날, 자신들의 ‘위대한’ 살인의 업적을 영화로 만들자는 제안이 들어온다. “당신이 저지른 학살을, 다시 재연해보지 않겠습니까?” 대학살의 리더 안와르 콩고와 그의 친구들은 들뜬 맘으로 직접 시나리오를 쓰고 연기도 하며 자랑스럽게 살인의 재연에 몰두한다. 하지만 촬영이 진행되면서 대학살의 기억은 그들에게 낯선 공포와 악몽에 시달리게 하고, 영화는 예기치 못한 반전을 맞는다. 전대미문의 방법으로 인간의 도덕성을 뒤흔드는 충격의 다큐멘터리!</t>
  </si>
  <si>
    <t>안와르 콩고</t>
  </si>
  <si>
    <t>헤르만 코토</t>
  </si>
  <si>
    <t>시암술 아리핀</t>
  </si>
  <si>
    <t>보이후드</t>
  </si>
  <si>
    <t>Boyhood</t>
  </si>
  <si>
    <t>리차드 링클레이터</t>
  </si>
  <si>
    <t>http://cfile16.uf.daum.net/C110x160/231975505422498E24D5A9</t>
  </si>
  <si>
    <t>수많은 기억의 조각들로 이뤄낸 단 하나의 특별한 이야기! 소년은 어떻게 어른이 되는 것일까? 여섯 살 ‘메이슨 주니어’(엘라 콜트레인)와 그의 누나 ‘사만다’(로렐라이 링클레이터)는 싱글맘인 ‘올리비아’(패트리시아 아퀘트)와 텍사스에 살고 있다. 아빠인 ‘메이슨 시니어’(에단 호크)는 일주일에 한 번씩 들러 ‘메이슨’과 ‘사만다’를 데리고 캠핑을 가거나 야구장에 데려 가며 친구처럼 놀아 주곤 하지만 함께 살 수는 없다. 게다가 엄마의 일 때문에 친구들과 헤어져 계속해서 낯선 도시로 이사를 다녀야 하는 메이슨은 외로운 나날을 보내며 점차 성장해가는데…….</t>
  </si>
  <si>
    <t>엘라 콜트레인</t>
  </si>
  <si>
    <t>에단 호크</t>
  </si>
  <si>
    <t>패트리샤 아케이트</t>
  </si>
  <si>
    <t>토탈 리콜</t>
  </si>
  <si>
    <t>Total Recall</t>
  </si>
  <si>
    <t>SF,액션</t>
  </si>
  <si>
    <t>폴 버호벤</t>
  </si>
  <si>
    <t>http://cfile189.uf.daum.net/C110x160/1944AE1549D0707C0F9521</t>
  </si>
  <si>
    <t>서기 2084년. 미모의 아내 로리와 행복하게 살아가고 있던 광산회사의 퀘이드. 그는 어느 날부터인가 화성에서 다른 아내와 살고 있는 자신의 모습을 꿈 속에서 보게 되고 '기억을 판다'는 리콜이라는 여행사를 찾아간다. 뇌 속에 기억을 이식시켜 욕구를 충족시켜 준다는 이곳에서 그는 중복해서 이식을 받고 커다란 충격을 경험한다. 지구의 혼란을 이용해서 화성을 자신의 왕국으로 삼고 독재를 휘두르고 있는 코하겐. 화성은 코하겐이 인간이 숨쉬는 대기를 제한시켜 반군과 정부군과의 전투가 한창인 혼란한 상황이다. 또한 코하겐은 자신의 독재 통치를 유지하기 위해 외계인이 만든 자연 대기 제조 장치를 숨기고 공기를 무기로 화성인들을 통제하고 있다. 대기가 없는 이곳에서 많은 화성인들이 끔찍한 모습의 돌연변이로 태어나고 있었다. 그러던 어느날 코하겐 자신이 처참하게 죽음을 맞이한다. 그 후 코하겐이 숨겨두었던 공기 제조 장치에서 공기가 뿜어져 나오고 화성은 곧 지구와 같은 아름다운 자연이 조성된다. 화성인들은 아름다운 풍경에 흠뻑 취한다. (이재훈)</t>
  </si>
  <si>
    <t>아놀드 슈왈제네거</t>
  </si>
  <si>
    <t>레이첼 티코틴</t>
  </si>
  <si>
    <t>샤론 스톤</t>
  </si>
  <si>
    <t>Live Free Or Die Hard</t>
  </si>
  <si>
    <t>언더월드2 - 에볼루션</t>
  </si>
  <si>
    <t>Underworld: Evolution</t>
  </si>
  <si>
    <t>액션,공포(호러),판타지</t>
  </si>
  <si>
    <t>렌 와이즈먼</t>
  </si>
  <si>
    <t>http://cfile189.uf.daum.net/C110x160/13110210A902062599AEA2</t>
  </si>
  <si>
    <t>&lt;1편 스토리&gt;인간이 모르는 지하세계, 뱀파이어 VS 늑대인간의 처절한 피의 전쟁수 백년동안 우리가 모르는 인간 사회의 저편에서는 귀족적이고 세련된 뱀파이어와 ‘라이칸’이라 불리는 거칠고 야생적인 늑대인간이 목숨을 건 전쟁을 치른다. 자신의 가족을 몰살시킨 늑대인간을 사냥하던 뱀파이어 여전사 ‘셀린느’는 늑대 인간에게 쫓기던 인간 마이클을 구해주게 되고, 그 대가로 엄청난 사건에 휘말리게 된다. 그러나 자신의 가족을 몰살시킨 장본인이 뱀파이어 지배자 빅터로 밝혀지면서 빅터를 처단한 그녀는 뱀파이어를 상대로 처절한 복수를 펼치다 쫓기게 된다. &lt;2편 스토리&gt;영혼 불멸의 두 종족 600년간 봉인된 비밀이 밝혀진다!! 자신의 가족을 몰살시킨 뱀파이어 지배자 빅터를 제거한 셀린느는 뱀파이어, 늑대인간 모두에게 쫓기는 신세가 되고 이제 그녀의 곁에는 혼혈인간 마이클만이 함께할 뿐이다. 빅터를 처단한 것에 대해 용서를 구하고자 뱀파이어의 왕인 마커스를 찾아 나서는 셀린느. 그러나 마커스는 돌연변이를 일으켜 세계정복을 꿈꾸는 변종 뱀파이어로 돌변한 뒤다. 불멸의 두 종족 그 마지막 전쟁, 각오하라 끝을 본다!셀린느가 빅터를 죽인 것을 알게 된 마커스는 셀린느와 마이클을 처단하려고 하면서도 마이클의 목에 걸려있는 펜던트를 뺏으려 숨막히는 일전을 벌인다. 간신히 탈출에 성공한 셀린느와 마이클은 펜던트의 비밀을 알고 있는 코르비누스를 찾아간다. 뱀파이어와 늑대인간 모두의 유전학적 조상인 그는 돌연변이를 일으키는 바이러스에 감염되었고, 이것은 자신의 두 아들에게 전이되었는데 마커스는 박쥐인간으로, 윌리엄은 늑대인간으로 진화된 것이다. 그리고 마이클의 펜던트가 윌리엄의 관을 여는 열쇠라는 사실이 밝혀지는 사이, 지하감옥에서 감금되어있던 윌리엄을 마침내 해방시킨 마커스는 셀린느와 전투부대원, 그리고 마이클을 상대로 최후의 전투를 벌이게 되는데…</t>
  </si>
  <si>
    <t>케이트 베킨세일</t>
  </si>
  <si>
    <t>스캇 스피드맨</t>
  </si>
  <si>
    <t>토니 큐란</t>
  </si>
  <si>
    <t>GP 506</t>
  </si>
  <si>
    <t>The Guard Post</t>
  </si>
  <si>
    <t>공수창</t>
  </si>
  <si>
    <t>http://cfile189.uf.daum.net/C110x160/116F1B10AD6126DBC5020C</t>
  </si>
  <si>
    <t>“이 테이프가 발견되었을 때 우린 모두 죽어있어야 한다!”폭우의 밤. 아무나 들어갈 수도 나올 수도 없는 비무장지대 내 최전방 경계초소(GP)에서 소대원 21명 중 의식불명 상태의 1명을 제외한 20명이 의문의 몰살을 당하는 사건이 발생했다. 사건 진상을 수사하기 위해 군당국은 21명의 수색대를 파견하지만, 폭우로 끊어진 도로는 수색대마저 GP506에 가두고 만다. 수색대 속에는 군 최고의 정예요원으로 평가 받는 노수사관(천호진)이 포함되어 있다. 아내의 장례식장까지 찾아간 군 장성은 몰살당한 시체 속에서 GP장(유중위)을 찾아오라고 명한다. 육사출신인 그가 참모총장의 아들이라는 사실에, 국방부 전체가 긴장한 것. 노수사관에게 주어진 시간은 그날 새벽 06시까지! 하지만, 새로운 사실이 밝혀진다. 시체는 19구, 생존자는 1명! 한 명의 흔적이 없다! 미로 같은 GP를 수색하던 중 발전실에서 의외의 인물, 살아있는 GP장(유중위)을 발견하게 된 것! 그러나 그는 본대 복귀만을 요구하며 의혹의 조짐을 보이기 시작하는데...</t>
  </si>
  <si>
    <t>천호진</t>
  </si>
  <si>
    <t>조현재</t>
  </si>
  <si>
    <t>이영훈</t>
  </si>
  <si>
    <t>알포인트</t>
  </si>
  <si>
    <t>R - Point</t>
  </si>
  <si>
    <t>전쟁</t>
  </si>
  <si>
    <t>http://cfile89.uf.daum.net/C110x160/116F1B10AB405DA3968BFD</t>
  </si>
  <si>
    <t>不歸! 손에 피 묻힌 자.., 돌아갈 수 없다! 1972년, 베트남 전쟁의 막바지. 200명의 부대원 중, 혼자 살아 남은 혼바우 전투의 생존자 최태인 중위(감우성)는 악몽에 시달리며 괴로워한다. 그러나 그의 본대 복귀 요청은 철회되고, CID 부대장은 그에게 비밀 수색 명령을 내린다. 1월 30일 밤 10시. 이날도 사단본부 통신부대의 무전기엔 “당나귀 삼공...”을 외치는 비명이 들어오고 있다. 6개월전 작전 지역명 ‘로미오 포인트’에서 사망한 것으로 추정되는 18명의 수색대원들로부터 구조요청이 오고 있었던 것. 그 흔적 없는 병사들의 생사를 확인할 수 있는 증거물을 확보하는 것이 이번 작전의 목표다. 3일 후.좌표 63도 32분, 53도 27분 _ 로미오 포인트 입구. 어둠이 밀려오는 밀림으로 들어가는 9명의 병사들 뒤로 나뭇잎에 가려졌던 낡은 비문이 드러난다. 不歸! 손에 피 묻힌 자, 돌아갈 수 없다!! 7일간의 작전, 첫 야영지엔 10명!! 의 병사가 보이고.... 그러나 이제 하루가 시작되고 있을 뿐이다.</t>
  </si>
  <si>
    <t>손병호</t>
  </si>
  <si>
    <t>오태경</t>
  </si>
  <si>
    <t>그랜드 부다페스트 호텔</t>
  </si>
  <si>
    <t>The Grand Budapest Hotel</t>
  </si>
  <si>
    <t>미스터리,어드벤처</t>
  </si>
  <si>
    <t>웨스 앤더슨</t>
  </si>
  <si>
    <t>랄프 파인즈</t>
  </si>
  <si>
    <t>틸다 스윈튼</t>
  </si>
  <si>
    <t>토니 레볼로리</t>
  </si>
  <si>
    <t>세계 최고 부호 마담 D.의 피살사건! 범인은 전설적인 호텔 지배인이자 그녀의 연인 구스타브?! 1927년 세계대전이 한창이던 어느 날, 세계 최고 부호 ‘마담 D.(틸다 스윈튼)’가 ‘그랜드 부다페스트 호텔’에 다녀간 지 얼마 지나지 않아 의문의 살인을 당한다. 그녀는 유언을 통해 가문 대대로 내려오던 명화 ‘사과를 든 소년’을 전설적인 호텔 지배인이자 연인 ‘구스타브(랄프 파인즈)’ 앞으로 남긴다. 마담 D.의 유산을 노리고 있던 그의 아들 ‘드미트리(애드리언 브로디)’는 구스타브를 졸지에 유력한 용의자로 지목하게 되고, 구스타브는 충실한 호텔 로비보이 ‘제로(토리 레볼로리)’와 함께 누명을 벗기기 위한 기상천외한 모험을 시작한다. 한편, 드미트리는 그녀의 유품과 함께 ‘그랜드 부다페스트 호텔’까지 차지하기 위해 무자비한 킬러 ‘조플링(윌렘 대포)’을 고용하기에 이르는데… 기상천외하고 미스터리한 사건의 세계! 전세계가 경험할 황홀한 모험에 초대합니다!</t>
    <phoneticPr fontId="1" type="noConversion"/>
  </si>
  <si>
    <t>http://cfile118.uf.daum.net/C110x160/2176D54E53070B462DC6C9</t>
    <phoneticPr fontId="1" type="noConversion"/>
  </si>
  <si>
    <t>킬링 그라운드</t>
  </si>
  <si>
    <t>The Killing Grounds</t>
  </si>
  <si>
    <t>커트 앤더슨</t>
  </si>
  <si>
    <t>경찰이라는 신분을 속이고 아트(Art Styles: 안소니 마이클 홀 분) 일당과 함께 베버리힐즈에서 3백만 달러 상당의 금괴를 훔친 크랙(Craig: 제임스 쥬드 코트니 분)은 금괴를 멕서코로 옮기기 위해 경비행기에 오른다. 그러나 아트와 빈스(Vincent Reynosa: 코트니 게인스 분)는 크랙이 금괴를 빼돌렸다고 생각하고 용의자들을 모두 살해한다. 결국 이들은 비행기가 도중에 추락한 것으로 결론을 맺고 경비행기를 빌려 크랙이 지나간 경로를 그대로 따라가기로 한다. 한편 캘리포니아주 시에라 산맥을 오르던 멜(Mel Desordo: 찰스 로켓 분) 부부와 가이드 네드(Ned Stillwater: 로드니 A. 그랜트 분)는 혼자서 산을 오르던 크랙의 애인 재니스(Janice Harper: 신시아 게리 분)를 만난다. 결혼 8년 동안 원만하지 못했던 부부관계를 회복하고자 산행을 계회했던 멜의 부인 델리는 재니스에서 친절을 베풀며 일행으로 끌어들인 멜의 태도에 불만을 갖는다. 산을 따라 내려가던 멜 일행은 추락한 비행기와 그 안에서 죽은 두 사람의 시체를 발견하고 시체를 묻어준다. 일행이 모두 잠든 사이 깨어난 재니스는 비행기로 다가가 화물칸에 숨겨진 금괴 더미를 찾아낸다. 그때 조용히 다가온 네드가 현장을 목격한다. 금의 분배 문제로 옥신각신하다가 똑같이 분배하기로 결정한 네 사람은 금괴를 옮기기가 어렵자 적당한 장소에 묻은 후 자신들만이 알 수 있는 표시를 해놓고 나중에 실어가기로 한다. 하지만 금을 더 많이 차지하려는 멜은 재니스에게 반반씩 나누자는 제안을 하며 델라와 네드를 제거할 것을 넌지시 암시한다. 밤이 되어 캠프파이어에 모여있던 그들에게 아트와 빈스가 다가온다. 이들은 멜이 몰래 훔친 금을 보고 그를 위협한다. 그 순간 총을 꺼낸 재니스는 자신이 경찰임을 밝히고 빈스를 향해 방아쇠를 당긴다. 하지만 멜이 총알을 빼놓았던 그녀의 총은 발사되지 않고 결국 제니스는 빈스의 총에 맞아 목숨을 잃는다. 멜의 안내로 금괴가 숨겨진 곳으로 간 이들은 금괴를 캐내고 산을 내려온다. 그때 네드가 빈스를 덮치고 도망치자 그를 쫓아간 아트는 네드의 공격을 받고 목숨을 잃는다. 빈스가 아트를 찾아나선 사이 멜과 델라는 말을 끌고 자신들의 트럭이 주차해 있는 곳까지 내려온다. 트럭의 연료 탱크에 금괴를 싣고 운전석에 올라타 시동을 거는 델라는 문을 열어달라는 멜의 애원에도 불구하고 자신을 뒤쫓아온 빈스가 그를 죽이는 장면을 담담히 바라본다. 트럭을 후진시켜 빈스를 처리한 델라는 모든 것이 끝났다고 생각하고 안심한다. 그러나</t>
  </si>
  <si>
    <t>프리실라 반즈</t>
  </si>
  <si>
    <t>신시아 게리</t>
  </si>
  <si>
    <t>리노의 도박사</t>
  </si>
  <si>
    <t>Sydney</t>
  </si>
  <si>
    <t>범죄,드라마,스릴러</t>
  </si>
  <si>
    <t>폴 토마스 앤더슨</t>
  </si>
  <si>
    <t>http://cfile189.uf.daum.net/C110x160/134C990F49B62DC9592D22</t>
  </si>
  <si>
    <t>화려한 도시 리노, 그곳의 한적한 식당앞에 한 남자가 촛점없는 눈빛으로 앉아 있다. 그의 이름은 존(존 C. 라일리 분)는 도박으로 얼마 안되는 재산을 모두 날렸다. 그에게 한 노신사가 온다. 그는 존에게 커피와 담배를 제공하고 그의 얘기를 들어준 후 믿기지 않는 제의를 한다. 노신사 시드니(필립 베이커 할 분)와 함께 존은 시내로 들어온다. 도박의 도시 리노. 이곳 카지노에 도착하자 시드니는 존에게 50불을 준 뒤 돈 따는 방법을 알려준다. 놀랍게도 시드니의 말이 그대로 적중하자 존은 흥분을 감추지 못하고 깨끗한 방에서 편안한 밤을 맞는다. 2년 후 시드니와 존은 아버지와 아들같은 관계가 된다. 시드니는 도박에 대해 자신이 아는 모든 지식과 경험을 존에게 전수했다. 존은 이 생활에 익숙해졌고 카지노에서 일하는 클레멘타인(기네스 팰트로우 분)과 사랑에 빠진다. 시드니는 두 사람의 행복을 진심으로 바라고 클레멘타인을 기꺼이 가족으로 받아 들인다. 그러나 존이 친구 지미(사무엘 L.잭슨 분)를 데려오면서 이들의 평화로운 일상에 금이 가기 시작하는데...</t>
  </si>
  <si>
    <t>존 C. 라일리</t>
  </si>
  <si>
    <t>필립 베이커 홀</t>
  </si>
  <si>
    <t>로버트 리겔리</t>
  </si>
  <si>
    <t>빌 머레이의 맥스군 사랑에 빠지다</t>
  </si>
  <si>
    <t>Rushmore</t>
  </si>
  <si>
    <t>http://cfile189.uf.daum.net/C110x160/126F1B10AC060AF84F4B41</t>
  </si>
  <si>
    <t>명문 사립학교 러쉬모어의 졸업반에 재학 중인 맥스 피셔(Max Fischer: 제이슨 슈왈츠먼 분)는 대단한 학생이다. 교내 신문과 학교 연감의 편집장이자, 프랑스 클럽, 체스 클럽, 천문학 클럽의 회장이고, 펜싱과 토론회 팀의 팀장이다. 또한 맥스 피셔 연극단의 설립자이며, 친히 극단을 위해 경찰의 부패나 도시의 폭력, 전쟁 등을 소재로 한 극본을 쓰고, 연출까지 맡고 있다. 그의 말에 따르면, 하바드 쯤이야 우습게 들어갈 수 있으니까, 옥스퍼드에 조기 입학을 신청해 놓은 상태다.그렇지만, 동시에 그는 가장 형편없는 학생이기도 하다. 화려한 과외활동 뒤에는 바닥을 기는 교과 성적이 있고, 친구라고 할 만한 사람은 꼬맹이 더크(Dirk Calloway: 메이슨 갬블 분) 뿐이다. 부잣집 자제가 득시글거리는 러쉬모어에선 드물게 홀아비 이발사를 아버지로 둔 학생이기도 하다. 이런 맥스가 지나칠 정도로 과외활동에 집착하는 것은 러쉬모어를 너무나 자랑스럽게 여기고, 사랑하기 때문이다.그런데, 맥스가 러쉬모어를 한층 더 사랑해야 할 이유가 생겼다. 그에게 진짜 사랑을 가져다 준 것이다. 상대는 러쉬모어의 초등학생을 가르치는 크로스 선생님(Rosemary Cross: 올리비아 윌리암스 분). 물론 그녀는 맥스를 좀 색다른 학생으로만 생각할 뿐 전혀 남자로서 취급하지 않지만, 맥스는 크로스 선생님의 사랑을 얻기 위해 모든 수단을 동원한다. 심지어는 학교 내에 그녀의 이름을 기리는 수족관을 건립하겠다고 나서기에 이른다. 수족관 건설 기금 마련을 위해 맥스는 블룸씨(Herman Blume: 빌 머레이 분)를 찾아간다. 자신의 쌍둥이 아들을 러쉬모어에 보내고 있는 블룸은 철강 재벌로, 러쉬모어를 위해서 상당한 액수의 기부금을 내고 있었다. 맥스의 열의에 반했는지, 블룸은 얼마간의 돈을 선뜻 내주었고, 이후 두 사람은 친구가 되는데...</t>
  </si>
  <si>
    <t>제이슨 슈왈츠먼</t>
  </si>
  <si>
    <t>빌 머레이</t>
  </si>
  <si>
    <t>올리비아 윌리엄스</t>
  </si>
  <si>
    <t>문라이즈 킹덤</t>
  </si>
  <si>
    <t>Moonrise Kingdom</t>
  </si>
  <si>
    <t>코미디,어드벤처,멜로/로맨스</t>
  </si>
  <si>
    <t>http://cfile77.uf.daum.net/C110x160/1527634F50DA768633244A</t>
  </si>
  <si>
    <t>12살 소년 소녀가 감쪽같이 사라졌다?! 여름의 끝, 뉴 펜잔스 섬을 발칵 뒤집어놓은 기상천외 실종사건 사고로 가족을 잃고 위탁가정을 전전하는 카키 스카우트의 문제아 '샘' 부유한 가정에서 자랐지만 친구라곤 라디오와 책, 고양이밖에 없는 외톨이 '수지' 1년 전, 교회에서 샘은 까마귀 분장을 한 수지에게 한눈에 반하게 되고, 그 후 둘은 펜팔을 통해 상처와 외로움을 나누며 점점 가까워진다. 서로를 보듬어주는 유일한 소울메이트이자 연인이 된 샘과 수지는 둘만의 아지트를 찾아 떠나기로 결심하고, 필요한 준비물들을 챙겨 약속 장소로 향한다. 몇 시간 후 샘과 수지의 실종사건으로 인해 뉴 펜잔스 섬은 발칵 뒤집히고, 수지의 부모님과 카키 스카우트 대원들은 둘의 행방을 찾아 수색작전을 벌이기 시작하는데... 과연 샘과 수지의 애틋한 사랑은 이루어질 수 있을까?</t>
  </si>
  <si>
    <t>브루스 윌리스</t>
  </si>
  <si>
    <t>더 월 2</t>
  </si>
  <si>
    <t>If These Walls Could Talk 2</t>
  </si>
  <si>
    <t>앤 헤이시</t>
  </si>
  <si>
    <t>http://cfile89.uf.daum.net/C110x160/124D4210B061B4B6792E54</t>
  </si>
  <si>
    <t>1972년. 이성애자들이 주도한 여성 해방 운동가들 사이에서 인정받고 싶어하는 페미니스트인 린다는 학내의 여성 단체로부터 쫓겨나게 된다. 그 단체가 '레즈비언 그룹'으로 알려질까봐 두려워하기 때문이다. 실망한 그녀는 자신의 고민을 잊고자 그 마을에서 유일한 레즈비언 바를 찾아간다. 그곳에서 린다는 남성다움이 물씬 풍기는 에이미를 만나게 되고, 친구들은 그런 남자같은 모습을 비웃으며 외모가 남자처럼 보이는 사람에게 매력을 느낀다며 진정한 레즈비언이 될 수 있느냐는 질문을 던진다. 그러나 친구들의 반대에도 불구하고 에이미와 사랑에 빠지고, 자신이 갖고 있던 편견들을 깨달아간다.</t>
  </si>
  <si>
    <t>매리언 셀데스</t>
  </si>
  <si>
    <t>제니 오하라</t>
  </si>
  <si>
    <t>리사 웰티</t>
  </si>
  <si>
    <t>세션 나인</t>
  </si>
  <si>
    <t>Session 9</t>
  </si>
  <si>
    <t>브래드 앤더슨</t>
  </si>
  <si>
    <t>http://cfile89.uf.daum.net/C110x160/156F1B10ACAF5CFA14821D</t>
  </si>
  <si>
    <t>빌딩 전문 해체업자인 고든과 필은 어느 날 오래된 정신병원 건물 해체를 의뢰받는다. 1주일 만에 작업을 마무리하겠다는 조건으로 팀의 수장 격인 고든은 계산에 빠른 필, 필의 애인을 빼앗은 망나니 행크, 법대 출신의 마이크, 신출내기 제프 등과 작업에 착수한다. 그러나 이 병원에 입원했던 여인의 진찰기록이 담긴 9번째 릴테이프(세션 나인)가 발견되면서 이들에게 기묘한 일이 발생한다.</t>
  </si>
  <si>
    <t>데이빗 카루소</t>
  </si>
  <si>
    <t>스티븐 지브든</t>
  </si>
  <si>
    <t>폴 가일포일</t>
  </si>
  <si>
    <t>The Royal Tenenbaums</t>
  </si>
  <si>
    <t>http://cfile189.uf.daum.net/C110x160/126F1B10AB61C0FBB64877</t>
  </si>
  <si>
    <t>테넌바움가의 세 자녀는 모두 천재들이다. 일찍이 국제금융에 눈을 뜬 차스(벤 스틸러), 이 집에 입양돼 고교 입학 전부터 소설로 이름을 날린 마고(기네스 팰트로우), 그리고 테니스로 US오픈에서 3연속 우승한 리치(루크 윌슨) 등 세 남매는 각자의 분야에서 최고였다. 그러나 아버지 로얄 테넌바움(진 해크먼)이 가족을 배신하고 떠나버리자 이들 남매는 별볼일 없는 어른으로 자라난다. 차스는 비행기 사고로 아내를 잃은 뒤 사고 공포증에 시달리고, 리치는 남몰래 사랑했던 마고가 결혼을 발표하자 실의에 빠져 유랑을 시작한다. 마고 역시 화장실에서 하루종일 담배만 피워대며 인생을 허비한다. 잊혀진 아버지 로얄 테넌바움은 말년에 이르러 자녀들과 아내를 곁에 모으려 하지만 너무 늦었는데...</t>
  </si>
  <si>
    <t>진 핵크만</t>
  </si>
  <si>
    <t>안젤리카 휴스턴</t>
  </si>
  <si>
    <t>벤 스틸러</t>
  </si>
  <si>
    <t>폼페이: 최후의 날</t>
  </si>
  <si>
    <t>Pompeii</t>
  </si>
  <si>
    <t>액션,어드벤처,드라마</t>
  </si>
  <si>
    <t>비긴 어게인</t>
  </si>
  <si>
    <t>Begin Again</t>
  </si>
  <si>
    <t>존 카니</t>
  </si>
  <si>
    <t>http://cfile117.uf.daum.net/C110x160/266B403553CCC9321A55A8</t>
  </si>
  <si>
    <t>다시 시작해, 너를 빛나게 할 노래를! 싱어송라이터인 ‘그레타’(키이라 나이틀리)는 남자친구 ‘데이브’(애덤 리바인)가 메이저 음반회사와 계약을 하게 되면서 뉴욕으로 오게 된다. 그러나 행복도 잠시, 오랜 연인이자 음악적 파트너로서 함께 노래를 만들고 부르는 것이 좋았던 그레타와 달리 스타가 된 데이브의 마음은 어느새 변해버린다. 스타 음반프로듀서였지만 이제는 해고된 ‘댄’(마크 러팔로)은 미치기 일보직전 들른 뮤직바에서 그레타의 자작곡을 듣게 되고 아직 녹슬지 않은 촉을 살려 음반제작을 제안한다. 거리 밴드를 결성한 그들은 뉴욕의 거리를 스튜디오 삼아 진짜로 부르고 싶었던 노래를 만들어가는데…</t>
  </si>
  <si>
    <t>키이라 나이틀리</t>
  </si>
  <si>
    <t>애덤 리바인</t>
  </si>
  <si>
    <t>굽이도는 증기선</t>
    <phoneticPr fontId="1" type="noConversion"/>
  </si>
  <si>
    <t>서부극</t>
    <phoneticPr fontId="1" type="noConversion"/>
  </si>
  <si>
    <t>철마</t>
    <phoneticPr fontId="1" type="noConversion"/>
  </si>
  <si>
    <t>노예 12년</t>
  </si>
  <si>
    <t>12 Years a Slave</t>
  </si>
  <si>
    <t>스티브 맥퀸</t>
  </si>
  <si>
    <t>http://cfile16.uf.daum.net/C110x160/244D7A5052FE0BEC32E8F6</t>
  </si>
  <si>
    <t>1840년대 미국에서는 노예 수입이 금지되자 흑인 납치 사건이 만연하게 된다. 미국내 자유주(州)의 흑인을 납치해 노예주(州)로 팔아 넘기는 것. 음악가 ‘솔로몬 노섭’, 노예 ‘플랫’! 두 인생을 산 한 남자의 거짓말 같은 실화! 1841년 뉴욕. 아내 그리고 두 명의 아이와 함께 자유로운 삶을 누리던 음악가 솔로몬 노섭(치웨텔 에지오포)은 어느날 갑자기 납치되어 노예로 팔려간다. 그가 도착한 곳은 노예주 중에서도 악명 높은 루이지애나. 신분을 증명할 방법이 없는 그에게 노예 신분과 ‘플랫’이라는 새 이름이 주어지고, 12년의 시간 동안 두 명의 주인 윌리엄 포드(베네딕트 컴버배치), 에드윈 엡스(마이클 패스벤더)를 만나게 되는데… 단 한 순간도 희망을 놓지 않았던 12년 간의 기록이 펼쳐진다!</t>
  </si>
  <si>
    <t>베네딕트 컴버배치</t>
  </si>
  <si>
    <t>헝거</t>
  </si>
  <si>
    <t>Hunger</t>
  </si>
  <si>
    <t>http://cfile89.uf.daum.net/C110x160/11497710B1FDBDBB4DC98E</t>
  </si>
  <si>
    <t>2008년 칸 영화제 황금카메라상을 비롯해 각종 영화제에서 수상한 작품으로 스티브 맥퀸의 문제적 데뷔작. 1981년 메이즈 교도소에서 단식 투쟁을 벌이다 사망한 IRA 소속 보비 샌즈의 실제 옥중 투쟁을 소재로 한 작품이다. 보비 샌즈의 실천을 둘러싼 역사적으로 중요하고 감동적인 사건들에 대한 예술적이고 비관습적인 이 영화의 해석은 교화적이면서도 시의적절하다.</t>
  </si>
  <si>
    <t>리암 커닝엄</t>
  </si>
  <si>
    <t>스튜어트 그레이엄</t>
  </si>
  <si>
    <t>코미디,액션</t>
  </si>
  <si>
    <t>김석윤</t>
  </si>
  <si>
    <t>조선명탐정 : 사라진 놉의 딸</t>
  </si>
  <si>
    <t>Detective K: Secret of the Lost Island</t>
  </si>
  <si>
    <t>사극,코미디,어드벤처</t>
  </si>
  <si>
    <t>김명민</t>
  </si>
  <si>
    <t>http://cfile118.uf.daum.net/C110x160/265E384954AE4C3003AB6B</t>
    <phoneticPr fontId="1" type="noConversion"/>
  </si>
  <si>
    <t>우리가 또 나설 차례인가!
정조 19년. 한때는 왕의 밀명을 받던 잘나가는 특사였으나 무슨 이유인지 미운 털이 박혀 외딴 섬에 유배되어 버린 조선 제일의 명탐정 김민. 찾아오는 이라곤 지난 날 함께 했던 파트너 서필과 매일 같이 동생을 찾아달라며 오는 어린 소녀뿐이다. 
그러던 중 김민은 조선 전역에 불량은괴가 유통되고 있다는 소식을 접하게 되고, 이로 인해 잠자고 있던 탐정 본능이 꿈틀거리기 시작한다. 결국 유배지 이탈이라는 초강수를 두며 불량은괴 유통사건과 행방불명 된 소녀의 동생을 찾기 위해 본격 수사에 착수하게 된다. 사상 최초로 동시에 두 사건 해결에 나선 조선 명탐정 김민과 서필! 그러나 정체를 알 수 없는 미모의 여인 히사코로 인해 명콤비의 수사는 더욱 혼선을 빚게 된다. 
과연 이들은 의문의 두 사건을 해결하고, 화려한 옛 영광을 되찾을 수 있을까? 
조선 제일의 명탐정 콤비, 김민과 서필이 돌아왔다! 
“위기의 조선. 우리에게 한번 더 맡겨보시지요!”</t>
    <phoneticPr fontId="1" type="noConversion"/>
  </si>
  <si>
    <t>올드미스다이어리</t>
  </si>
  <si>
    <t>Old Miss Diary</t>
  </si>
  <si>
    <t>http://cfile189.uf.daum.net/C110x160/116F1B10AB057EF3B8A6DE</t>
  </si>
  <si>
    <t>대한민국 대표 노처녀 미자와 그녀의 가족, 미자의 연하남 꼬시기에 올인하다!최미자. 그녀는 서른 두 살이란 나이에도 불구하고 푼수끼로 따지자면 완전 국가대표급이다. 실수투성이 인생에 불평과 주름만 늘어가던 어느 날, 드디어 지루한 일상에 종지부를 찍을사건이 발생한다. 그건 바로 미자가 성우로 일하는 방송국에서 기럭지도 싸가지도 지존인, 게다가 어리기까지 한 꽃미남 지피디에게 지대로 꽂혀 버린 것! 그 사실을 알게 된 미자네 가족은 이 참에 지피디를 집안에 들이겠다는 희망에 부푼다. 그러나, 미자의 푼수끼가 남다른 것이 어디 괜한 것이랴. 이 가족 역시 심상치 않다. 할머니 트리오, 홀아버지, 노총각 외삼촌까지, 짧은 기럭지에 대책없는 성격까지 꼭 닮은 이들이 모여있으니 아무도 이들을 막을 길이 없다. 바야흐로 온 가족이 미자의 연하남 꼬시기에 동참하면서, 개성이 심히 넘치는 이 가족의 배꼽잡는 사건들이 시작된다. 어디로 튈지 모르는 그들이 벌이는 무모한 도전, 이번에는 성공할 수 있을까?</t>
  </si>
  <si>
    <t>예지원</t>
  </si>
  <si>
    <t>지현우</t>
  </si>
  <si>
    <t>김영옥</t>
  </si>
  <si>
    <t>족구왕</t>
  </si>
  <si>
    <t>The King of Jokgu</t>
  </si>
  <si>
    <t>코미디,멜로/로맨스,드라마</t>
  </si>
  <si>
    <t>우문기</t>
  </si>
  <si>
    <t>http://cfile76.uf.daum.net/C110x160/260AD54753D05B1B0A8137</t>
  </si>
  <si>
    <t>허세 0%+혈중 열정 농도 100% 슈퍼 복학생이 나타났다! 이름: 홍만섭, 나이: 24세. 신분: 식품영양학과 복학생. 학점: 2.1, 토익 점수: 받아본 적 없음. 스타일: 여자가 싫어하는 스타일. 여자 친구: 있어본 적 없음. 다시 읽어봐도 답 안 나오는 스펙의 주인공 만섭. 지금 당장 공무원 시험에 뛰어들어도 모자랄 판에 캠퍼스 퀸 안나에게 첫눈에 반하질 않나, 총장과의 대화 시간에 족구장을 만들어달라고 하질 않나 아주 그냥 ‘족구 하는 소리’만 하고 있다. 그런데 의외로 만섭과 함께 영어 수업을 듣는 캠퍼스 퀸 안나가 요즘 남자애들 같지 않은 만섭의 천연기념물급 매력에 관심을 보이고, 만섭은 급기야 안나의 ‘썸남’인 ‘전직 국대 축구선수’인 강민을 족구 한판으로 무릎 꿇리기에 이른다. 이 역사적 족구 경기를 촬영한 동영상이 교내로 퍼져 만섭은 ‘그저 그런 복학생’에서 순식간에 캠퍼스의 ‘슈퍼 복학생 히어로’가 되고, 취업 준비장 같이 지루하던 캠퍼스는 족구 열풍에 휩싸인다. 학생들의 열화와 같은 관심 속에서 드디어 시작된 캠퍼스 족구대회! 누가 봐도 허술해 보이는 외인구단 만섭 팀은 복수심에 불타는 강민이 속한 최강 해병대 팀을 이기고 사랑과 족구 모두를 쟁취할 수 있을까? 2014년 불타는 여름, 단 한편의 특급 코미디! 사랑과 족구를 그대에게 바친다!</t>
  </si>
  <si>
    <t>안재홍</t>
  </si>
  <si>
    <t>황승언</t>
  </si>
  <si>
    <t>정우식</t>
  </si>
  <si>
    <t>소림축구</t>
  </si>
  <si>
    <t>Shaolin Soccer</t>
  </si>
  <si>
    <t>주성치</t>
  </si>
  <si>
    <t>http://cfile89.uf.daum.net/C110x160/156F1B10AB8FB2C7981025</t>
  </si>
  <si>
    <t>왕년에 ‘황금의 오른발’로 명성을 날렸던 축구선수 명봉은 부정시합 제의를 거절한 후 집단 린치를 당해 그 황금의 오른발을 잃게 된다. 오갈 데 없는 신세로 전락한 명봉. 어느 날 넝마주이 씽씽의 무쇠 같은 다리를 발견하곤 복수혈전을 꿈꾸며 축구팀을 꾸린다. 명봉과 씽씽은 한때 소림사에서 무공을 익히던 친구들을 찾아가지만 그들은 사회부적응자가 되어 희망 없이 살아가고 있다. 하지만 이 떨거지들에게도 태양은 떠오르는데..</t>
  </si>
  <si>
    <t>조미</t>
  </si>
  <si>
    <t>오맹달</t>
  </si>
  <si>
    <t>007 북경특급 2</t>
  </si>
  <si>
    <t>Forbiddin City Cop</t>
  </si>
  <si>
    <t>http://cfile119.uf.daum.net/C110x160/257C2E50534F33122CE9C1</t>
  </si>
  <si>
    <t>무술의 ‘무’자도 모르는 황실 비밀 경호대원의 아주 특별한 임무! 타의 추종을 불허하는 반전 액션 코미디! 옛날 중국에선 황제의 보위를 위해 비밀 훈련을 받은 네 인물을 뽑아 보룡일족이라고 불렀다. 보룡일족 네 사람인 공, 희, 발, 제 네사람 중 공, 희, 제는 무술에 관한한 나라안의 최고 귀재였지만 발만은 무술에는 문외한이다. 원래 지방의 의사였던 발은 머리를 짜내 황제에게 바칠 발명품들을 만들어냈다. 암행어사 마패모양의 자석 방어기구와 황제를 위한 초대형 선풍기가 그것. 그러나 황상은 그를 중히 여기지 않고, 다만 발에게 신분을 숨기고 민심을 살피는 임무를 주는데……</t>
  </si>
  <si>
    <t>유가령</t>
  </si>
  <si>
    <t>쿵푸 허슬</t>
  </si>
  <si>
    <t>Kung Fu Hustle</t>
  </si>
  <si>
    <t>http://cfile89.uf.daum.net/C110x160/116F1B10AC1FBA99989383</t>
  </si>
  <si>
    <t>천하무적 ‘도끼단’에 맞선 ‘돼지촌’의 숨은 고수들…법보다 도끼(?)가 앞서던 1940년대 중국 상하이. 난세를 틈타 어둠의 세력을 평정한 ‘도끼파’의 잔인함에 신음하고 있던 바로 그때, 너무 가난해서 뺏길 것도 없는 하층민만이 평화롭게 모여사는 ‘돼지촌’에 불의만 보면 잠수타는 소심한 건달 싱(주성치)이 흘러든다. 돼지촌을 폼나게 접수해서 도끼파 보스의 눈에 띄고 싶었던 싱의 협박은 도끼파와 돼지촌 주민 간의 전면대결로 이어지고, 놀랍게도 강호를 떠나 돼지촌에 숨어있던 강호의 고수들이 그 실체를 드러내는데…불의만 보면 잠수타는 새로운 영웅이 온다!예상치 못한 쿵푸 고수들의 등장으로 위기에 몰린 도끼파는 떠돌이 형제킬러 ‘심금을 울리는 가락’을 고용하는 한편 싱을 이용, 자신의 적수를 찾지못해 살짝 돌아버린 전설 속의 쿵푸달인 ‘야수’를 빼돌려 돼지촌을 접수할 음모를 꾸민다. 하지만 도끼단이 미처 계산하지 못한 최고의 고수는 바로 그들 내부에 있었음이 밝혀지는데…</t>
  </si>
  <si>
    <t>황성의</t>
  </si>
  <si>
    <t>양소룡</t>
  </si>
  <si>
    <t>희극지왕</t>
  </si>
  <si>
    <t>King Of Comedy</t>
  </si>
  <si>
    <t>이력지</t>
  </si>
  <si>
    <t>http://cfile189.uf.daum.net/C110x160/156F1B10AE4A37443BC615</t>
  </si>
  <si>
    <t>미국의 예일 대학에서 연극학 석사까지 받았으나 고작 시체 역할 이나 대사 없는 엑스트라만 겨우 할 뿐인 사우(주성치)는 그 역할마저 빼앗길 지경에 있다. 그런 사우에게 한 번의 기회가 더 찾아오고 자신의 몸 위로 바퀴벌레가 지나가도 연기에만 몰두한다. 그런 사우를 보고 감독은 그를 칭찬하지만 실수로 특수효과 기구를 잘못 건드려 쫓겨난다.어려운 와중에도 마을 복지회관에서 무료로 연기 수업을 하는 그에게 여대생 행세를 하며 술을 파는 나이트 클럽의 피우(장백지)와 동료들이 연기 수업을 받으러 온다. 피우에게 연기 지도를 하면서 둘은 사랑하는 사이가 되고 어느날 갑자기 부망(막문위)에 의해 공석이 된 남자 배우의 자리를 얻게 됨으로 화려한 연예생활을 시작하려 하지만...</t>
  </si>
  <si>
    <t>장백지</t>
  </si>
  <si>
    <t>임자선</t>
  </si>
  <si>
    <t>맨 인 블랙 3</t>
  </si>
  <si>
    <t>Men In Black III</t>
  </si>
  <si>
    <t>액션,코미디,SF</t>
  </si>
  <si>
    <t>배리 소넨필드</t>
  </si>
  <si>
    <t>http://cfile76.uf.daum.net/C110x160/19025B4D4F7B1D7327FFA1</t>
  </si>
  <si>
    <t>MIB 사상 최고의 미션 시간을 거슬러 미래를 구하라! 알 수 없는 사건으로 현실이 뒤바뀌고 외계인의 공격으로 위험에 빠진 지구. 게다가 MIB 소속 베테랑 요원 ‘케이(토미 리 존스)’는 하룻밤 사이에 감쪽같이 사라진다. 모든 것을 원래대로 되돌릴 수 있는 사건의 열쇠를 쥐고 있는 유일한 사람은 ‘케이’뿐인데… 사라진 파트너를 찾고 그동안 감춰졌던 우주의 비밀을 캐내기 위해 ‘제이(윌 스미스)’요원은 과거로 위험한 시간여행을 떠나게 되고, 그 곳에서 심하게 젊은(?) ‘케이(조쉬 브롤린)’와 마주하게 된다. 이제 이 둘은 24시간 안에 우주의 비밀을 풀고 현재로 돌아와야만 하는 MIB 사상 최고의 미션에 도전하게 되는데! MIB(Men In Black)이란? 지구에 인간만 사는 줄 알았지?! 불법 거주하는 외계인을 감시하고 이민 오는 외계인 관리 감독하며 지구의 평화를 지켜온 미연방 일급 비밀기관</t>
  </si>
  <si>
    <t>토미 리 존스</t>
  </si>
  <si>
    <t>조쉬 브롤린</t>
  </si>
  <si>
    <t>겟 쇼티</t>
  </si>
  <si>
    <t>Get Shorty</t>
  </si>
  <si>
    <t>코미디,드라마,범죄,스릴러</t>
  </si>
  <si>
    <t>http://cfile89.uf.daum.net/C110x160/156F1B10AC120AE092FD4B</t>
  </si>
  <si>
    <t>범죄자 칠리(존 트라볼타)는 고리대금업자 레이의 부하로 수금일을 하고 있다. 칠리는 비행기 사고를 가장해 보험금을 타고, 도망친 레오를 찾기 위해 라스베거스로 향한다. 그런데 라스베이거스에서 칠리는 빚을 진 영화제작가 해리(진 해크먼)를 만나게 된다. 평소 영화광이던 칠리는 해리가 '러브조이'라는 작품의 영화화판권을 사기 위해 도박을 했음을 알게 된다. 칠리는 그를 도와주려고 한다. 한편 해리의 영화에 돈을 투자한 보는 해리를 협박해 직접 영화에 참여하려 하고, 칠리와 사귀던 여배우 캐런(르네 루소)을 납치하는데...</t>
  </si>
  <si>
    <t>존 트라볼타</t>
  </si>
  <si>
    <t>르네 루소</t>
  </si>
  <si>
    <t>아담스 훼밀리</t>
  </si>
  <si>
    <t>The Adams Family</t>
  </si>
  <si>
    <t>코미디,가족,판타지</t>
  </si>
  <si>
    <t>http://cfile89.uf.daum.net/C110x160/156DB110B1ACAE908D462C</t>
  </si>
  <si>
    <t>아담스 일가는 가장 고메스(라울 줄리아 분), 부인 모티시아(안젤리카 휴스턴 분), 딸 웬즈데이(크리스티나 리치 분), 아들 퍽슬리(지미 워크맨 분) 등 4명이다. 어느날 아담스 일가의 고메스의 형인 페스터(크리스토퍼 로이드 분)가 행방불명된 지 25년만에 나타난다. 사실 그는 페스터가 아니고 이 집의 재산을 탐낸 늙은 여인 아비게일(엘리자베스 윌슨 분)의 아들이 고메즈로 변장한 것이다. 차츰 고메즈는 페스터의 어색한 행동을 보고 의심하기 시작하여 여러가지 시험을 해보는데 그 과정에서 아이들은 페스터와 정이 들어 그를 따르게 되어 고메즈도 페스터를 믿게 된다. 결국 아비게일 모자는 음모를 순조롭게 진행시켜 고메즈 일가를 떠나게 하는데 성공한다. 그러나 음모를 밝히려는 아담스 일가와 어머니의 독재에 염증이 난 페스터는 폭풍을 부르는 책을 펼쳐 악인들을 쓸어내는데...</t>
  </si>
  <si>
    <t>라울 줄리아</t>
  </si>
  <si>
    <t>크리스토퍼 로이드</t>
  </si>
  <si>
    <t>빅트러블</t>
  </si>
  <si>
    <t>Big Trouble</t>
  </si>
  <si>
    <t>존 카사베츠</t>
  </si>
  <si>
    <t>http://cfile79.uf.daum.net/C110x160/1836BF474E0B7A691605AE</t>
  </si>
  <si>
    <t>알란 아킨</t>
  </si>
  <si>
    <t>비벌리 단젤로</t>
  </si>
  <si>
    <t>맨 인 블랙 2</t>
  </si>
  <si>
    <t>Man In Black 2</t>
  </si>
  <si>
    <t>http://cfile189.uf.daum.net/C110x160/116F1B10AB9B62E69B6584</t>
  </si>
  <si>
    <t>더 거친 놈들이 온다!지구에 잠입한 외계인을 감시하는 MIB요원 제이. 요원 케이가 MIB를 떠난 후, 많은 파트너들과 호흡을 맞추지만 베테랑 케이의 빈자리가 크기만 하다. 또 다른 수다쟁이 요원 프랭크는 파트너라기보다 오히려 제이를 거추장스럽게 하며 말썽만 피울 뿐인데...그러던 중 25년전, MIB에게 당한 복수를 위해 마이크로 우주선이 지구에 침입한다. 콜라캔 크기의 우주선에서 내린 외계 생명체는 여성지 모델로 자신을 복제하고 MIB에 침입한다. 그녀의 이름은 셀리나...MIB요원 중 일부가 셀리나와 손을 잡게 된 사실을 알게 되는 제이. 그러나 때는 이미 늦어 지구는 은하계의 전쟁에 휘말린 위험에 처하게 된다. 위기에 놓인 지구, 요원 제이는 요원 케이의 도움을 필요로 하게 되고 제이는 케이의 기억을 복구시키려 갖은 애를 쓰는데...</t>
  </si>
  <si>
    <t>라라 플린 보일</t>
  </si>
  <si>
    <t>사랑게임</t>
  </si>
  <si>
    <t>For Love Or Money</t>
  </si>
  <si>
    <t>주인공 더그(Doug Ireland: 마이클 J. 폭스 분)는 무엇이든지 해낼 수 있는 만능 해결사이다. 극장티켓 예매부터 헬기 대기시키는 것까지 어떤 일이든 더그 손 안에서는 만사가 OK이다. 그는 뉴욕에서 가장 큰 호텔에서 일하고 있다. 그의 꿈은 뉴욕에서 가장 큰 호텔의 주인이 되는 것이다. 그러던 어느날, 앤디(Andy Hart: 가브리엘 앤워 분)를 만나면서 혼돈에 빠지게 된다. 앤디는 가수를 꿈꾸는 젊은 여자로 하노바(Christian Hanover: 안소니 히긴스 분)라는 재력가의 정부였다. 그러나 사건의 발단은 이 세 사람이 만나게 되면서 시작된다. 더그는 그의 꿈을 실현하기 위하여 하노바로부터 그의 정부인 앤디를 잘 보살펴 달라는 청탁을 받아들이고 대신에 많은 대가를 받게 되는 것이다. 그래서 앤디와 더그는 데이트 아닌 데이트를 하게되는데 결국은 서로에게 사랑을 느낀다. 그러면서 그들은 무엇이 가장 중요한 것인가? 라는 의문 속에서 "사랑이냐 돈이냐(For Love Or Money)"라는 선택의 최종점에 달하게 된다.</t>
  </si>
  <si>
    <t>마이클 J.폭스</t>
  </si>
  <si>
    <t>밥 발라반</t>
  </si>
  <si>
    <t>가브리엘 앤워</t>
  </si>
  <si>
    <t>와일드 와일드 웨스트</t>
  </si>
  <si>
    <t>Wild Wild West</t>
  </si>
  <si>
    <t>액션,어드벤처,코미디</t>
  </si>
  <si>
    <t>http://cfile89.uf.daum.net/C110x160/126F1B10ACD7CC126D5AA6</t>
  </si>
  <si>
    <t>전설적인 총잡이 제임스 웨스트(윌 스미스)와 변장과 발명의 대가인 보안관 고든(케빈 클라인)은 대통령으로부터 직접 러브리스(케네스 브래너)를 체포하라는 명령을 받는다. 러브리스는 '타란튤라'라고 불리는 거대한 전투병기를 이용해 미합중국 대통령을 암살하고 미대륙을 지배하려는 음모를 지닌 악당이다. 웨스트와 고든은 대통령이 내준 기차를 타고 러브리스를 쫓다가 가수인 리타 에스코바(샐마 헤이엑)를 만난다. 뛰어난 미모와 매력을 지닌 에스코바가 웨스트와 고든의 환심을 사기 위해 애쓰기 시작하면서 일이 점차 꼬이기 시작한다. 게다가 미스이스트, 아마조니아, 뮤니타, 그리고 미스 리펜라이더의 존재 또한 웨스트와 고든의 운명에 먹구름을 가져오는데...</t>
  </si>
  <si>
    <t>케빈 클라인</t>
  </si>
  <si>
    <t>맨인블랙</t>
  </si>
  <si>
    <t>Men In Black</t>
  </si>
  <si>
    <t>SF,액션,코미디</t>
  </si>
  <si>
    <t>뉴욕 경찰 에드워드(윌 스미스)는 용의자를 추적 중 그가 건물을 기어오르고 허공을 떠오르는 등의 장면을 목격한다. 용의자는 지구가 멸망할 것이라 주장하며 투신 자살을 하고 에드워드는 검은 양복을 입은 MIB요원 캐이(토미 리 존스)를 만난다. 캐이는 에드워드의 탁월한 능력을 알아차리고 그를 비밀 요원으로 발탁한다. MIB는 지구인의 모습으로 살고 있는 외계인들을 감시하고 외계인의 정체를 보호하며 혹시라도 일반인이 그들이 외계인임을 알아차리면 기억 말소 장치를 이용해 외계인들을 보호한다. 그러나 사악한 바퀴벌레 외계인 에드가가 지구에 침투해 오면서 이민외계인들은 불안해 하는 등 동요하기 시작한다.이 때 지구를 방문한 외교 사절이 암살당하는 사건이 발생해 은하계가 전면전에 돌입하자 지구는 멸망의 위기에 처한다. 지구를 지키고 우주의 평화를 지키기 위해 에드워드와 케이는 에드가와의 결전을 준비하는데...</t>
  </si>
  <si>
    <t>린다 피오렌티노</t>
  </si>
  <si>
    <t>http://cfile189.uf.daum.net/C110x160/116F1B10ABAE84557A6BCA</t>
    <phoneticPr fontId="1" type="noConversion"/>
  </si>
  <si>
    <t>라이터를 켜라</t>
  </si>
  <si>
    <t>Break Out</t>
  </si>
  <si>
    <t>장항준</t>
  </si>
  <si>
    <t>http://cfile189.uf.daum.net/C110x160/136F1B10ACD84208D869BC</t>
  </si>
  <si>
    <t>백수, 전 재산 '라이터'를 분실하다!나이 서른에 부모님 호주머니 돈이나 빌리는(?) 철없는 백수 허봉구(김승우).오늘은 백수 생애 최악의 날이다. 하는 일마다 꼬이기만 하고....예비군 훈련으로 녹초가 된 그에게 남은 건 단돈 300원! 전재산으로'일회용 라이터'를 사버린 봉구는 차비도 없이 목적지도 아닌 서울역까지 오게 되고우연인지 필연인지 자신의 전부인 '라이터'를 그만 화장실에 두고 나온다.사나이 마지막 자존심, 반드시 찾고야 만다!다시 화장실을 찾은 봉구. 그러나 라이터는 이미 건달보스 양철곤(차승원) 손에 쥐어져 있다. 검사출신 국회의원 박용갑(박영규)의 선거를 도와 폼나게 살고 싶었던 철곤은 차일피일 자신을 피하던 박의원을 쫓아 부하들을 이끌고 서울역까지 온 것.라이터를 되돌려 받으려다 괜시리 몰매만 맞은 봉구는 오직, 라이터를 찾겠다는 일념으로 철곤과 박의원이 탄 부산행 기차에 오른다.20시 30분, 서울발 부산행 열차가 위험하다!기차가 서울역을 통과하자 철곤은 슬슬 작전을 개시! 돈을 요구하는 철곤 그러나 예상밖으로 상황은 꼬여간다. 박의원은 자신의 과거행각이 들통날 것을 두려워하며 강경하게 버틴다. ‘이에는 이 눈에는 눈’ 철곤은 극단적인 방법으로 승객을 인질삼고 기차를 접수한다. 순식간에 기차는 아수라장이 된다. 억세게 운 없는 하루, 얼결에 대형참사에 휘말리다!수백명의 승객이 인질로 잡히자, 각 역마다 경찰병력이 배치되지만 기관실을 점거한 철곤 일당은 오히려 기차를 논스톱으로 폭주한다!그 와중에 승객들 사이를 성큼성큼 비집고 나와 철곤을 향해 용감히 대드는 자가 있으니 그는 바로 허·봉·구! 그의 요구안은 단 한가지 “웬만하면 내 라이터 돌려 주라!” 서울에서 부산까지 전속력으로 폭주하는 열차 안의 허봉구 vs 양철곤 예측불허의 명승부가 펼쳐지는데…겁없는 백수, 과연 그는 라이터를 되찾을 수 있을 것인가?</t>
  </si>
  <si>
    <t>김승우</t>
  </si>
  <si>
    <t>차승원</t>
  </si>
  <si>
    <t>박영규</t>
  </si>
  <si>
    <t>불어라 봄바람</t>
  </si>
  <si>
    <t>Spring Breeze</t>
  </si>
  <si>
    <t>시대가 낳은 쫌팽이 집주인 선국단순발랄 물방초다방 영업부장, 세입자 화정어울리지 않는 두 사람의 바람잡는(?) 동거가 시작된다~!대한민국 제일의 쫌팽이, 오늘도 바람을 가른다!이른 새벽 바람을 가르며 성당앞 쓰레기 무단 투기로 하루를 시작하는 남자가 있다. 이 사람이 돈 아끼느라 연애한번 못해봤고, 겨우내 보일러대신 내복 두겹씩 껴입고 살며, 21세기 최첨단 시대에 아직까지 삐삐를 쓴다는…… 그 유명한 쫌팽이 선국이다. 무늬만 소설가인 선국은 오늘도 몇달째 마감 넘긴 소설을 붙들고 씨름중인데,느닷없이 어떤 여자가 2층 방이 자기 셋방이라고 우긴다.“나 사회적으로 체면있는 사람이야. 저런 천박한 여자와 함께 살 수 없다구”초특급 풍녀’, 오늘 드디어 ‘풍’날린다!뽀글 파마에 애교점이 돋보이는 얄딱구리 패션의 여인이 있다. 스쿠터에 커피 나르며 부산, 대전, 광주 찍고 오늘 서울에 입성한 그녀는 바람따라 구름따라 떠돈다는 바람녀 일명 ‘風女’ 화정이다. 서울 변두리 물망초 다방에 영업부장으로 스키우트된 화정. 짱 잘생긴 집주인 아저씨의 2층에 세들어 살게 되는데…. “ 아저씨, 화정이라고 해요! 앞으로 졸라 잘 부탁드립니다!!”쫌팽이, 오늘 ‘風’맞았다1층으로 쫓겨난 선국, 2층에 눌러앉은 화정.가뜩이나 되는 일 하나 없던 선국의 일상은 느닷없이 들이닥친 다방 종업원 출신 화정때문에 뒤죽박죽, 風비박산되고. 쫌팽이의 철칙으로 삼아오던 생활 신조들은 하루하루 깨어지고 마는데…… 집에서 밤마다 질펀한 술자리를 벌이지 않나, 아까운 기름보일러를 팍팍 돌려대질 않나, 순진한 문하생마저 그녀의 요상한 바람에 휘둘려 정신을 못차리지를 않나…. 갑자기 찾아든 이 바람(風)을 쫌팽이는 막아낼 수 있을까?</t>
  </si>
  <si>
    <t>김정은</t>
  </si>
  <si>
    <t>양진욱</t>
  </si>
  <si>
    <t>전투의 매너</t>
  </si>
  <si>
    <t>Manners In Battle</t>
  </si>
  <si>
    <t>멜로/로맨스,성인물(에로),코미디</t>
  </si>
  <si>
    <t>상쾌한 아침과 순대국은 찰떡궁합! 휴일엔 방콕이 최고인 대한민국 대표 남자, 박재호섹스 앤 더 시티는 바로 내 얘기! 브런치를 즐기는 쿨한 일러스트레이터, 현지우우연한 계기로 동거를 시작한 전혀 다른 취향을 지닌 두 남녀. 그들의 달콤 살벌한 동거가 시작된다!</t>
  </si>
  <si>
    <t>http://cfile189.uf.daum.net/C110x160/146F1B10AE486BB0194B84</t>
    <phoneticPr fontId="1" type="noConversion"/>
  </si>
  <si>
    <t>http://cfile89.uf.daum.net/C110x160/15110210A90ABE08A96D54</t>
    <phoneticPr fontId="1" type="noConversion"/>
  </si>
  <si>
    <t>13 GHOSTS</t>
  </si>
  <si>
    <t>윌리암 캐슬</t>
  </si>
  <si>
    <t>http://cfile89.uf.daum.net/C110x160/2012BB0C4A11728C134518</t>
  </si>
  <si>
    <t>찰스 허버트</t>
  </si>
  <si>
    <t>조 모로우</t>
  </si>
  <si>
    <t>마틴 밀너</t>
  </si>
  <si>
    <t>고스트 쉽</t>
  </si>
  <si>
    <t>Ghost Ship</t>
  </si>
  <si>
    <t>스티브 벡</t>
  </si>
  <si>
    <t>http://cfile89.uf.daum.net/C110x160/110D7C10AD68FA337AC463</t>
  </si>
  <si>
    <t>악마의 바다로 간 베테랑 헌터들!예인선 'ARCTIC WARRIOR'호의 대원들은 거친 파도, 심장을 짖누르는 수압과 싸워가면서 침몰한 배를 인양하는 바다의 베테랑들이다. 이들 앞에 베링해 근방 알라스카 해안에 떠다니는 수수께끼의 괴선박을 인양하자는 제의가 들어오면서 바다로의 새로운 항해가 시작된다. 망망대해로 모험을 떠난 대원들은 괴선박이 바로 40년전 실종됐던 '안토니아 그라자'호라는 사실을 알고 흥분에 휩싸이는데...죽음의 냄새가 진동하는 유령선!40년을 기다려온 악마의 바다가 눈을 뜬다! 황량한 고철 덩어리로 변해버린 그라자 호를 탐사하던 대원들은 엄청난 양의 금괴를 발견하고 환호한다. 하지만, 금괴를 옮기려는 순간 그들이 타고온 인양선 'ARCTIC WARRIOR'호가 무참히 폭발하면서 이들은 외부와 모든 통신이 두절된 채 완전히 고립된다. 엄습해오는 불안감 속에서 그라자 호에서는 40년 동안 피에 젖어 있던 시체들이 발견되고, 악마의 바다가 내뿜는 기괴한 죽음의 냄새는 점점 짙어간다. 이제 믿을 수 없는 공포가 마각을 드러내는데...</t>
  </si>
  <si>
    <t>줄리아나 마굴리스</t>
  </si>
  <si>
    <t>론 엘다드</t>
  </si>
  <si>
    <t>데스몬드 해링턴</t>
  </si>
  <si>
    <t>오스트레일리아,미국</t>
    <phoneticPr fontId="1" type="noConversion"/>
  </si>
  <si>
    <t>13 고스트</t>
    <phoneticPr fontId="1" type="noConversion"/>
  </si>
  <si>
    <t>아서(토니 섈룹)는 삼촌 사이러스의 대저택을 유산으로 물려받는다. 집에 불이 나 아내를 잃은 아서는 두 아이 캐시(섀넌 엘리자베스)와 바비(알렉 로버츠)를 데리고 유리와 스틸로 지어진 묘한 분위기의 저택으로 이사한다. 새 집에서 아서와 아이들은 행복한 나날을 보낸다. 삼촌이 고용했던 영매 래프킨(매튜 릴라드)이 홀연히 나타나기 전까지는 말이다. 래프킨은 이 집에 삼촌이 수집해 놓은 12개의 악령이 숨어 있다고 말하지만 아서가 쉽게 그 말을 믿을 리 없다. 그러나 아이들이 사라지고 악령의 존재를 볼 수 있는 신비의 안경을 써본 뒤 생각이 바뀐 아서. 봉인에서 풀려난 악령들이 설치는 공포의 저택을 안전하게 빠져나가기 위해 필사의 몸부림을 친다.</t>
    <phoneticPr fontId="1" type="noConversion"/>
  </si>
  <si>
    <t>공공의 적-살인마</t>
  </si>
  <si>
    <t>The Brazen Bull</t>
  </si>
  <si>
    <t>더글라스 엘포드-아젠트</t>
  </si>
  <si>
    <t>http://cfile18.uf.daum.net/C110x160/2110D14453C76F1F24B056</t>
  </si>
  <si>
    <t>비뚤어진 야망은 누구를 향하는가! 무자비한 복수가 시작된다! 은행에 압류돼 오래도록 방치된 고층 건물을 매입한 부동산 업자 로렌과 약혼자 타일러는 리모델링을 위해 건물 내부를 둘러보기로 한다. 아마추어 다큐 감독인 로렌의 친구 애쉴리가 동행을 해 건물 안을 촬영 하던 도중 이상한 기운을 감지하지만 첫 날은 무사히 돌아간다. 두 번째 건물 방문 때 동행하기로 했던 계약업자 카를로스가 나타나지 않자 로렌, 타일러, 애쉴리만 먼저 안으로 들어가게 되고 그곳에서 무언가를 발견하는데...</t>
  </si>
  <si>
    <t>마이클 매드슨</t>
  </si>
  <si>
    <t>제니퍼 티스데일</t>
  </si>
  <si>
    <t>레이첼 헌터</t>
  </si>
  <si>
    <t>강철중: 공공의 적 1-1</t>
  </si>
  <si>
    <t>Public Enemy Returns</t>
  </si>
  <si>
    <t>http://cfile189.uf.daum.net/C110x160/154A8F10ADD49BA62695EC</t>
  </si>
  <si>
    <t>강우석</t>
  </si>
  <si>
    <t xml:space="preserve">5년을 기다렸다! 제대로 붙어보자!“까고 있네~야! 누가 혼자 다니면서 영장 들고 다니냐!”강동서 강력반 꼴통 형사 강철중(설경구). 5년이 지난 지금도 여전히 사건 현장을 누비고 다니지만 15년 차 형사생활에 남은 거라곤 달랑 전세 집 한 칸. 형사라는 직업 때문에 은행에서 전세금 대출받는 것도 여의치 않다. 잘해야 본전 잘 못하면 사망 혹은 병신이 될 수도 있는 빡센 형사생활에 넌더리가 난 그는 급기야 사표를 제출한다.하지만 그때 한 고등학교에서 터진 살인사건 때문에 그의 사표 수리는 미뤄지고 이번 사건만 해결하면 퇴직금을 주겠다는 반장의 회유에 말려들어 귀찮은 사건 현장으로 돌아간다. 도무지 해결의 기미가 보이지 않던 살인사건은 죽은 학생의 지문이 얼마 전 강동서 관할에서 일어난 도축장 살인사건 현장에서 발견된 칼에 남겨진 지문과 같다는 사실이 밝혀지면서 새로운 국면을 맡는다. 강철중은 죽은 피해 학생과 어울려 다녔다는 친구 3명을 만나 단서를 찾기 시작한다. 아이들이 얼마 전 ‘거성’이란 회사에 취업했다는 사실을 알아낸 강철중은 이 사건이 ‘거성 그룹’과 관계 있다는 것을 감지하고 ‘거성 그룹’의 회장인 ‘이원술’(정재영)의 뒤를 쫓기 시작한다. 한편, 자신의 사업체마다 나타가서 훼방을 놓는 강철중 때문에 심기가 불편해진 이원술 역시 조용히 반격을 준비 하는 데…
</t>
    <phoneticPr fontId="1" type="noConversion"/>
  </si>
  <si>
    <t>설경구</t>
    <phoneticPr fontId="1" type="noConversion"/>
  </si>
  <si>
    <t>청풍자</t>
  </si>
  <si>
    <t>The Silent War</t>
  </si>
  <si>
    <t>맥조휘</t>
  </si>
  <si>
    <t>http://cfile117.uf.daum.net/C110x160/212A914C54224CAA3A761D</t>
  </si>
  <si>
    <t>눈이 아닌 귀로 적들의 흔적을 찾는 청풍자! 그의 귀에 국가의 운명이 달려있다! 반란 세력의 주파수를 감청해 그들의 움직임을 쫓는 701부대, 어느 날 반란 세력의 발자취가 감쪽같이 사라진다. 정확하게 한 달 뒤, 다시 주파수를 찾아냈지만, 이전의 중요 정보들은 사라진 지 오래다. 게다가 주파수가 소실 되어 감청하지 못했던 그 한달 동안 해외 지부까지 공격 당한다. 다시 그들의 주파수를 찾아내기 위해 코드네임 200, 쉐닝이 상하이로 떠난다. 상하이에서 쉐닝은 원래 목표물이었던 뤄산얼이 아닌 시각장애인 피아노 조율사 아빙을 본부로 데리고 돌아오고, 아빙은 기적과도 같은 청력으로 대부분의 주파수를 다시 찾아낸다. 그에 대한 보상으로 아빙은 개안 수술을 받게 되고 결혼까지 하게 된다. 행복했던 나날들이 지나고, 반란 세력의 흔적을 찾던 쉐닝은 그들의 함정에 빠지게 되고 예상치 못한 국면으로 접어 드는데…</t>
  </si>
  <si>
    <t>양조위</t>
  </si>
  <si>
    <t>주신</t>
  </si>
  <si>
    <t>범효훤</t>
  </si>
  <si>
    <t>애여성</t>
  </si>
  <si>
    <t>A War Named Desire</t>
  </si>
  <si>
    <t>멜로/로맨스,액션</t>
  </si>
  <si>
    <t>임아시</t>
  </si>
  <si>
    <t>이찬삼</t>
  </si>
  <si>
    <t>왕걸</t>
  </si>
  <si>
    <t>정의아심지</t>
  </si>
  <si>
    <t>Moonlight In Tokyo</t>
  </si>
  <si>
    <t>국각량</t>
  </si>
  <si>
    <t>요위웅</t>
  </si>
  <si>
    <t>주해미</t>
  </si>
  <si>
    <t>방강</t>
  </si>
  <si>
    <t>대수사지녀</t>
  </si>
  <si>
    <t>Lady Cop &amp; Papa Crook</t>
  </si>
  <si>
    <t>스릴러,코미디,액션</t>
  </si>
  <si>
    <t>http://cfile16.uf.daum.net/C110x160/1664324D516C78751254AD</t>
  </si>
  <si>
    <t>존 포크는 중국 내 새로 급부상하고 있는 기름 밀반입업체의 보스이다. 어느 날 우연히 오일 탱크를 조사하던 홍콩과 중국의 경찰들에 의해 그는 표적이 되고, 결국 그의 사업은 반토막이 나고 만다. 설상가상으로 그의 조직원 중 한 명이 존을 배신하기에 이른다. 무력하게 당하는 것처럼 보이던 존은 한 달 만에 다시 복귀를 꿈꾸게 되지만 준비가 끝나갈 무렵 그의 아들이 라이벌 조직에게 납치를 당하게 된다. 한편, 고참 검사인 머린 제토는 그녀만의 침착하고 꼼꼼한 성격으로 범죄현장을 급습해 상부의 칭찬을 받는다. 그러나 사랑에 관해서는 숙맥인 그녀는 10년 동안 결혼에는 관심도 없는 애인과 헤어지기로 결심한다. 인생의 큰 의미를 잃어버린 그녀의 삶에 존의 아들이 실종된 사건이 찾아온다. 그리하여 어울리지 않는 경찰과 범죄자의 합동 수사작전이 시작되는데….</t>
  </si>
  <si>
    <t>정수문</t>
  </si>
  <si>
    <t>진혁신</t>
  </si>
  <si>
    <t>장국립</t>
  </si>
  <si>
    <t>절청풍운</t>
  </si>
  <si>
    <t>Overheard</t>
  </si>
  <si>
    <t>액션,스릴러,드라마</t>
  </si>
  <si>
    <t>http://cfile189.uf.daum.net/C110x160/145A2B1B4A7F7CF2C55D71</t>
  </si>
  <si>
    <t>범죄정보국의 경찰 조니 륭, 진 융 그리고 맥스 램은 펭화의 국제전화에 수상한 점을 추적해야할 임무를 맡게 된다. 그 음모는 한 무역회사가 홍콩의 주식시장의 거래를 조작하고 있다는 것이다. 이들은 그 사건과 관련된 범인을 잡고자 혼신의 힘을 다하는데…</t>
  </si>
  <si>
    <t>유청운</t>
  </si>
  <si>
    <t>고천락</t>
  </si>
  <si>
    <t>오언조</t>
  </si>
  <si>
    <t>이니셜 D</t>
  </si>
  <si>
    <t>Initial D</t>
  </si>
  <si>
    <t>http://cfile89.uf.daum.net/C110x160/14110210A9014D313A40E3</t>
  </si>
  <si>
    <t>날 가만히 내버려 둬. 내가 하고 싶은 건…낮에는 주유소 아르바이트, 새벽에는 가업을 도와 아버지의 구식 도요타로 굴곡이 심한 아키나 산을 넘나들며 운전 경력 5년 차에 접어든 평범한 고등학생 타쿠미(주걸륜 분). 여느 때처럼 배달을 하던 그는 자신을 추월한 차와 레이싱을 펼치던 중, 최고의 속력으로 코너링을 보여주며 손쉽게 이겨 버린다. 하지만 알고 보니, 그는 바로 아마추어 레이싱팀 소속 타케시(여문락 분)이었던 것. 모든 건, 마지막 5연속 코너에 달렸다!타쿠미에게 승부욕을 느낀 내노라 하는 실력의 레이서들이 배틀을 신청하지만 그는 연달아 승리를 거두게 된다. 이후, 아마추어 레이싱 팀의 리더인 료스케(진관희 분)와 함께 차츰 레이싱의 즐거움에 빠져들어가던 중, 프로팀의 쿄이치(진소춘 분)와의 대결에서 처음으로 패배를 겪게 되고, 그저 감각만으로 달리던 타쿠미는 자신의 한계를 깨닫게 되는 계기를 맞이하게 된다. 이에, 타쿠미는 실력을 한 단계 업그레이드 시키기 위해 쿄이치와 료스케의 위험한 대결을 시작 하는데…</t>
  </si>
  <si>
    <t>주걸륜</t>
  </si>
  <si>
    <t>진관희</t>
  </si>
  <si>
    <t>여문락</t>
  </si>
  <si>
    <t>황추생</t>
  </si>
  <si>
    <t>Confession Of Pain</t>
  </si>
  <si>
    <t>액션,스릴러,범죄</t>
  </si>
  <si>
    <t>무간도</t>
  </si>
  <si>
    <t>Infernal Affairs</t>
  </si>
  <si>
    <t>드라마,스릴러,범죄</t>
  </si>
  <si>
    <t>http://cfile16.uf.daum.net/C110x160/137226384E5165211D9E00</t>
  </si>
  <si>
    <t>엇갈린 운명, 비극적 영웅...같은 덫에 걸린 우리는, 더 이상 적이 아니다! 조직에 잠입한 경찰 스파이홍콩 경찰의 비밀 요원 진영인(양조위). 경찰학교에서 훈련을 받다가 발탁된 그는 범죄 조직 '삼합회'에 잠입하여 십 년째 조직원을 위장한 스파이로 살아가고 있다. 전과 8범에 두 번의 형기를 치른 완벽한 범죄자가 되어 있는 그는 현재 보스 한침이 가장 신임하는 심복이기도 하다.경찰에 잠입한 조직 스파이'삼합회'의 숨은 조직원 유건명(유덕화). 열 여덟 살 때부터 경찰에 잠입해 스파이로 활동해온 그는 현재 경찰 내에서 가장 뛰어난 강력반 요원으로 인정받고 있다. 경찰로서의 경력이 벌써 십 년째에 이르는 그는 이제 그만 조직원으로서의 신분을 버리고 싶어한다....어느 새 우리는 같은 덫에 빠져들고 있었다!유건명과 진영인은 '삼합회' 보스의 범죄를 캐내는 대대적인 작전 중에 서로의 존재를 감지한다. 스파이 신분에서 벗어나기 위해 보스를 제거하고 진영인의 비밀 기록을 없애려는 유건명과 유건명의 정체를 밝혀 떳떳한 경찰이 되려는 진영인. 숨막히게 서로를 추적해 가는 두 사람의 운명은 점점 다른 방향으로 엇갈리는데...</t>
  </si>
  <si>
    <t>유덕화</t>
  </si>
  <si>
    <t>진혜림</t>
  </si>
  <si>
    <t>The Lost Bladesman</t>
  </si>
  <si>
    <t>전쟁,액션,드라마</t>
  </si>
  <si>
    <t>무간도2 - 혼돈의 시대</t>
  </si>
  <si>
    <t>INFERNAL AFFAIRS</t>
  </si>
  <si>
    <t>http://cfile76.uf.daum.net/C110x160/150ADE474E515D5B17AEBB</t>
  </si>
  <si>
    <t>모든 것을 뒤바꾼 혼돈의 시대가 도래한다!!허공을 울리는 총성...'삼합회'의 보스 ‘곤’이 암살 당한다. 이후 조직은 한 순간에 혼란에 빠지고, 보스의 아들 예영효가 전격적으로 새로운 보스의 자리에 오른다. 보스가 된 예영효는, 자신의 아버지 죽음과 관련된 복수의 숙청작업을 시작하고, 보스 ‘곤’에게 충성을 다했던 한침에게도 위험이 다가온다. 경찰인 황국장은 '삼합회' 조직의 와해를 위해서, 그리고 한침의 아내 메리는 남편의 성공을 위해서 비밀리에 서로 연대하지만 결국 그들의 합작은 조직과 경찰 모두에게 치유할 수 없는 상처를 가져다 주는데…우리의 운명은 시대가 결정지었다!!한침의 부하 유건명은 한침의 아내 메리를 짝사랑한다. 그는 메리를 위해 자신의 인생을 걸고 보스를 암살한 후, 조직을 다시 평정하려는 한침의 계획에 따라 경찰내 조직 스파이가 되기에 이른다.야망 있는 경찰 진영인은 죽은 보스의 아들이자, 새로운 보스 예영효의 이복동생이다. 황국장의 제의를 받은 그는 혈육과 명예 사이에서 심적 갈등을 느끼지만 결국, 조직 내로 침투하여 경찰 스파이로 일하게 된다. 4년 후...그들은 모두 돌이킬 수 없는 시간 속으로 빠져드는데...</t>
  </si>
  <si>
    <t>무간도3 - 종극무간</t>
  </si>
  <si>
    <t>Infernal Affairs III</t>
  </si>
  <si>
    <t>http://cfile77.uf.daum.net/C110x160/1158654A4E515B35141E9A</t>
  </si>
  <si>
    <t>2001년, 서로 엇갈린 운명의 두 남자가 있었다!경찰 내부에 침투한 조직 스파이 유건명(유덕화), 그리고 범죄조직 삼합회의 소탕을 위해 침투한 경찰 스파이 진영인(양조위). 서로 엇갈린 운명을 살아가는 이들은 날이 갈수록 자신의 정체성에 혼란을 느낀다.삼합회에 점점 깊숙이 개입될수록 극심한 정신적 고통에 시달리던 진영인은 정신과 상담의 닥터 리(진혜림)를 만나게 되면서 마음의 상처를 조금씩 덜어나간다. 삼합회에 위장 잠입한지 10년. 삼합회의 보스 한침(증지위)의 확실한 신임을 얻기 위해 진영인은 심등(진도명)을 제거하기 위한 미끼가 되기로 결심하는데...2002년 12월, 운명은 점차 비극을 향해 내닫는다.한편, 경찰에 잠입한 10년 동안 유건명은 가장 뛰어난 강력반 요원으로 자리를 잡아나가고, 점점 완전한 경찰이 되어가면서 조직에서 완전히 손을 빼고 싶어한다. 삼합회 보스의 범죄를 캐내는 대대적인 작전 중 서로의 존재를 눈치채게 된 유건명과 진영인. 숨막히는 추격 끝에 둘은 서로에게 총을 겨누지만, 진영인은 결국 또 다른 조직 스파이에 의해 비극적인 죽음을 맞이하게 되는데...2004년, 마침내 모습을 드러내는 운명의 결말, 과연 진실은 무엇인가?진영인의 죽음 이후 한직으로 쫓겨나 경찰 내부 조사의 대상이 된 유건명. 힘겨운 시간을 보내던 유건명은 경찰 내부 최고의 엘리트인 보안부 반장 양금영(여명)을 보며 자신의 지난 전성기를 떠올린다. 하지만 어느 순간 유건명은 양금영에게 수상한 기운을 느끼고 비밀리에 자체 조사를 시작하게 된다. 양금영에 대한 조사를 시작한 지 얼마 되지 않아 유건명은 삼합회에 맞서는 또 다른 범죄 조식의 보스 심등과 양금영이 얽혀있는 놀라운 비밀들을 마주하게 되는데...</t>
  </si>
  <si>
    <t>여명</t>
  </si>
  <si>
    <t>맥조휘,장문강</t>
    <phoneticPr fontId="1" type="noConversion"/>
  </si>
  <si>
    <t>맥조휘,유위강</t>
    <phoneticPr fontId="1" type="noConversion"/>
  </si>
  <si>
    <t>중국,홍콩</t>
    <phoneticPr fontId="1" type="noConversion"/>
  </si>
  <si>
    <t>삼국지: 명장 관우</t>
    <phoneticPr fontId="1" type="noConversion"/>
  </si>
  <si>
    <t>늑대의 용맹함과 양의 마음을 가진 영웅, 관우 
 하비성 전투 후 조조의 휘하에 들어가게 된 관우. 술 한잔이 식기 전에 적의 장군들을 물리치는 용맹함과 백성들을 살피는 세심함으로 조조의 군에서조차 존경의 대상이 된다. 조조의 신임이 더욱 커가던 어느 날, 도원결의로 맺어진 주군 유비의 생사 소식을 확인하게 되는데… 
 형제에서 칼을 품은 적으로.. 관우를 절대 돌려 보낼 수 없다! 
 적토마를 선물하며 자신의 휘하에 두고 싶어하는 조조는 관우를 회유하지만 관우의 결심은 변하지 않는다. 그를 다시 적으로 돌리기엔 너무나 위험한 조조와 주군 유비에게 돌아가야만 하는 관우, 유비에게 돌아가는 길은 하후돈의 장수 진기를 비롯해 조조의 신임을 얻는 장군들이 버티는 5개의 관문을 통과해야 하는데…</t>
    <phoneticPr fontId="1" type="noConversion"/>
  </si>
  <si>
    <t>http://cfile78.uf.daum.net/C110x160/1535C44D4DACD89C235258</t>
  </si>
  <si>
    <t>견자단</t>
  </si>
  <si>
    <t>사상 최대의 화산 폭발! 
화려했던 도시는 사라지고. 사랑은 전설이 되었다! 
어릴 적 로마 군에 의해 가족을 모두 잃은 뒤 노예 검투사가 된 ‘마일로’(킷 해링턴)는 폼페이 영주의 딸 ‘카시아’(에밀리 브라우닝)와 운명적인 사랑에 빠지게 된다. 풍요를 기원하는 비날리아 축제의 대규모 검투 경기에 참여한 ‘마일로’는 자신의 부모를 죽인 ‘코르부스’(키퍼 서덜랜드)를 발견한다. 로마의 상원 의원이 된 ‘코르부스’는 ‘카시아’와 정략 결혼을 계획하고, ‘마일로’는 부모의 복수와 자신의 연인을 지켜내기 위해 목숨을 건 최후의 검투에 나선다. 
그 순간 갑자기 폭발을 시작하는 베수비오 화산! 
도망칠 새도 없이 쏟아지는 뜨거운 용암과 화산재에 폼페이는 순식간에 무너져 내리는데…</t>
    <phoneticPr fontId="1" type="noConversion"/>
  </si>
  <si>
    <t xml:space="preserve"> http://cfile77.uf.daum.net/C110x160/2230184A52FBEFCC12B286</t>
  </si>
  <si>
    <t>폴 W.S. 앤더슨</t>
  </si>
  <si>
    <t>킷 해링턴</t>
  </si>
  <si>
    <t>로얄 테넌바움</t>
    <phoneticPr fontId="1" type="noConversion"/>
  </si>
  <si>
    <t>스타 트렉: 더 비기닝</t>
    <phoneticPr fontId="1" type="noConversion"/>
  </si>
  <si>
    <t>인류의 미래를 건 지상 최대의 롤러코스터!
운명을 건 거대한 도전이 시작된다!
우주를 항해하던 거대 함선 USS 엔터프라이즈호 앞에 정체불명의 함선이 나타나 엔터프라이즈호를 공격하고, 이 과정에서 엔터프라이즈호는 함장을 잃게 된다. 목숨을 잃은 함장을 대신해 엔터프라이즈호를 이끌게 된 ‘커크’는 자신의 목숨을 희생해 800명의 선원들을 구해낸다. 
엔터프라이즈호에 비극이 닥친 긴박한 혼돈의 그날 태어난 ‘커크’의 아들 ‘제임스 커크’. 지도자의 운명을 안고 태어났으나, 자신의 갈 길을 깨닫지 못한 채 방황하던 젊은 청년 ‘커크’는 우연한 기회로 엔터프라이즈호의 대원으로 입대하여 아버지를 잃었던 함선에 승선하게 된다. 
아버지가 그랬던 것처럼 함선을 이끄는 함장이 되기 위해 엔터프라이즈호에서 우주 항해를 위한 훈련을 받기 시작하는 ‘커크’. 그는 거기서 자신과는 정반대로 냉철하고 이성적인 불칸족 ‘스팍’을 만나게 되고, 끊임없는 부딪힘 속에서 두 라이벌 ‘커크’와 ‘스팍’은 선의의 경쟁을 계속하게 된다. 패기 넘치는 첫 출격 이후 시행착오를 거듭하며 정식 대원의 자질을 갖춰가던 ‘커크’와 엔터프라이즈호의 대원들. 
그러던 어느 날 불칸족의 행성과 엔터프라이즈호를 위협하는 파괴자의 존재가 감지되고, 복수를 위해 찾아온 ‘네로’ 일당과 맞닥뜨린 이들은 인류의 미래를 위해 피할 수 없는 도전을 시작하게 되는데...</t>
    <phoneticPr fontId="1" type="noConversion"/>
  </si>
  <si>
    <t xml:space="preserve"> http://cfile89.uf.daum.net/C110x160/17152E1449DB9E6F039C61</t>
    <phoneticPr fontId="1" type="noConversion"/>
  </si>
  <si>
    <t xml:space="preserve"> 다니엘 크레이그</t>
  </si>
  <si>
    <t>흔적 없이 살해된 소녀! 사라진 진실!
40년간 풀지 못한 악마의 퍼즐을 맞춰라!
부패 재벌을 폭로하는 기사를 쓰고 소송에 시달리던 신념 강한 기자 ‘미카엘(다니엘 크레이그)’. 곤경에 빠진 그에게 또다른 재벌 ‘헨리크’가 40년 전 사라진 손녀 ‘하리에트’의 사건을 조사해 달라며 손길을 내민다. 거부할 수 없는 거래에 응한 미카엘은 방대한 조사에 착수하기 위해 조수를 요청하고, 용 문신을 한 범상치 않은 외모의 천재 해커 ‘리스베트(루니 마라)’를 만나게 된다. 
미카엘의 본능적인 집요함과 리스베트의 천재적인 해킹 능력으로 미궁에 빠졌던 단서의 퍼즐 조각을 하나씩 맞춰나가는 두 사람. 하지만 진실에 가까워질수록 예상치 못했던 곳에서 역사상 가장 잔혹한 악의 실체가 드러나게 되는데… 
2012년 1월, 전세계가 열광한 충격적 스릴러의 서막이 열린다!</t>
    <phoneticPr fontId="1" type="noConversion"/>
  </si>
  <si>
    <t>http://cfile78.uf.daum.net/C110x160/2057B94F4ECD388D03D26E</t>
  </si>
  <si>
    <t>죽음보다 무서운 비밀</t>
    <phoneticPr fontId="1" type="noConversion"/>
  </si>
  <si>
    <t>천재 과학자 ‘트라스크’가 발명한 로봇 ‘센티넬’로 인해 사상 최악의 위기에 직면한 미래. 
오랜 시간 적으로 맞섰던 ‘프로페서 X’와 ‘매그니토’는 돌연변이는 물론 인류를 위협하는 ‘센티넬’과의 전쟁을 막기 위해 ‘울버린’을 과거로 보낸다. 
과거로 돌아간 ‘울버린’은 뿔뿔이 흩어졌던 엑스맨들을 모두 불러모아 인류의 미래를 구원할 거대한 전쟁을 시작하게 되는데…</t>
    <phoneticPr fontId="1" type="noConversion"/>
  </si>
  <si>
    <t>필립 세이무어 호프만</t>
    <phoneticPr fontId="1" type="noConversion"/>
  </si>
  <si>
    <t>http://cfile18.uf.daum.net/C110x160/222DBF47537078D132C31D</t>
  </si>
  <si>
    <t>마이클 패스벤더</t>
    <phoneticPr fontId="1" type="noConversion"/>
  </si>
  <si>
    <t>제임스 맥어보이</t>
    <phoneticPr fontId="1" type="noConversion"/>
  </si>
  <si>
    <t>http://cfile89.uf.daum.net/C110x160/156F1B10AB5B17BC2853E3</t>
    <phoneticPr fontId="1" type="noConversion"/>
  </si>
  <si>
    <t>로버트 리버만</t>
  </si>
  <si>
    <t>숀 애쉬모어</t>
  </si>
  <si>
    <t>렌 와이즈먼</t>
    <phoneticPr fontId="1" type="noConversion"/>
  </si>
  <si>
    <t>http://cfile189.uf.daum.net/C110x160/116F1B10ABAF34FFF723BA</t>
  </si>
  <si>
    <t>7월 4일 미국의 독립기념일, 컴퓨터 해킹 용의자 매튜 패럴(저스틴 롱)을 FBI본부로 호송하던 존 맥클레인. 매튜 패럴의 집으로 들이닥친 괴한들의 총격을 받고 가까스로 목숨을 건진다. 정부의 네트워크 전산망을 파괴해 미국을 장악하려는 전 정부요원 토마스 가브리엘이 자신의 계획을 저지할 가능성이 있는 모든 해커들을 죽이는 동시에 미국의 네트워크를 공격하기 시작한 것이다. 천신만고 끝에 목숨을 건졌지만 미국의 교통,통신,금융,전기 등 모든 네트워크가 테러리스트의 손아귀에 들어가고, 미국은 공황상태에 빠진다. 테러리스트를 막기 위해 뉴저지로 워싱턴으로 버지니아로 숨막히는 추격전을 벌이는 가운데, 가브리엘이 존 맥클레인의 딸 루시를 인질로 잡고 마는데…</t>
  </si>
  <si>
    <t>다이 하드 4.0</t>
  </si>
  <si>
    <t>모험을 좋아하는 알란 쿼터메인은 솔로몬왕의 보물이 숨겨져 있는 동굴을 찾아 아프리카로 향한다. 동행자는 아프리카에서 행방 불명된 고고학 교수인 아버지 휴스톤을 찾기 위한 제시 휴스톤. 아프리카의 통고라에 도착한 일행은 아버지가 납치되어 있으며 범인들의 고문에 못이겨 보물이 있는 동굴 위치를 범인들에게 가르쳐 주고 말았다는 사실을 알게 된다. 쿼터메인과 제시는 경비행기를 타고 동굴을 찾아 떠난다. 천신만고 끝에 솔로몬왕의 보물상자를 찾았지만 동굴이 무너지면서 지하수로 가득차는 오지에서 겨우 목숨만 건지게 된다. 보물을 찾아 횡재하려던 쿼터메인의 꿈은 일장춘몽으로 끝나는데...</t>
  </si>
  <si>
    <t>존 라이스-데이비스</t>
  </si>
  <si>
    <t>J. 리 톰슨</t>
  </si>
  <si>
    <t>http://cfile18.uf.daum.net/C110x160/1646C2334D0F4A2E2BFA7C</t>
  </si>
  <si>
    <t>리들리 스콧</t>
  </si>
  <si>
    <t>http://cfile78.uf.daum.net/C110x160/2462F94D5472E1F8322D5B</t>
  </si>
  <si>
    <t>&lt;글래디에이터&gt;를 잇는 대서사 블록버스터가 온다!
제국에 맞서 세상을 구한 모세스의 역사상 가장 위대한 대결!
인간이 신처럼 군림하던 시대, 이집트 왕국에서 형제로 자란 ‘모세스’와 ‘람세스’. 
생지옥 같은 노예들의 삶에 분노하게 된 ‘모세스’는 
스스로 신이라 믿는 제국의 왕 ‘람세스’와 정면으로 맞서게 되고, 
결국 자신이 400년간 억압받던 노예들을 이끌 운명임을 깨닫게 된 ‘모세스’는 
자유를 찾기 위해 이집트 탈출을 결심하는데…</t>
    <phoneticPr fontId="1" type="noConversion"/>
  </si>
  <si>
    <t>상성: 상처받은 도시</t>
    <phoneticPr fontId="1" type="noConversion"/>
  </si>
  <si>
    <t>숨막히는 두뇌게임, 충격적인 비밀이 밝혀진다!선후배 형사로 함께 호흡을 맞추며 파트너 이상의 신뢰를 쌓아온 유정희(양조위 분)와 아방(금성무 분). 어느 날 유정희의 장인이 잔혹하게 살해당한 사건이 벌어지고, 며칠후 범인으로 지목된 두 남자의 시신이 발견되면서 수사는 금전 분배 다툼으로 서로를 살해한 단순강도살인으로 종결된다. 그러나 유정희의 아내이자 피해자의 딸인 숙진(서정뢰 분)은 제 3의 범인이 있을 것이라는 의심을 떨치지 못하고 아방에게 재수사를 의뢰한다.조사가 진행될수록 사건의 중심에 유정희가 연루되어 있다는 의심을 하게 되는 아방. 두 사람 사이에는 미묘한 긴장감이 흐르고, 유정희를 둘러싼 의문의 사건사고들은 계속해서 일어나는데…</t>
  </si>
  <si>
    <t>http://cfile89.uf.daum.net/C110x160/146F1B10AB75450DBB2615</t>
  </si>
  <si>
    <t>킬 유어 달링</t>
  </si>
  <si>
    <t>Kill Your Darlings</t>
  </si>
  <si>
    <t>크리스티안 티데</t>
  </si>
  <si>
    <t>http://cfile116.uf.daum.net/C110x160/1613B6485148628A36F690</t>
  </si>
  <si>
    <t>클럽 "킬 유어 달링"에서의 파티가 끝난 후, 팀과 그의 친구들은 무자비한 살인마로 알려진 "페이스 커터"에게 붙잡히게 된다. 복잡한 터널을 지나 페이스 커터에게서 겨우 도망치게 된 팀은 광장에서 정신을 잃게 된다. 형사들은 전설로 내려오던 페이스 커터를 광적으로 조사하던 그가 페이스 커터를 모방해 범죄를 저질렀다 의심하여 체포하고, 팀에게 이 사건의 수사방향을 맞춘다. 누명을 쓴 팀은 행방불명인 친구들을 찾아내고 자신의 누명을 씻기 위해 탈옥한다. 경찰들에게 쫓기던 중 추락하여 정신을 잃은 팀이 깨어난 곳은 살인마의 물품을 광적으로 수집하는 알렉스의 집. 페이스 커터에 대한 정보를 주는 대신 그의 물건을 가져와 달라는 알렉스의 제안을 받아들인 팀은 그와 그의 비서 안나의 도움을 받아 페이스 커터의 정체를 밝히고 친구들을 구하기 위해 노력하는데….</t>
  </si>
  <si>
    <t>필립 다네</t>
  </si>
  <si>
    <t>하인츠-베르너 크라에캄프</t>
  </si>
  <si>
    <t>실타 페에 베그만</t>
  </si>
  <si>
    <t>Kill Your Darling</t>
  </si>
  <si>
    <t>탐엣더팜</t>
  </si>
  <si>
    <t>Tom at the Farm</t>
  </si>
  <si>
    <t>http://cfile78.uf.daum.net/C110x160/21798B4E5360548702B505</t>
  </si>
  <si>
    <t>“오늘, 나의 일부와도 같은 사람이 죽었다…” 탐은 자신의 분신 같았던 연인 기욤을 잃고 장례식에 참석하기 위해 그의 고향인 퀘벡의 작은 농장으로 간다. 슬픔에 젖어있는 기욤의 어머니 아가테와 형 프랑시스를 만나지만, 자신이 기욤과 연인이었다는 사실을 차마 밝히지 못한다. 하지만 형 프랑시스는 이미 탐이 기욤의 연인이었다는 사실을 알고 아가테의 눈을 피해 은밀하고 지속적인 폭력으로 탐의 목을 조이기 시작한다. 사랑이 떠난 자리에 남겨진 이들의 슬픔과 뒤틀린 그리움 그리고 새롭게 시작되는 거짓들… 이들은 기욤의 짙은 그림자에서 자유로워질 수 있을까? 너의 그림자가 머무는 곳 &lt;탐엣더팜&gt;</t>
  </si>
  <si>
    <t>피에르-이브 카디날</t>
  </si>
  <si>
    <t>리즈 로이</t>
  </si>
  <si>
    <t>아이 킬드 마이 마더</t>
  </si>
  <si>
    <t>I Killed My Mother</t>
  </si>
  <si>
    <t>http://cfile17.uf.daum.net/C110x160/2327945054A1EDEA295192</t>
  </si>
  <si>
    <t>나는 누군가의 아들일 수는 있지만 엄마의 아들이긴 싫다. 16살 사춘기 소년 후베르트는 엄마에 대한 불만으로 가득하다. 자신을 이해해주기는커녕 제멋대로 행동하는 엄마에게 진절머리가 난 후베르트는 그의 연인 안토닌과 함께 자유로운 독립을 꿈꾼다. 하지만 엄마의 눈에 후베르트는 그저 철없는 사춘기 소년으로만 보일 뿐이다. 어느날 엄마는 상상치도 못했던 아들의 비밀을 전해 듣게 되고, 방황하던 후베르트는 결국 기숙학교에 강제 입학하게 되는데...</t>
  </si>
  <si>
    <t>안느 도발</t>
  </si>
  <si>
    <t>마미</t>
  </si>
  <si>
    <t>Mommy</t>
  </si>
  <si>
    <t>진 삭스</t>
  </si>
  <si>
    <t>http://cfile79.uf.daum.net/C110x160/1305784D4F76E20E346569</t>
  </si>
  <si>
    <t>루실 볼</t>
  </si>
  <si>
    <t>베아 아더</t>
  </si>
  <si>
    <t>로버트 프레스턴</t>
  </si>
  <si>
    <t>http://cfile77.uf.daum.net/C110x160/2777114B5418E08C0967AD</t>
  </si>
  <si>
    <t>존 크로키다스</t>
  </si>
  <si>
    <t>데인 드한</t>
    <phoneticPr fontId="1" type="noConversion"/>
  </si>
  <si>
    <t>`의문의 밤`, 이 날의 놀라운 비밀은 그들 모두를 천재 작가로 만들었다!
컬럼비아 대학 신입생 앨런 긴즈버그는 학교에서 만난
잭 케루악, 윌리엄 버로우즈와 함께
'뉴 비전' 이라는 새로운 문학 운동을 시작한다. 
그리고 이 야심찬 청춘 작가들의 중심에는 매혹적인 뮤즈 루시엔 카가 있다. 
하지만 의문의 밤, 루시엔에게 일어난 충격적 사건은
그들 모두의 삶을 바꿔버리는데…</t>
    <phoneticPr fontId="1" type="noConversion"/>
  </si>
  <si>
    <t>다니엘 래드클리프</t>
    <phoneticPr fontId="1" type="noConversion"/>
  </si>
  <si>
    <t>마이 플레이스</t>
  </si>
  <si>
    <t>My Place</t>
  </si>
  <si>
    <t>박문칠</t>
  </si>
  <si>
    <t>http://cfile19.uf.daum.net/C110x160/2666734A52CA4F960DB637</t>
  </si>
  <si>
    <t>이 다큐멘터리는 우리 가족의 이야기이자 우리 모두의 이야기다. 캐나다에서 한국으로 역이민을 온 우리 가족의 삶은 언제나 조금은 특별한 선택들을 통해 나아갔다. 캐나다에서 한국으로 돌아오기로 결정한 어머니의 선택, 몽골로 봉사활동을 떠나는 아버지의 선택, 자신의 가족을 꾸리려는 여동생의 선택, 잘 다니던 직장을 그만두고 영화를 하겠다는 나의 선택. 그 무수한 선택들 안에서 우리 가족은 갈등하고 불안해하면서도 때로는 함께였고, 때로는 혼자였다. ‘나의 자리’를 찾기 위해 살아간 그 순간들을 지금부터 보여주려 한다. 2014년, ‘마이 플레이스’를 찾아서...</t>
  </si>
  <si>
    <t>다크 플레이스</t>
  </si>
  <si>
    <t>Dark Places</t>
  </si>
  <si>
    <t>드라마,미스터리,스릴러</t>
  </si>
  <si>
    <t>질레스 파케-브레네</t>
  </si>
  <si>
    <t>http://cfile18.uf.daum.net/C110x160/232C504B54C0678D15F707</t>
  </si>
  <si>
    <t>아무것도 아니니 해치우자, 아무것도 아니니 해치우자……! 1월의 눈 덮힌 새벽, 30대 젊은 엄마와 두 딸이 처참한 시신으로 발견된다. 간신히 살아남은 일곱살 막내 리비는 친오빠 벤을 살인범으로 지목한다. 25년 후, 생계가 막막해진 리비에게 아마추어 탐정들의 모임인 ‘킬 클럽’이 접근한다. ‘그때 그 사건’의 증거들을 제공하면 돈을 주겠다는 것. 리비는 자신의 인생이 바뀐 그날을 떠올리기 시작하는데……</t>
  </si>
  <si>
    <t>샤를리즈 테론</t>
  </si>
  <si>
    <t>클로이 그레이스 모레츠</t>
  </si>
  <si>
    <t>플레이스먼트 오브 더 그레인</t>
  </si>
  <si>
    <t>Placement of The Grain</t>
  </si>
  <si>
    <t>미첼 크래프트</t>
  </si>
  <si>
    <t>http://cfile76.uf.daum.net/C110x160/246DB34A5475C7813454F7</t>
  </si>
  <si>
    <t>우리는 새장 같은 세상에 갇혀 살고 있고, 우리가 조종하려 애쓰는 세상과 우리 자신은 어떤 큰 손에 지배당하고 있다는 사실을 알고는 있다. 하지만 이 사실이 흑백으로 크롬 도금되어 거대하게 쓰여 있는 것을 본다면, 끔찍한 악몽이 되고 말 것이다. (2014년 제9회 최강애니전)</t>
  </si>
  <si>
    <t>리플레이스먼트</t>
  </si>
  <si>
    <t>론리 플레이스 투 다이</t>
  </si>
  <si>
    <t>A LONELY PLACE TO DIE</t>
  </si>
  <si>
    <t>줄리안 길베이</t>
  </si>
  <si>
    <t>http://cfile77.uf.daum.net/C110x160/1955354B4F78EAB814375C</t>
  </si>
  <si>
    <t>쫓는 자와 쫓기는 자의 숨가쁜 산악 추격액션 ! 앨리슨, 에드, 롭, 알렉스, 제니, 다섯 명은 암벽등반을 목적으로 스코틀랜드 산맥 속으로 들어오고, 하이킹 도중 우연히 땅속에 갇힌 여자아이 안나를 구하게 된다. 낯선 나라의 언어를 쓰는 아이의 말투로 짐작하여 범죄와 연관된 사건임을 깨달은 일행은 안나를 데리고 산속을 빠져나가려 하지만, 그들을 추격하며 살해하려는 의문의 추격자들로부터 상상도 할 수 없는 공포와 마주 하는데...</t>
  </si>
  <si>
    <t>멜리사 조지</t>
  </si>
  <si>
    <t>에드 스펠리어스</t>
  </si>
  <si>
    <t>이몬 워커</t>
  </si>
  <si>
    <t>테이크 플레이스</t>
  </si>
  <si>
    <t>Take Place</t>
  </si>
  <si>
    <t>박용석</t>
  </si>
  <si>
    <t>http://cfile89.uf.daum.net/C110x160/172548174B136858262474</t>
  </si>
  <si>
    <t>이 영화의 배경은 도시 재건축을 위해 지금은 사라져 버린 "골프연습장", "동대문운동장", "현저동 무허가집촌", "배다리 지역", "아현동 주택가"이다. 영화는 정체를 알 수 없는 공터에서 이전의 공간을 암시하는 행위를 보여준다. 이 행위는 사라진 장소와 사건들을 들추어낸, 지금, 우리 도시의 자화상이다.</t>
  </si>
  <si>
    <t>김진원</t>
  </si>
  <si>
    <t>박학재</t>
  </si>
  <si>
    <t>유아름</t>
  </si>
  <si>
    <t>아버지를 위한 노래</t>
  </si>
  <si>
    <t>This Must Be the Place</t>
  </si>
  <si>
    <t>파올로 소렌티노</t>
  </si>
  <si>
    <t>http://cfile117.uf.daum.net/C110x160/125691504F7A6F72194B6B</t>
  </si>
  <si>
    <t>우리는 자기도 모르는 사이에 ‘내 인생은 이럴 거야’라고 말하는 나이에서 ‘인생이 그런 거죠’라고 말하는 나이가 되어가죠. 잔뜩 부풀린 펑키한 헤어에 빨간 립스틱을 바른 이 남자, 세계적 록스타 셰이엔(숀 펜)이다. 한 때는 잘나갔지만 자신의 노래 때문에 두 명의 청년이 목숨을 끊은 후, 지금은 은둔하고 있다. 어느 날 30년 동안 왕래를 끊었던 아버지의 임종 소식으로 오랜만에 고향에 돌아간 그는 아버지의 일기를 읽으며 아버지가 유대인 수용소에서 모욕감을 줬던 나치 전범을 평생 찾고 있었다는 사실을 알게 된다. 평생 자신이 사랑 받지 못하는 존재라고 여기며 살아왔던 위태로운 영혼 셰이엔, 이제 그는 아버지의 복수를 위한 여정을 떠나 전혀 예상치 못한 진실을 알게 되는데…</t>
  </si>
  <si>
    <t>프란시스 맥도먼드</t>
  </si>
  <si>
    <t>주드 허쉬</t>
  </si>
  <si>
    <t>고든 마이클스</t>
  </si>
  <si>
    <t>플레이스 비욘드 더 파인즈</t>
  </si>
  <si>
    <t>The Place Beyond the Pines</t>
  </si>
  <si>
    <t>데렉 시안프랜스</t>
  </si>
  <si>
    <t>http://cfile76.uf.daum.net/C110x160/2356104F51DAEEDD2F7086</t>
  </si>
  <si>
    <t>전국을 돌아다니며 모터사이클 스턴트맨으로 하루하루 살아가는 루크는 1년 전 하룻밤을 보냈던 로미나를 만나게 되고, 자신의 아이가 있음을 알게 된다. 자신을 버린 아버지처럼 되고 싶지 않았던 루크는 마을에 정착해 가족을 보살피려고 하지만, 아무 것도 가진 것 없는 자신의 모습에 좌절한다. 결국 은행을 털게 된 루크는 자신을 쫓던 신입 경찰 에이버리의 총에 맞아 그 자리에서 목숨을 잃는다. 이 사건 이후로 순식간에 영웅으로 떠오른 에이버리는 우연치 않게 비리 사건에 휘말리게 되자, 아버지의 도움을 받아 사건을 해결한 후 출세가도를 달리게 된다. 하지만 15년 뒤, 자신이 죽였던 루크의 아들 제이슨이 하나밖에 없는 아들 A.J.와 만나게 된 사실을 알게 되면서 혼란에 빠지게 되는데… 두 남자의 우연한 만남과 두 발의 총성! 15년 뒤, 아버지의 진실을 알게 된 소년들의 비극이 다시 시작된다!</t>
  </si>
  <si>
    <t>라이언 고슬링</t>
  </si>
  <si>
    <t>에바 멘데스</t>
  </si>
  <si>
    <t>아웃 오브 플레이스</t>
  </si>
  <si>
    <t>Out Of Place: Memories Of Edward Said</t>
  </si>
  <si>
    <t>사토 마코토</t>
  </si>
  <si>
    <t>http://cfile89.uf.daum.net/C110x160/146EBF10B2647F668B0F04</t>
  </si>
  <si>
    <t>2003년 9월 팔레스타인 출신 미국인이자 뛰어난 학자였던 에드워드 사이드가 죽었다. 2004년 봄 사이드의 묘소는 그가 성인으로 대부분의 삶을 살았던 뉴욕이 아니라 또 그가 태어났던 팔레스타인이 아니라 레바논의 작은 마을 브루마나에 마련되었다. 이 영화는 사이드의 복잡했던 삶을 상징하는 그의 묘소에서 시작한다. &lt;아웃 오브 플레이스&gt;는 아랍, 이스라엘, 미국의 사상가들의 인터뷰를 가이드 삼아 에드워드 사이드의 기억과 그가 남겨놓은 유지를 통해 사이드가 그의 삶 내내 쟁취하기 위해 싸웠던 화해와 공존에 대한 전망을 탐사하기 위한 여행이다. 이 영화는 복잡한 강제이주의 면면을 세심히 관찰한다. 험난한 역사의 조류에 휩쓸린 팔레스타인 땅과 그 주민들, 주변국에서 피난민으로 살아야 했던 그들의 삶, 디아스포라의 오랜 박해에서 살아남아 전 세계에서 이스라엘로 돌아오는 유대인들, 그리고 희생자이자 가해자로서의 그들의 뒤섞인 정체성으로 인한 뿌리깊은 갈등이 그 것이다. 이 영화는 사이드와 함께 이스라엘과 팔레스타인 젊은이들 사이에 음악을 통해 화해의 장을 마련하는 프로그램을 시작했던 다니엘 바렌보임의 추도강의에서의 솔로피아노 연주로 조용히 끝이 난다.</t>
  </si>
  <si>
    <t>다니엘 바렌보임</t>
  </si>
  <si>
    <t>노암 촘스키</t>
  </si>
  <si>
    <t>엘리아스 쿠리</t>
  </si>
  <si>
    <t>노 플레이스 노웨어</t>
  </si>
  <si>
    <t>No Place Nowhere</t>
  </si>
  <si>
    <t>칠레</t>
  </si>
  <si>
    <t>호세 루이스 토레스 레이바</t>
  </si>
  <si>
    <t>http://cfile89.uf.daum.net/C110x160/1540D410AE4F748F5A48EB</t>
  </si>
  <si>
    <t>변두리 마을의 한적한 풍경, 끝도 없이 펼쳐진 도로 위를 달리는 자동차, 시끌벅적한 사람들. 바람과 바다, 땅과 하늘, 적막한 겨울 풍경과 나무들은 현실이자 이미지이다. 현실과 허구의 충돌, 진실을 찾기 위한 진지한 여행은 사소하고도 단조로운 일상에서 시작된다.</t>
  </si>
  <si>
    <t>올드 플레이스</t>
  </si>
  <si>
    <t>The Old Place</t>
  </si>
  <si>
    <t>장 뤽 고다르</t>
  </si>
  <si>
    <t>안느-마리 미에빌</t>
  </si>
  <si>
    <t>http://cfile77.uf.daum.net/C110x160/251BC646520B8F7E36B142</t>
  </si>
  <si>
    <t>뉴욕 MOMA에 관한 에세이. 현대예술에 대한 다큐멘터리 푸티지에 영화 필름을 몽타주해 20세기 역사와 현대예술, 그리고 박물관의 역사를 담아낸다. (2013년 한국시네마테크협의회 - ECM 영화제: ECM과 장 뤽 고다르)</t>
  </si>
  <si>
    <t>리플레이스먼트 킬러</t>
  </si>
  <si>
    <t>The Replacement Killers</t>
  </si>
  <si>
    <t>범죄,스릴러,액션</t>
  </si>
  <si>
    <t>안톤 후쿠아</t>
  </si>
  <si>
    <t>http://cfile89.uf.daum.net/C110x160/1119CF10FEB8F5857433B7</t>
  </si>
  <si>
    <t>중국계 이민자인 존 리(주윤발)는 전미 최고의 프로페셔널 킬러이다. 그는 조직적이고 거대한 범죄조직 사이에서 그들의 명령을 수행하며 잔혹하리만치 냉정하고 철두철미하게 킬러의 임무를 다한다. 그러한 존에게 베이징에 두고 온 동생과 어머니를 미국으로 무사히 이주시키기 위한 마지막 임무가 떨어진다. 명령자는 LA 최대의 지하조직을 구성하고 있는 미스터 웨이이다. 마약 밀거래 도중 갑자기 덮친 LA 강력계 경찰 스탄에게 아들을 잃었던 그는 그 복수로 스탄의 아들을 저격할 것을 존에게 명령한 것이다. 존은 숨을 죽이며 스탄의 가족을 기다린다. 그러나 어린 아들과 행복한 가정을 보자 차마 방아쇠를 당기지 못한다. 킬러의 세계에서 거역은 곧 제거를 의미하고, 그는 이제 또 다른 킬러들에게 쫓기는 몸이 된다. 결국 그는 비자 전문 위조가의 도움을 받기 위해 맥(미라 소비노)을 찾아가는데...</t>
  </si>
  <si>
    <t>주윤발</t>
  </si>
  <si>
    <t>미라 소르비노</t>
  </si>
  <si>
    <t>마이클 루커</t>
  </si>
  <si>
    <t>미스플레이스트</t>
  </si>
  <si>
    <t>Misplaced</t>
  </si>
  <si>
    <t>루이 얀센</t>
  </si>
  <si>
    <t>http://cfile89.uf.daum.net/C110x160/13145910AE601117413C76</t>
  </si>
  <si>
    <t>존 카메론 미첼의 소년 시절 모습과 남다른 재능을 확인할 수 있는 작품이다. 성격이 강한 핼리나는 남편을 폴란드에 남겨둔 채 음악적 재능이 뛰어난 아들 야섹을 데리고 미국으로 건너간다. 그러나 야섹은 새로운 곳에서의 삶에 쉽게 적응하지 못하고 결국 학교를 그만두게 되는데...존 카메론 미첼의 첫 주연 작품.</t>
  </si>
  <si>
    <t>비브카 린드포스</t>
  </si>
  <si>
    <t>존 카메론 미첼</t>
  </si>
  <si>
    <t>엘즈비에타 치제브스카</t>
  </si>
  <si>
    <t>The Replacements</t>
  </si>
  <si>
    <t>하워드 더치</t>
  </si>
  <si>
    <t xml:space="preserve"> http://cfile189.uf.daum.net/C110x160/156F1B10AD3E3577C1D0FB</t>
  </si>
  <si>
    <t>키아누 리브스</t>
  </si>
  <si>
    <t>이미 잊혀진 코치 지미(진 해크먼)는 연봉 5백만 달러도 적다며 파업을 일으킨 선수들 대신 여기저기서 아마추어를 끌어 모은다. 몸무게 하나만 믿고 데려온 스모 선수, 달리기는 곧잘 하지만 경기 내내 볼 한 번 받지 못하는 슈퍼마켓 점원, 앞뒤 가리지 않고 태클을 걸다 자기 팀 쿼터백까지 들이받는 과격한 경찰 특공대가 그들이다. 몇 년 전 참패를 잊지 못해 요트나 빌려 주며 세월을 보내던 셰인(키아누 리브스)은 해결할 문제가 많은 이들과 함께 일주일을 뛰어야 하는데...</t>
  </si>
  <si>
    <t>진 해크먼</t>
    <phoneticPr fontId="1" type="noConversion"/>
  </si>
  <si>
    <t>이탈리아,프랑스,아일랜드</t>
    <phoneticPr fontId="1" type="noConversion"/>
  </si>
  <si>
    <t>장 뤽 고다르,안느-마리 미에빌</t>
    <phoneticPr fontId="1" type="noConversion"/>
  </si>
  <si>
    <t>미국,프랑스</t>
    <phoneticPr fontId="1" type="noConversion"/>
  </si>
  <si>
    <t>너티 프로페서</t>
  </si>
  <si>
    <t>The Nutty Professor</t>
  </si>
  <si>
    <t>코미디,판타지,멜로/로맨스</t>
  </si>
  <si>
    <t>제리 루이스</t>
  </si>
  <si>
    <t>http://cfile89.uf.daum.net/C110x160/130D7C10AE3D84234549D0</t>
  </si>
  <si>
    <t>스텔라 스티븐스</t>
  </si>
  <si>
    <t>델 무어</t>
  </si>
  <si>
    <t>패치 아담스</t>
  </si>
  <si>
    <t>Patch Adams</t>
  </si>
  <si>
    <t>톰 새디악</t>
  </si>
  <si>
    <t>http://cfile89.uf.daum.net/C110x160/12110210A834AF13C46ABD</t>
  </si>
  <si>
    <t>헌터 아담스(로빈 윌리엄스)는 불행한 가정 환경에서 자라나 자살 미수로 정신병원에 감금된다. 삶의 방향을 잃고 방황하던 그는 정신병원의 동료 환자로부터 영감을 받고 새 인생을 시작한다. 그의 꿈은 사람들의 정신적 상처까지 치료하는 진정한 의사의 길에 있다. 버지니아 의과대학에 입학한 괴짜 의대생 패치는 3학년이 되어서야 환자를 만날 수 있다는 규칙을 무시하고 아이디어와 장난기로 환자들의 마음까지 따뜻하게 치유하려고 환자들을 몰래 만난다. 이 사실을 안 학교측이 몇 번의 경고 조치를 내리지만 그는 아랑곳하지 않고 산 위의 허름한 집을 개조하여 의대생 친구들과 함께 소외되고 가난한 이들을 위한 무료 진료소를 세운다. 그러나 의사 면허증 없이 진료 행위를 한 것이 학교측에 발각되고 패치와 진실한 사랑을 나누던 동급생 캐린(모니카 포터)이 정신 이상 환자에게 살해당하는 사건까지 발생한다. 인간에게 환멸을 느낀 패치는 모든 것을 포기하고 자살하려 하지만 생명의 진리를 깨닫고 다시 의사의 길에 의욕을 불태운다. (정은경)</t>
  </si>
  <si>
    <t>로빈 윌리엄스</t>
  </si>
  <si>
    <t>모니카 포터</t>
  </si>
  <si>
    <t>밥 건튼</t>
  </si>
  <si>
    <t>브루스 올마이티</t>
  </si>
  <si>
    <t>Bruce Almighty</t>
  </si>
  <si>
    <t>코미디,판타지</t>
  </si>
  <si>
    <t>http://cfile189.uf.daum.net/C110x160/12110210A90B2E57EB198A</t>
  </si>
  <si>
    <t>창조주가 지쳤다.그래서 1주일간 휴가를 가기로 했다!그럼 말썽 많고 탈 많은 세상은 누가 지키나?!창조주가 불평분자 브루스를 불러다가 직무대행을 맡긴다."네가 나한테 그토록 불만이면 세상을 어디 네 멋대로 해봐!" 신의 힘을 갖는 건 그야말로 신나는 일! 믿지 못 하겠다면 브루스 놀란(짐 캐리)에게 물어 보라! 브루스는 알고 있다!브루스는 뉴욕, 버펄로 지방 방송국의 뉴스 리포터. 재미있고 소박한 이웃들 얘기를 단골로 맡아 재미있는 입담으로 사람들을 즐겁게 해주지만 정작 자신은 자신에게 주어지는 별 볼일 없는 취재거리가 늘 불만이다. 곧 은퇴할 앵커의 후임이나, 적어도 극적인 사건의 현장을 전하는 게 그의 꿈. 자신의 모습에 대해 하나부터 열까지 모두 불만인 그는 쉴새 없이 신에게 불만을 쏟아놓는다. 유아원을 운영하는 브루스의 여자친구 그레이스(제니퍼 애니스톤)는 반대로, 자신의 삶에 만족하고, 늘 툴툴거리기만 하는 브루스를 변함없이 받아주고 사랑한다. 브루스의 꿈이 월터 크론카이트 같은 대 앵커가 되는 것이라면, 그레이스는 매일매일 작은 일로 세상에 도움을 주려는 소박하고 따뜻한 마음을 가지고 있다.그러던 어느 날 브루스에게 기회가 찾아온다. 나이아가라 폭포의 유명한 “Maid of the Mist (안개 속의 처녀)”호의 23주년 기념일 취재를 맡게 된 것. 하지만 방송 직전, 브루스는 공석으로 알고 있던 앵커 자리가 그와 늘 으르렁거리는 왕재수 라이벌에게 돌아갔다는 것을 알게 되자, 수 백만 시청자 앞에서 정신없이 욕을 퍼붓는다. 방송국에서 쫓겨난 건 불 보듯 뻔한 일. 하지만 바로 그날 설상가상으로 브루스는 건달들에게 몰매를 맞고, 차가 엉망이 되고, 재수 없어도 오부지게 없는 일들만 반복된다. 화가 나 폭발하기 일보직전엔 브루스는 하늘을 향해 삿대질을 해대며, 자신의 불행은 신 탓이라며 원망한다. 이때 삐삐가 울리고 번호 하나가 찍힌다. 몇 번을 무시한 끝에 그 정체 모를 번호에 전화를 걸게 된 브루스는 “Omni Presents 사”라는 이상한 낡은 건물로 향하게 되고, 거기서 정체불명의 청소부(모건 프리먼)을 만난다. 그런데 그 청소부는 놀랍게도 브루스에게 자신이 신이라고 소개한다. 브루스의 원망에 응답해 모습을 나타낸 신은, 이 열 잘 받는 전직 리포터에게 자신의 전지전능한 힘을 주고, 얼마나 더 나은 세상을 만들 수 있는지 보자고 한다.이게 꿈인가 생신가, 자신의 능력을 시험해본 브루스는 자신에게 주어진 힘이 악몽도 환상도 아님을 알게 되고, 무엇이든 마음대로 할 수 있는</t>
  </si>
  <si>
    <t>짐 캐리</t>
  </si>
  <si>
    <t>제니퍼 애니스턴</t>
  </si>
  <si>
    <t>에이스 벤츄라</t>
  </si>
  <si>
    <t>Ace Ventura-Pet Detective</t>
  </si>
  <si>
    <t>미스터리,스릴러,액션,코미디</t>
  </si>
  <si>
    <t>http://cfile189.uf.daum.net/C110x160/156F1B10AE3B69D121CA58</t>
  </si>
  <si>
    <t>에이스 벤츄라는 잃어버린 동물을 찾아주는 사립탐정이다. 그의 주변엔 언제나 동물들이 우글거리고 그 또한 여러 행동들이 동물들의 재미있는 특성과 닮아있어 우스꽝스럽고 실수연발이다. 어느날, 마이아미 돌핀스팀의 마스코트인 돌고래 `백설이'가 납치되는 사건이 발생하고 그팀의 마케이팅 감독인 멜리사가 이 돌고래의 실종사건을 에이스에게 의뢰한다. 수사도중 우연히 물탱크안에서 풋볼 챔피언 반지를 발견하는 에이스는 사건의 촛점을 그 반지와의 관계에서 찾으려한다. 선수들과 함께 고속도로를 달리고, 트랙을 달리며 그들을 감시하는 에이스, 그러나 뜻밖에도 다시 풋볼팀 선수 댄 마리노가 납치되는 사건이 발생한다. 에이스 벤츄라는 사건이 바로 1884년 챔피언 쉽 게임에서 돌핀스가 패배한것과 관련이 있고, 미스테리 인물 아인 혼 경사고 깊이 연관이 됨을 밝히는데...</t>
  </si>
  <si>
    <t>티니 론</t>
  </si>
  <si>
    <t>노블 윌링햄</t>
  </si>
  <si>
    <t>에반 올마이티</t>
  </si>
  <si>
    <t>Evan Almighty</t>
  </si>
  <si>
    <t>http://cfile89.uf.daum.net/C110x160/156F1B10ABBAA59E5ED302</t>
  </si>
  <si>
    <t>하늘에서 내려온 전지전능한 미션! 믿습니까? “밉습”니다! 올 여름 가장 큰 웃음을 주러 그들이 오신다~새 집, 새 자동차, 사랑스러운 가족에, 국회의원 선거 당선까지 막힘 없이 술술 일이 풀리던 에반(스티브 카렐). 기분 좋을 때마다 추는 센스 제로의 댄스 실력과 살짝 소심한 것 빼고는 아무 문제 없던 그에게 이상한 일이 일어나기 시작한다. 매일 맞춰놓지도 않은 새벽 6시 14분에 알람이 울리고, 주문하지도 않은 목재와, 망치, 못과 같은 공구가 배달 되는 것. 실수려니 하고 넘어간 그 앞에 신(모건 프리먼)이 나타나 도시 한복판에 거대한 방주를 세우라는 미션을 내린다. 망치질 한번 해본 적 없는 에반은 코웃음 치며 이를 무시하는데…하지만 수백 마리의 동물들이 쌍쌍이 모여 그의 뒤를 졸졸 따라 다니기 시작하고 그의 평화로웠던 삶은 방해 받기 시작해 일도 생활도 모두 엉망이 되어 버리고 만다. 결국 신에게 선택받은 에반은 가족과 동물들의 도움을 받아 방주를 제작하기 시작하는데… 과연 신이 내린 이 시련(?)을 에반은 잘 헤쳐나갈 수 있을까?</t>
  </si>
  <si>
    <t>로렌 그레이엄</t>
  </si>
  <si>
    <t>라이어라이어</t>
  </si>
  <si>
    <t>Liar Liar</t>
  </si>
  <si>
    <t>http://cfile89.uf.daum.net/C110x160/1440FB10AB961824D5A340</t>
  </si>
  <si>
    <t>플레처 리드(Fletcher Reede: 짐 캐리 분)는 소송에 이기기 위해서는 모든 수단과 방법을 가리지 않는 악질 변호사이다. 그의 거짓말은 타의 추종을 불허할 정도로 능수능란해서 그의 처와 하나밖에 없는 아들 맥스(Max: 저스틴 쿠퍼 분)에게도 이미 신용을 잃은 상태이다. 가족과의 약속을 항상 지키지 못하고 변명만 하던 어느날, 아들 맥스의 생일때는 꼭 참석하겠다고 굳게 약속한다. 맥스는 기대에 부풀어 친구들과 생일파티를 준비해놓고 기다리지만 아빠는 끝내 나타나지 않는다. 실망한 맥스는 아빠가 원망스러워 생일 소원을 빌면서 아빠가 하루만이라도 거짓말을 하지 말아달라고 기도한다. 신기하게도 맥스의 소원은 이루어지고...다음날부터 플레처는 거짓말을 하려고 하지만 자신의 의지와는 상관없이 계속 정직한 말만 튀어나오게 되자 상당한 곤욕을 치루는데...</t>
  </si>
  <si>
    <t>모라 티어니</t>
  </si>
  <si>
    <t>저스틴 쿠퍼</t>
  </si>
  <si>
    <t>고무인간의 최후</t>
  </si>
  <si>
    <t>Bad Taste</t>
  </si>
  <si>
    <t>공포(호러),코미디,SF</t>
  </si>
  <si>
    <t>http://cfile189.uf.daum.net/C110x160/11492610B0532F5A308485</t>
  </si>
  <si>
    <t>외계인의 침입으로 폐허가 된 카이호로 마을. 죽음의 그림자가 뒤덮인 그곳에 여섯 명의 인간이 도착한다. 지구인의 모습을 하고 있는 외계인들은 흐물거리는 몸짓으로 인간에게 다가와 인간들을 사정없이 먹어치우고 있다. 여섯 명의 인간들은 외계인의 씨를 말리기 위해 생사를 무릅쓴다. 수십 발의 총알과 머리를 두 조각 내는 도끼, 30cm가 넘는 징, 나무톱. 상상할 수조차 없는 잔인한 방법으로 외계인을 죽이는 지구인들. 거기에는 더 이상의 대화도 감정의 교류도 존재하지 않는데...</t>
  </si>
  <si>
    <t>피트 오헨</t>
  </si>
  <si>
    <t>테리 포터</t>
  </si>
  <si>
    <t>켄 하몬</t>
  </si>
  <si>
    <t>호빗: 뜻밖의 여정</t>
  </si>
  <si>
    <t>The Hobbit: An Unexpected Journey</t>
  </si>
  <si>
    <t>프라이트너</t>
  </si>
  <si>
    <t>The Frighteners</t>
  </si>
  <si>
    <t>코미디,스릴러,공포(호러),판타지</t>
  </si>
  <si>
    <t>http://cfile189.uf.daum.net/C110x160/126EBE10B0C95D0884F48D</t>
  </si>
  <si>
    <t>프랭크 배니스터는 고스트 버스터를 자처하는 심령사기꾼이다. 5년 전 교통사고에서 극적으로 혼자만 살아남은 그는 그 사고로 죽은 사람들의 영혼과 의사소통을 할 수 있는 신비한 능력을 갖게 된다. 어느 마을에서는 원인을 알 수 없는 연쇄 살인사건이 발생한다. 그것은 30년 만에 다시 살아난 살인마 조니의 악령이다. 이유를 알 수 없는 사람들의 갑작스런 죽음이 계속되자 경찰은 프랭크를 의심하고 프랭크는 누명을 벗기 위해 악귀를 잡으려 하는데...</t>
  </si>
  <si>
    <t>트리니 알바라도</t>
  </si>
  <si>
    <t>피터 돕슨</t>
  </si>
  <si>
    <t>The Lord of the Rings: The Return of the King</t>
  </si>
  <si>
    <t>반지의 제왕 ; 두개의 탑</t>
  </si>
  <si>
    <t>The Lord Of The Rings ; The Two Towers</t>
  </si>
  <si>
    <t>액션,어드벤처,판타지</t>
  </si>
  <si>
    <t>반지의 제왕 : 반지원정대</t>
  </si>
  <si>
    <t>The Lord Of The Rings : The Fellowship Of The Rings</t>
  </si>
  <si>
    <t>킹콩</t>
  </si>
  <si>
    <t>King Kong</t>
  </si>
  <si>
    <t>드라마,어드벤처</t>
  </si>
  <si>
    <t>http://cfile89.uf.daum.net/C110x160/11110210A91695F23BFF27</t>
  </si>
  <si>
    <t>기록영화 제작자 데남은 공룡과 싸우면서 신장 18미터의 섬의 왕자, 킹콩을 사로잡아 뉴욕으로 데리고 돌아온다. 하지만 카메라 플래쉬에 놀란 킹콩은 창살을 부수고 뛰쳐나와 사랑하는 앤을 붙잡아 엠파이어 스테이트 빌딩의 옥상으로 오른다. 그러나 복엽기로 공격을 받고, 앤을 지키면서 부상입은 킹콩은 떨어져서 죽는다.</t>
  </si>
  <si>
    <t>페이 레이</t>
  </si>
  <si>
    <t>로버트 암스트롱</t>
  </si>
  <si>
    <t>칼로타 몬티</t>
  </si>
  <si>
    <t>해리 텐브룩</t>
  </si>
  <si>
    <t>러블리 본즈</t>
  </si>
  <si>
    <t>The Lovely Bones</t>
  </si>
  <si>
    <t>범죄,드라마,판타지</t>
  </si>
  <si>
    <t>http://cfile89.uf.daum.net/C110x160/110BBE264B594B93256C40</t>
  </si>
  <si>
    <t>14살, 나를 설레게 하는 사람이 생겼습니다 첫 키스를 상상해 봐요. 혼자 첫 키스를 상상해보는 작은 두근거림. 14살, 생일선물로 카메라를 선물 받았습니다. 가족과 함께한 주말 오후의 산책길. 길가에 아름답게 물들어가는 장미들. 자전거를 타는 나. 나는 필름 안에 작은 추억들을 담아 봅니다. 14살. 놀라운 일이 생겼습니다. 그 사람이 내게 데이트 신청을 했어요. 내일, 난 기다려왔던 첫 데이트를 하게 됩니다. 14살이 된 나에게 많은 일들이 일어납니다. 하지만 그 날 이후, 내게 14살 그 이후의 날들은 사라지고 말았습니다… 14살, 나는 살해당했다… 기다려 왔던 첫 데이트 신청을 받고 들뜬 마음을 감추지 못하는 14살 소녀 수지. 그러나 수지는 학교에서 돌아오던 어느 겨울날, 첫 데이트를 앞두고 이웃집 남자에 의해 살해된다. 돌아오지 않는 수지를 기다리던 가족들은 그녀가 살해되었다는 경찰의 이야기를 받아들이지 못하고 고통 속에서 힘겨워 한다. 누구보다 사랑했던 첫째 딸을 잃은 아버지 ‘잭 새먼’은 경찰이 잡지 못하고 포기한 살인범을 찾기 위해 인생의 모든 것을 버려둔 채 집착 속에서 하루하루를 보내고, 아름답고 똑똑한 엄마이자 아내였던 ‘에비게일’은 비극의 무게를 끝내 견디지 못하고 가족의 곁을 떠나가고 만다. 그리고, 14살의 나이에 예기치 못한 비극을 맞이한 수지의 영혼은 천상으로 떠나지 못하고 지상과 천상의 ‘경계(In-Between)’에서 남겨진 사람들의 삶을 지켜보게 된다. 고통과 절망 속에 빠진 사랑하는 가족과 자신의 첫사랑. 그리고 살인범의 모습까지... 14살 소녀의 예기치 못한 죽음. 그리고 남겨진 가족들. 삶의 끝에서 만난 새로운 세상, 사랑은 아픔으로 더 단단해진다! &lt; Lovely Bones &gt;</t>
  </si>
  <si>
    <t>레이첼 웨이즈</t>
  </si>
  <si>
    <t>이안 맥켈런</t>
    <phoneticPr fontId="1" type="noConversion"/>
  </si>
  <si>
    <t>미국,뉴질랜드</t>
    <phoneticPr fontId="1" type="noConversion"/>
  </si>
  <si>
    <t>반지의 제왕 : 왕의 귀환</t>
    <phoneticPr fontId="1" type="noConversion"/>
  </si>
  <si>
    <t>http://cfile89.uf.daum.net/C110x160/11110210A90E1510F6D271</t>
  </si>
  <si>
    <t>일라이저 우드</t>
  </si>
  <si>
    <t>곤도르의 진정한 왕이 돌아왔다!악의 군주 ‘사우론’이 인간들의 마지막 요새인 ‘곤도르 왕국’을 향해 그의 야욕을 드러내고 있는 한편, ‘아라곤’은 쇠락해가고 있는 ‘곤도르 왕국’의 재건을 위해 왕위 계승을 신중하게 결정지어야만 하는 상황. 이제 중간대륙의 미래는 그의 어깨에 달려있는 것. ‘사우론’이 이끄는 어둠의 군대와의 마지막 전투를 위해 ‘간달프’는 ‘곤도르 왕국’에 흩어져 있던 병사들을 모으고, ‘로한 왕국’의 왕 ‘세오덴’에게 도움을 받기도 하지만 ‘사우론’의 군대에 비하면 숫적 열세를 면치 못한다. 그러나 그들은 중간대륙을 ‘사우론’의 야욕으로부터 지키려는 사명감과, 마지막 반지 운반자에게 그 임무를 끝낼 기회를 주기 위해 어둠의 군대를 향해 맹렬히 돌진하게 되는데......과연 절대반지의 최후는?</t>
  </si>
  <si>
    <t>9명의 반지원정대는 사우론의 사악한 세력에 맞서 반지를 지켜냈지만 반지 원정대는 뿔뿔이 흩어지게 된다. 호빗족으로 절대반지에 유일한 내성을 보이는 ‘프로도’는 일행과 떨어져 ‘샘’과 함께 불의 산으로 모험을 감행하지만 새로운 위협을 맞이하고 사루만의 우르쿠하이 군대에게 잡혀간 ‘메리’와 ‘피핀’은 엔트 족의 영역에서 ‘트리비어드’라는 엔트 족에게 구출 받게 된다. 한편 ‘메리’와 ‘피핀’을 구하기 위해 우루쿠하이 군대를 추격하던 ‘아라곤’과 ‘레골라스’, ‘김리’는 유령 숲에서 백색의 마법사로 부활한 마법사 ‘간달프’를 만나게 되고 악의 군주 ‘사우론’이 암흑세계의 두 개의 탑 ‘오르상크’와 ‘바랏두르’를 통합하여 점점 그 세력을 넓혀가고 있다는 사실을 듣게 된다. 이에 ‘아라곤’과 나머지 원정대는 중간계의 선한 무리의 통합을 이뤄 ‘사우론’의 강력한 세력을 견제해야하는 큰 임무를 맡게 된다. 하지만 원수지간인 ‘곤도르’왕국과 ‘로한’왕국으로 나뉜 인간 종족의 통합은 쉽지 않고 게다가 ‘로한’의 왕마저 ‘사루만’에게 동화되는데..결국 ‘사우론’은 서서히 중간계를 거대한 전쟁의 소용돌이로 몰고 가고 ‘아라곤’또한 인간과 엘프, 난쟁이족, 그리고 엔트족 등을 통합하여 이에 맞설 준비를 한다.결코 피할 수 없는 거대한 전쟁이 시작된 것이다.</t>
  </si>
  <si>
    <t>http://cfile189.uf.daum.net/C110x160/146F1B10ABC97740DE72AA</t>
  </si>
  <si>
    <t>마지막 반지를 차지하는 자, 모든 힘을 지배하게 될 것이다!악의 군주 사우론과 신들의 전쟁이 아주 먼 옛날 이야기가 되었을 때... 모든 힘과 세력을 잃고, 암흑의 세계에 숨어 지내던 사우론은 신들과의 전쟁에서 잃어버린 11개의 반지를 끌어 모으는 것에 성공한다. 그리고 11개의 반지를 지배할 12번째의 '절대반지'를 찾기 위해 모든 세력을 동원한다. 그러던 어느 날... 호빗이라 불리우는 난장이 종족 중의 한 명인 프로도는 자신의 삼촌에게서 우연히 그 절대 반지를 물려받게 되고, 마법사 간달프를 통해서 절대반지가 사우론의 손에 들어가면 악의 세력이 세상을 지배하게 된다는 것을 알게 된다.하지만 그 절대반지를 영원히 파괴할 수 있는 유일한 방법은 그 반지가 만들어진 '불의 산'의 용암에 그것을 던져 넣는 길 뿐이다. 마침내 프로도와 그의 친구들, 엘프족인 레골라스, 난장이족 김리, 두명의 인간 전사, 아라곤, 보로미르 그리고 마법사 간달프로 구성된 반지원정대가 길고도 험난한 여정을 떠나게 되는데...</t>
  </si>
  <si>
    <t xml:space="preserve"> http://cfile189.uf.daum.net/C110x160/116F1B10AB02D439424340</t>
  </si>
  <si>
    <t>http://cfile77.uf.daum.net/C110x160/1741304A508E2D74307A03</t>
  </si>
  <si>
    <t>모험을 떠나자! 새로운 세상을 만나자!
호빗족 ‘빌보 배긴스’는 어느 날 갑자기 찾아온 회색의 마법사 ‘간달프’로부터 뜻밖의 제안을 받는다. 오래 전 난쟁이족의 영토였지만 무시무시한 용 ‘스마우그’에게 빼앗겨 지금은 황무지로 변한 동쪽의 ‘외로운 산’ 에레보르 왕국을 되찾기 위해 함께 떠나자는 것. 어쩔 수 없이 전설의 용사 ‘소린’이 이끄는 13명의 난쟁이족과 함께 고블린과 오르크, 흉악한 괴수 와르그, 마법사들과 마주쳐야 하는 위험 가득한 여정에 오른다. 
외로운 산에 가기 위해서 반드시 거쳐야 하는 고블린 동굴에서 일행과 떨어져 헤매던 빌보는 그의 일생을 뒤바꿔놓는 존재인 ‘골룸’과 마주치게 되고, 골룸과의 수수께끼 대결 중에 대단한 힘을 지닌 골룸의 보물 ‘절대반지’를 얻게 된다. 
험난한 여행의 길에서 빌보는 그 동안 자신도 몰랐던 용기와 능력을 발견하지만, 바로 그 절대반지로 인해 아직 짐작도 못할 중간계의 거대한 운명에 휘말리게 되는데…</t>
    <phoneticPr fontId="1" type="noConversion"/>
  </si>
  <si>
    <t>어니스트 B. 쇼드색</t>
    <phoneticPr fontId="1" type="noConversion"/>
  </si>
  <si>
    <t>미국,영국,뉴질랜드</t>
    <phoneticPr fontId="1" type="noConversion"/>
  </si>
  <si>
    <t>찰리와 초콜릿 공장</t>
  </si>
  <si>
    <t>Charlie And The Chocolate Factory</t>
  </si>
  <si>
    <t>http://cfile189.uf.daum.net/C110x160/14110210A907CB82C1BD9D</t>
  </si>
  <si>
    <t>신비한 수수께끼를 간직한 웡카의 초콜릿 공장전 세계 누구에게나 사랑 받는 세계 최고의 초콜릿 공장인 ‘윌리 웡카 초콜릿 공장’.매일 엄청난 양의 초콜릿을 생산해 세계 각국으로 운반하고 있지만 그 누구도 공장을 드나 드는 사람을 본 적이 없는 비밀의 공간이다.공장보다 더 신비로운 수수께끼는 초콜릿 공장의 공장장인 윌리 웡카(조니 뎁)라는 인물.들리는 소문에 의하면 웡카는 몇 년 동안 공장 밖으로 나가본 적도 없다고 한다. 그가 어떤 사람이고, 왜 초콜릿 만드는 일에 모든 것을 걸고 있는지 모두들 궁금해 할 뿐이다.어느 날, 윌리 웡카가 5개의 웡카 초콜릿에 감춰진 행운의 '황금티켓'을 찾은 어린이 다섯 명에게 자신의 공장을 공개하고 그 모든 제작과정의 비밀을 보여주겠다는 선언을 한다. 이제 전 세계 어린이들은 황금티켓을 찾기 위한 노력을 시작한다. 윌리 웡카의 황금티켓을 찾아라엄마, 아빠, 할머니, 할아버지들과 함께 초콜릿 공장 바로 옆, 다 쓰러져 갈듯한 작은 오두막집에서 살고 있는 찰리(프레디 하이모어) 역시 초콜릿 공장에 가고 싶은 건 마찬가지.찰리는 매일 밤 잠들기 전 공장 안이 어떻게 생겼을 지를 상상하며 잠이 들곤 했다. 하지만 찰리는 1년에 단 한번, 자신의 생일에 딱 한 개의 웡카 초콜릿을 먹을 수 있기 때문에 당첨될 확률은 거의 희박했다.한편, 세계 각국에서 행운의 당첨자들이 속속 나타나기 시작했다.첫 번째 당첨자는 독일의 먹보 소년 아우구스투스. 언제나 초콜릿을 입에 달고 사는 소년이다. 두 번째 행운은 뭐든지 원하는 건 손에 넣어야 직성이 풀리는 부잣집 딸 버루카에게, 세 번째는 껌 씹기 대회 챔피언인 바이올렛에게 돌아간다. 네 번째 주인공인 마이크는 자신이 얼마나 똑똑한지를 세상에 과시하기 위해 도전에 응해 목적을 달성한 집념의 소유자다.그리고 마지막!! 눈 쌓인 거리에서 우연히 돈을 주워 웡카 초콜릿을 산 찰리가 다섯 번째 황금 티켓을 발견한 주인공이 되었다!! 초콜릿 강이 흐르고 사탕이 익어가는 세상에서 가장 달콤한 환상의 세계웡카의 초콜릿 공장에 들어간 찰리는 눈앞에 펼쳐지는 놀라운 광경들에 입을 다물지 못한다.한쪽엔 초콜릿 폭포가 흐르고 그 옆에선 쾌활한 움파 룸파 족들이 거대한 초콜릿 과자 산에 삽질을 하거나, 용머리 모양을 한 설탕 보트를 타고 초콜릿 강을 건너간다. 초콜릿 강가에는 꽈배기 사탕이 열리는 나무와 민트 설탕 풀이 자라고 있고 덤불 속에선 머쉬멜로우 체리크림</t>
  </si>
  <si>
    <t>조니 뎁</t>
  </si>
  <si>
    <t>프레디 하이모어</t>
  </si>
  <si>
    <t>데이비드 켈리</t>
  </si>
  <si>
    <t>팀 버튼의 크리스마스 악몽</t>
  </si>
  <si>
    <t>Tim Burton's The Nightmare Before Christmas</t>
  </si>
  <si>
    <t>애니메이션,가족,판타지</t>
  </si>
  <si>
    <t>헨리 셀릭</t>
  </si>
  <si>
    <t>http://cfile89.uf.daum.net/C110x160/13216210FECA51C1706940</t>
  </si>
  <si>
    <t>1년에 한 번 할로윈 축제를 위해서 사는 할로윈 마을. 할로윈 마을의 리더인 잭은 해골 귀신이다. 여느 때와 마찬가지로 할로윈을 준비해야하는 잭은 반복되는 일상에 염증을 느낀다. 그러던 어느날 잭은 우연히 할로윈 마을을 벗어나 크리스마스 마을에 도착한다. 할로윈 마을과는 판이하게 다른 크리스마스 마을을 보고 잭은 할로윈 마을에서 크리스마스 축제를 맡기로 한다. 잭과 그의 일당은 산타를 납치하고 산타 대신 해골이나 거미, 뱀 등을 크리스마스 선물로 준비해서 아이들에게 나누어주게 되고 크리스마스의 들뜬 기분은 사라지고 온통 소동만 일어난다. 이 모습을 본 잭은 자신이 무언가 잘못했음을 깨닫고 귀신들과 크리스마스 원래의 모습을 돌려주려 한다. 그러나 벌레 귀신이 산타를 잡아가 버린다. 그리하여 잭과 잭의 애인 헝겊 귀신 샐리는 산타를 구하기 위한 모험을 하게 되는데...</t>
  </si>
  <si>
    <t>대니 엘프먼</t>
  </si>
  <si>
    <t>크리스 서랜든</t>
  </si>
  <si>
    <t>캐서린 오하라</t>
  </si>
  <si>
    <t>팀버튼의 화성침공</t>
  </si>
  <si>
    <t>Mars Attacts!</t>
  </si>
  <si>
    <t>http://cfile189.uf.daum.net/C110x160/126F1B10AC19A3341E8227</t>
  </si>
  <si>
    <t>불분명한 시기, 어느 해 5월. 화성인이 지구에 나타난다. 세계 평화 유지와 자유 진영의 지도자임을 자청하는 미국 대통령 제임스 데일은 이들은 맞을 채비를 한다. 그러나 평화를 원한다던 화성인들은 네바다 사막에서 대기 중이던 지구의 환영단 케이시 대장을 비롯한 환영인파를 무참히 사살해버린다. 이러한 사태의 원인이 커뮤니케이션의 문화적 차이라고 판단한 제임스는 화성인과의 재교신을 시도한다. 이 교신에서 화성인들이 공식적인 사과문을 보내오자 제임스와 각료들은 기뻐하지만....</t>
  </si>
  <si>
    <t>잭 니콜슨</t>
  </si>
  <si>
    <t>글렌 클로즈</t>
  </si>
  <si>
    <t>아네트 베닝</t>
  </si>
  <si>
    <t>빅 아이즈</t>
  </si>
  <si>
    <t>Big Eyes</t>
  </si>
  <si>
    <t>http://cfile19.uf.daum.net/C110x160/24650A4D54B76E2C318D06</t>
  </si>
  <si>
    <t>“누가 진짜 이 그림을 그렸는지 아무도 모르겠지” 딸과 생활하는 마가렛은 우연히 만난 월터 킨과 운명적인 사랑에 빠지게 된다. 마가렛이 그린 독특한 그림 ‘빅 아이즈’를 월터가 미술계에 팔기 시작하면서 ‘빅 아이즈’는 전 세계를 뒤흔드는 최고의 인기를 얻게 된다. 마가렛은 월터 덕분에 부와 명성을 얻게 되지만, 사람들 앞에서는 물론 딸 앞에서까지 ‘빅 아이즈’의 진짜 화가 행세를 하는 월터를 보며 충격에 빠진다. 결국 마가렛은 그림에 숨겨진 모든 진실을 밝히기로 결심하게 되는데… 하나의 그림, 두 명의 화가 ‘빅 아이즈’는 진짜 주인을 찾을 수 있을까?</t>
  </si>
  <si>
    <t>에이미 아담스</t>
  </si>
  <si>
    <t>크리스토프 왈츠</t>
  </si>
  <si>
    <t>크리스틴 리터</t>
  </si>
  <si>
    <t>가위손</t>
  </si>
  <si>
    <t>Edward Scissorhands</t>
  </si>
  <si>
    <t>http://cfile79.uf.daum.net/C110x160/263E9F4F5375DA5902723F</t>
  </si>
  <si>
    <t>다가설수록 아픈, 그래서 더 애틋한 ‘가위손’ 화장품 외판원 펙(다이안 웨스트)은 마을 언덕 외딴 성에서 상처투성이 창백한 얼굴과 날카로운 가위손 때문에 외롭게 살고 있는 에드워드(조니 뎁)를 만나 자신의 집으로 데려온다. 평범한 일상에 무료해하던 마을 사람들에게 큰 관심거리가 된 에드워드, 펙의 딸 킴(위노라 라이더)을 만나 첫눈에 사랑에 빠지지만 그녀의 남자친구 질투와 이웃들의 편견으로 도둑으로 몰리며 더 큰 오해에 빠지게 되는데... 5월, 에드워드가 당신을 초대합니다</t>
  </si>
  <si>
    <t>위노나 라이더</t>
  </si>
  <si>
    <t>다이앤 위스트</t>
  </si>
  <si>
    <t>다크 섀도우</t>
  </si>
  <si>
    <t>Dark Shadows</t>
  </si>
  <si>
    <t>드라마,공포(호러),스릴러,미스터리</t>
  </si>
  <si>
    <t>http://cfile19.uf.daum.net/C110x160/14278E4A4F7EA27B1ABA22</t>
  </si>
  <si>
    <t>마녀를 잘못 건드린 바람둥이, 200년 후 뱀파이어로 깨어나다! 18세기를 주름잡은 유명한 바람둥이 바나바스 콜린스(조니 뎁)는 마녀 안젤리크(에바 그린)에게 실연의 상처를 준 죄로 저주를 받아 사랑하는 연인을 잃고 생매장당한다. 그리고 200년 후, 뱀파이어로 깨어난 그는 웅장했던 옛 모습은 온데 없이 폐허가 된 저택과 거기에서 자기보다 더 어두운 포스를 내뿜으며 살고 있는 후손들을 만나게 된다. 가뜩이나 새로운 세상이 낯설기만 한데 설상가상, 현대 생활에 완벽하게 적응한 마녀 안젤리크가 다시 그를 찾아와 애정공세를 펼친다. 끈질긴 유혹에도 불구하고 그가 온몸으로 거부하자 안젤리크는 갖지 못할 거라면 차라리 부셔버리겠다며 콜린스 가문과의 전쟁을 선포하는데.. 마녀의 과격하고 지독한 사랑을 물리치기 위한 소름 돋는 로맨스! 무섭도록 아찔하고 오싹하게 즐거운 판타지가 지금 시작된다!</t>
  </si>
  <si>
    <t>에바 그린</t>
  </si>
  <si>
    <t>미셸 파이퍼</t>
  </si>
  <si>
    <t>프랑켄위니</t>
  </si>
  <si>
    <t>Frankenweenie</t>
  </si>
  <si>
    <t>http://cfile89.uf.daum.net/C110x160/11110210A90E35F9100C77</t>
  </si>
  <si>
    <t>어느 아이가 아끼던 개가 어느날 사고로 죽게 되고 그 아이는 그 개를 살리기 위해 실험을 하게 된다. 전기를 이용하여 개를 살리는데 성공하게 되지만 이웃들은 그 개를 배척하게 되는데.. (용짱님 제공)</t>
  </si>
  <si>
    <t>바렛 올리버</t>
  </si>
  <si>
    <t>대니얼 스턴</t>
  </si>
  <si>
    <t>셸리 듀발</t>
  </si>
  <si>
    <t>스위니 토드 : 어느 잔혹한 이발사 이야기</t>
  </si>
  <si>
    <t>Sweeney Todd : The Demon Barber Of Fleet Street</t>
  </si>
  <si>
    <t>뮤지컬,범죄,스릴러</t>
  </si>
  <si>
    <t>애니메이션,코미디,공포(호러)</t>
  </si>
  <si>
    <t>빈센트</t>
  </si>
  <si>
    <t>Vincent</t>
  </si>
  <si>
    <t>http://cfile189.uf.daum.net/C110x160/146F1B10AE50DFFCB8D3D5</t>
  </si>
  <si>
    <t>빈센트 말로이는 자신이 빈센트 프라이스가 된 듯한 환상에 빠진다. 그리고 그의 어머니를 괴롭히는 무시무시한 백일몽 안에서 길을 잃는다.</t>
  </si>
  <si>
    <t>빈센트 프라이스</t>
  </si>
  <si>
    <t>유령신부(애니)</t>
  </si>
  <si>
    <t>Corpse Bride</t>
  </si>
  <si>
    <t>애니메이션,드라마,멜로/로맨스,판타지</t>
  </si>
  <si>
    <t>배트맨2</t>
  </si>
  <si>
    <t>Batman Returns</t>
  </si>
  <si>
    <t>http://cfile189.uf.daum.net/C110x160/15110210A9144A628360C5</t>
  </si>
  <si>
    <t>33년 뒤의 고담시는 부패와 탐욕, 범죄로 썩어가고 있다. 고담시를 썩게하는 것은 천재적인 두뇌를 가진 희대의 펭귄맨(대니 드비토 분)과 맥스 쉐릭 백화점을 거점으로 하는 부도덕한 백만장자 맥스 쉐릭(크리스토퍼 월켄 분)이다. 특히 펭귄은 그에게 충성을 바치는 펭귄 군단과 붉은 서커스단으로 불리는 악당들을 동원해 고담 시민을 위협하고 배트맨마저 없애려 한다. 배트맨은 검은 쌍날 등이 부착된 배트 모밀과 배트 미사일, 배트 보트로 무장하고 악을 처단하기 위해 고담시로 돌아온다. 그러나 펭귄은 그리 호락호락한 적수가 아닐 뿐더러, 예상치 못한 또 하나의 적수 캣우먼(미쉘 파이퍼 분)을 만난다. 캣우먼인 셀리나는 고담시의 못된 재벌 맥스 쉐릭의 얌전한 여비서였다. 하지만 상관 맥스의 비리를 알게 되자 그에게서 죽음의 위기를 당할 뻔하지만 고양이의 도움으로 살아나 캣우먼으로 변신하여 쉐릭과 사회에 대한 복수를 시도한다. 배트맨처럼 비극적인 어린 시절을 보낸 캣우먼은 채찍으로 무장하고 막강한 파워와 지성, 그리고 비밀에 둘러싸인 채 배트맨에게 위협을 가하나 배트맨과 사랑에 빠지는데...</t>
  </si>
  <si>
    <t>마이클 키튼</t>
  </si>
  <si>
    <t>대니 드비토</t>
  </si>
  <si>
    <t>이상한 나라의 앨리스</t>
  </si>
  <si>
    <t>Alice In Wonderland</t>
  </si>
  <si>
    <t>판타지,어드벤처,가족</t>
  </si>
  <si>
    <t>빅 피쉬</t>
  </si>
  <si>
    <t>Big Fish</t>
  </si>
  <si>
    <t>http://cfile89.uf.daum.net/C110x160/12110210A908E1C873CB65</t>
  </si>
  <si>
    <t>거짓과 진실이 만나는 순간 건져올린 아주 특별한 행복윌은 아버지의 병세가 위독하다는 전갈을 받고 고향으로 돌아온다. 평생 모험을 즐겼던 허풍쟁이 아버지는 “내가 왕년에~”로 시작되는 모험담을 늘어놓는다. 젊은 에드워드 블룸은 태어나자마자 온 병원을 헤집고 다녔고, 원인불명 ‘성장병’으로 남보다 빨리 컸으며 만능 스포츠맨에, 발명왕이자 해결사였다. 마을에서 가장 유명인사가 된 에드워드는 더 큰 세상을 만나기 위해 여행을 시작했고, 대책없이 큰 거인, 늑대인간 서커스 단장, 샴 쌍둥이 자매, 괴짜시인 등 특별한(?) 친구들을 사귀면서 영웅적인 모험과 로맨스를 경험했다는데…하지만 지금의 에드워드는 병상의 초라한 노인일 뿐. 마지막이 될 지 모르는 아버지 곁에서 진짜 아버지의 모습이 궁금해진 윌은 창고 깊숙한 곳에서 아버지의 거짓말 속에 등장하는 증거를 하나 찾아내고, 이제 ‘에드워드 블룸의 거짓과 진실’을 가려내기 위한 추적을 시작한다…</t>
  </si>
  <si>
    <t>앨버트 피니</t>
  </si>
  <si>
    <t>빌리 크루덥</t>
  </si>
  <si>
    <t>슬리피 할로우</t>
  </si>
  <si>
    <t>Sleepy Hollow</t>
  </si>
  <si>
    <t>공포(호러),멜로/로맨스,미스터리</t>
  </si>
  <si>
    <t>http://cfile189.uf.daum.net/C110x160/126F1B10AB856E7661BA8A</t>
  </si>
  <si>
    <t>머리가 잘린 연쇄 살인 사건을 조사하기 위해 뉴욕에서 이카보드 크레인(조니 뎁)이 산골 마을 슬리피 할로우에 파견된다. 마을 원로들은 범인이 머리 없는 유령인 호스맨이라고 말하지만 크레인은 끈질기게 수사를 한 결과 이 사건은 슬리피 할로우의 지지였던 반 가렛의 상속 유언장과 관련이 있음을 알아낸다. 반 가렛의 유언장을 둘러싸고 관련있는 사람들이 하나씩 살해되자 유력한 상속인인 반 타셀(마이클 갬번)이 범인으로 몰린다. 그러나 반 타셀도 살해되자 크레인과 사랑에 빠진 반 타셀의 딸 카트리나(크리스티나 리치)가 마법으로 이 모든 것을 계획했다고 믿고 마을을 떠난다. 그러나 곧 카트리나의 마법은 그를 보호하기 위한 것임을 알아내고 마을로 돌아가 진범인 카트리나의 계모인 반 타셀 부인(미란다 리처드슨)으로부터 카트리나를 구하고 머리를 찾은 호스맨은 반 타셀부인을 데려가는데...</t>
  </si>
  <si>
    <t>크리스티나 리치</t>
  </si>
  <si>
    <t>미란다 리차드슨</t>
  </si>
  <si>
    <t>SF,드라마</t>
  </si>
  <si>
    <t>팀 버튼</t>
    <phoneticPr fontId="1" type="noConversion"/>
  </si>
  <si>
    <t>&lt;유령신부&gt;는 결혼이 두려운 소심한 신랑 빅터(조니 뎁)가 겪는 환상적인 이야기. 결혼식을 하루 앞둔 빅터는 예행연습에서 계속 실수를 하자 밖으로 뛰쳐나간다. 숲 속에서 홀로 연습하던 도중, 땅 위로 튀어나온 손가락 뼈에 반지를 끼웠다가 유령신부(헬레나 본햄 카터)의 오해로 지하세계에 끌려가게 되는 색다른 경험을 하게 되는 것이다.</t>
    <phoneticPr fontId="1" type="noConversion"/>
  </si>
  <si>
    <t>http://cfile89.uf.daum.net/C110x160/11110210A8FF5DB83CDB9E</t>
  </si>
  <si>
    <t>http://cfile189.uf.daum.net/C110x160/166435144B59E17A20E1A7</t>
  </si>
  <si>
    <t>꿈과 모험으로 가득 찬 마법의 왕국 월트디즈니픽쳐스, 
헐리우드 최고의 비주얼리스트 팀버튼.
그들이 3D영상으로 만들어낸 이 세상 어디에도 없는 ‘이상한 나라’.
기기묘묘하고 환상적인 모험으로 가득한 이상한 나라에 드디어 앨리스가 돌아왔다!
더 이상 소녀가 아닌 19살의 앨리스(미아 와시코우스카 분)가 어쩌다 본의 아니게 또다시 들어간 이상한 나라는 예전에 겪었던 그 이상한 나라가 아니다. 십여년 전 홀연히 앨리스가 사라진 후 이상한 나라는 독재자 붉은 여왕(헬레나 본햄 카터)이 그녀 특유의 공포 정치로 통치하고 있었던 것. 물론 하얀 토끼와 트위들디와 트위들덤 쌍둥이, 겨울잠 쥐, 애벌레와 음흉하게 웃어대는 체셔 고양이 그리고 미친 모자장수(조니 뎁 분)는 붉은 여왕의 공포 정치 속에서도 정신없는 오후의 티타임을 즐기고 있다. 마치 어제 헤어진 친구를 오늘 다시 만난 듯 앨리스의 귀환(?)을 대환영하는 미친 모자장수와 그 친구들. 손가락만큼 작아져버린 앨리스는 모자장수의 정신없는 환대와 붉은 여왕의 공포 정치를 뚫고 이번에도 무사히 집으로 돌아갈 수 있을까?!</t>
    <phoneticPr fontId="1" type="noConversion"/>
  </si>
  <si>
    <t>독일,미국</t>
    <phoneticPr fontId="1" type="noConversion"/>
  </si>
  <si>
    <t>혹성탈출: 진화의 시작</t>
  </si>
  <si>
    <t>Rise of the Planet of the Apes</t>
  </si>
  <si>
    <t>액션,SF,드라마</t>
  </si>
  <si>
    <t>유인원 인류 지배 역사의 비밀! 
SF 영화의 전설 ‘혹성탈출’ 시리즈의 기원이 마침내 밝혀진다!!
아버지의 알츠하이머 치료약 개발을 위해 유인원을 이용, 임상시험에 몰두하는 과학자 윌(제임스 프랭코). 실험에 참가한 한 유인원에게서 어린 ‘시저(앤디 서키스)’가 태어나자 연구를 위해 그를 집으로 데려와 가족처럼 함께 지내게 된다. 하지만, 시간이 지날수록 ‘시저’의 지능은 인간을 능가하게 되고, 그러던 어느 날 이웃집 남자와 시비가 붙은 윌의 아버지를 본능적으로 보호하려는 과정에서 인간을 공격한 ‘시저’는 결국 유인원 보호시설로 보내진다. 그곳에서 ‘시저’는 자신이 인간과 다른 존재라는 것을 서서히 자각하면서, 유인원 집단과 그들을 적대시하는 인간과의 전쟁은 피할 수 없게 되는데……</t>
    <phoneticPr fontId="1" type="noConversion"/>
  </si>
  <si>
    <t>제임스 프랭코</t>
  </si>
  <si>
    <t>제임스 프랭코</t>
    <phoneticPr fontId="1" type="noConversion"/>
  </si>
  <si>
    <t>앤디 서키스</t>
    <phoneticPr fontId="1" type="noConversion"/>
  </si>
  <si>
    <t>루퍼트 와이어트</t>
  </si>
  <si>
    <t>http://cfile78.uf.daum.net/C110x160/1722AF514E327386147191</t>
  </si>
  <si>
    <t>혹성탈출: 반격의 서막</t>
  </si>
  <si>
    <t>Dawn of the Planet of the Apes</t>
  </si>
  <si>
    <t>액션,드라마,SF,스릴러</t>
  </si>
  <si>
    <t>진화한 유인원 Vs. 멸종 위기의 인류
평화는 깨졌다!
치명적인 바이러스 그 후 10년, 시저가 이끄는 진화한 유인원들은 자신들의 삶의 터전을 만들고 평화롭게 살아간다. 한편, 바이러스로부터 살아남은 극소수의 인간들은 멸종 위기와 가족을 잃은 고통 속에서 살아간다. 서로의 존재를 잊고 있던 두 종족은 우연히 다시 마주치게 되고, 피할 수 없는 상황 속에서 생존을 건 전쟁을 시작하게 되는데…</t>
    <phoneticPr fontId="1" type="noConversion"/>
  </si>
  <si>
    <t xml:space="preserve"> http://cfile77.uf.daum.net/C110x160/27305F4853B9F20930936E</t>
  </si>
  <si>
    <t>맷 리브스</t>
  </si>
  <si>
    <t>맨 오브 스틸</t>
  </si>
  <si>
    <t>Man of Steel</t>
  </si>
  <si>
    <t>잭 스나이더</t>
  </si>
  <si>
    <t>http://cfile19.uf.daum.net/C110x160/030AB747519D6BDC123304</t>
  </si>
  <si>
    <t>새로운 전설의 시작! 이제 영웅은 달라져야 한다! “너흰 혼자가 아니다(You are not alone!)! 나는 조드 장군이다. 수 많은 별들을 여행한 끝에 이 곳을 찾아냈다. 너희 안에 다른 존재가 숨어 있다. 비슷한 모습이지만 그는 너희와 다르다. 그 자를 내게 보내라. 너희 행성의 운명은 너희들 손에 달려있다. 그리고 칼엘은 들어라! 24시간 내에 나를 찾아와라. 지구의 최후를 보고 싶지 않다면.” 새로운 전설. "잘 가거라, 아들아. 우리의 꿈과 희망도 함께 보낸다" 무차별적인 자원 개발로 멸망위기에 처한 크립톤 행성. 행성 최고의 과학자 조엘은 갓 태어난 아들 칼엘을 지키기 위해 지능이 있는 생명체들이 사는 곳, 지구로 떠나 보낸다. 그들의 꿈과 희망을 함께 담아서… 거대한 운명. “세상은 아직 준비가 되지 않았다" 나는 왜 남들과 다를까? 칼엘은 지구에서 클락이라는 이름으로 자라면서 늘 아버지로부터 사람들에게 그 능력을 보이지 말라는 주의를 듣는다. 그렇다면 위기의 순간, 사람들을 그냥 죽게 내버려 둘 것인가? 우주에서 온 자신의 비밀을 알게 되면서 더욱 혼란에 빠진다. 세상이 거부한 영웅. "네가 이곳에 온 건 이유가 있다" 평생이 걸리더라도 스스로가 풀어야 할 숙제, 지구에 존재하는 이유에 대한 의문을 품은 채 위기의 순간 사람들을 도와주는 수호천사로, 자신의 정체를 숨긴 외톨이로 세상을 떠돌아 다닌다. 영웅의 선택. "때가 되면 거부하던 그들도 너와 함께 할 것이다" 크립톤 행성에서 반란을 일으켰던 반란군 조드 장군. 수퍼맨을 찾아 우주 행성을 떠돌던 그가 마침내 지구에 온다. 수퍼맨은 자신을 거부하던 사람들이 사는 지구의 존폐를 두고 최강의 적 조드 장군과 거스를 수 없는 운명의 전쟁을 시작한다. 인류의 희망. "단순한 S가 아니에요, 내 세계에선 희망을 뜻하죠" 가슴에 커다랗게 새겨진 이니셜 ‘S’는 엘 가문을 상징하는 문양이다. 크립톤 행성의 언어로 ‘희망’, 지구인들에게 ‘수퍼맨’. 이제 수퍼맨은 희망의 이름으로, 지구인들이 추구해야 할 이상이며, 사람들이 기적을 만들도록 돕는 신과 같은 존재로 거듭난다. 마침내 새로운 전설이 시작된다!</t>
  </si>
  <si>
    <t>헨리 카빌</t>
  </si>
  <si>
    <t>마이클 섀넌</t>
  </si>
  <si>
    <t>케빈 코스트너</t>
  </si>
  <si>
    <t>새벽의 저주</t>
  </si>
  <si>
    <t>Dawn Of The Dead</t>
  </si>
  <si>
    <t>공포(호러),스릴러</t>
  </si>
  <si>
    <t>http://cfile189.uf.daum.net/C110x160/11110210A906AC8E0DDE30</t>
  </si>
  <si>
    <t>어느날 새벽, 간호사 안나는 느닷없이 나타난 옆집 소녀에게 남편이 물어 뜯겨 죽는 참혹한 광경을 목격한다. 슬퍼하거나 놀랄 틈도 없이 죽었던 남편은 다시 되살아나 안나를 공격하고 안나는 급히 집 밖으로 도망쳐 나온다. 그러나 집밖에도 이미 같은 일들이 벌어지고 있었으며, 세상은 순식간에 생지옥으로 변하고 만다. 어디서 왔는지 정체를 알 수 없는 산 시체 들에게 한번 물리면 그 순간 물린 사람도 좀비로 변하고, 이런 연쇄작용으로 인해 도시는 혼이 없는 시체들에게 점령당하고 만다.필사적으로 도망치던 안나는 몇몇 사람들과 함께 한 쇼핑몰 안으로 피신한다. 그러나 살아있는 인간들의 마지막 도피처라고도 할 수 있는 이 쇼핑몰도 그들의 안식처가 될 수 는 없었다. 극한 상황 속에 몰린 사람들이라 자신들의 의견을 내세우는 등 인간이 느낄 수 있는 최악의 갈등이 적나라하게 드러나게 된다. 설상가상으로 좀비들이 쇼핑 몰로 몰려오자 이들은 또 다른 도피처를 찾기 위하여 필사적인 탈출을 시도하게 되는데...</t>
  </si>
  <si>
    <t>사라 폴리</t>
  </si>
  <si>
    <t>제이크 웨버</t>
  </si>
  <si>
    <t>써커 펀치</t>
  </si>
  <si>
    <t>Sucker Punch</t>
  </si>
  <si>
    <t>http://cfile77.uf.daum.net/C110x160/1727EB364D93910E13A938</t>
  </si>
  <si>
    <t>가상현실 속 최강의 적을 무찔러라! 탈출을 위한 기습공격! 다섯 개의 아이템을 찾아라! TEST MISSION_세 명의 거대한 무사들을 무찔러라! MISSION CHALLENGE1 지도(map)_나치군단을 제거하라! MISSION CHALLENGE2 불(fire)_용사들과 드래곤을 섬멸하라! MISSION CHALLENGE3 칼(knife)_사이보그 전사들을 격파하라! MISSION CHALLENGE4 열쇠(key)_무자비한 적의 광란에 맞서라! LAST CHALLENGE_네 안의 모든 능력을 깨워라! MISSION TIP! 써커 펀치(SUCKER PUNCH) ; 불시에 날리는 일격, 기습공격. ; 잭 스나이더가 전 세계 관객들에게 날리는 충격의 펀치.</t>
  </si>
  <si>
    <t>에밀리 브라우닝</t>
  </si>
  <si>
    <t>애비 코니쉬</t>
  </si>
  <si>
    <t>지나 말론</t>
  </si>
  <si>
    <t>왓치맨</t>
  </si>
  <si>
    <t>Watchmen</t>
  </si>
  <si>
    <t>액션,미스터리,판타지,SF</t>
  </si>
  <si>
    <t>제라드 버틀러</t>
  </si>
  <si>
    <t>http://cfile79.uf.daum.net/C110x160/195E154D4F4171B52DC977</t>
  </si>
  <si>
    <t>300 vs 100만 신화가 된 거대한 전투!!BC 480년.‘크세르크세스' 왕이 이끄는 페르시아 100만 대군이 그리스를 침공한다. 그리스군의 연합이 지연되자 스파르타의 왕 '레오니다스(제라드 버틀러)'는 300명의 스파르타 용사들을 이끌고 '테르모필레 협곡'을 지킨다.가족과 나라, 그리고 명예를 위해남자는 전부를 건다!!100만 대군과 맞서는 무모한 싸움.그러나 스파르타의 위대한 용사들은 나라를 위해, 가족을 위해 그리고 자기 자신의 명예를 위해 불가능한 이 전투에 맹렬히 자신들의 모든 것을 건다!전설이 된 전투, 그들의 용맹함이 마침내 빛을 발한다!모두들 각오하라!!</t>
  </si>
  <si>
    <t>레나 헤디</t>
  </si>
  <si>
    <t>도미닉 웨스트</t>
  </si>
  <si>
    <t xml:space="preserve">히어로들이 살해 당하기 시작했다…!
국가의 승인 없는 히어로들의 활동을 금지하는 법이 제정된 후 대부분의 히어로들이 은퇴를 선언하지만
신분을 감춘 채 왓치맨(감시자/파수꾼)으로서의 활동을 비공식적으로 계속해오던 히어로 ‘로어셰크’. 
어느 날 과거 함께 활약했던 동료 ‘코미디언’이 살해당하는 사건이 발생하자 
‘로어셰크’는 살인사건 이면에 감춰진 진실을 파헤치기 시작하고, 
과거 ‘왓치맨’의 역할을 해오던 히어로들을 없애려는 거대한 음모가 있음을 깨닫게 된다. 
진정한 초능력을 가진 단 한 명을 제외하고 모두 은퇴해서 평범한 삶을 살고 있는 과거의 히어로들. 
‘로어셰크’는 한때 동료였던 이들과 다시 접촉하기 시작한다. 
그리고 마침내, 히어로 모두의 과거와 얽혀있는, 모두를 파멸로 몰아갈 수 있는 거대한 음모의 실체를 목격하게 되는데…! 
이들의 임무는 인류를 감시하는 것. </t>
    <phoneticPr fontId="1" type="noConversion"/>
  </si>
  <si>
    <t>잭키 얼 헤일리</t>
  </si>
  <si>
    <t>http://cfile89.uf.daum.net/C110x160/11493210B2BB24A8798A02</t>
  </si>
  <si>
    <t>제프리 딘 모건</t>
    <phoneticPr fontId="1" type="noConversion"/>
  </si>
  <si>
    <t>빌리 크루덥</t>
    <phoneticPr fontId="1" type="noConversion"/>
  </si>
  <si>
    <t>마이 블랙 미니드레스</t>
  </si>
  <si>
    <t>Little Black Dress</t>
  </si>
  <si>
    <t>http://cfile118.uf.daum.net/C110x160/146F7F484D6BB72C0F3452</t>
  </si>
  <si>
    <t>누구보다 눈부시게 살고 싶던 그녀들... 현실의 벽에 부딪히다! 명문대 연영과 학생 유민, 혜지, 민희, 수진은 졸업만하면 영화의 주인공처럼 살 수 있을 것이라 믿는다. 하지만 쌓아놓은 스펙이라고는 그저 그런 몇 번의 연애와 클럽생활 뿐...현실의 벽에 부딪히고 만다. 같은 처지에 놓인 서로를 위로하며 지내던 중, 혜지가 스타덤에 오르게 되자 묘한 질투심이 생기면서 그들의 우정에도 금이 가기 시작하는데... 과연 그녀들은 킬힐보다 아찔하고 아메리카노보다 씁쓸한 방황을 마치고 화려한 인생의 2막을 열 수 있을까?</t>
  </si>
  <si>
    <t>윤은혜</t>
  </si>
  <si>
    <t>박한별</t>
  </si>
  <si>
    <t>차예련</t>
  </si>
  <si>
    <t>신부수업</t>
  </si>
  <si>
    <t>Love, So Divine</t>
  </si>
  <si>
    <t>http://cfile189.uf.daum.net/C110x160/15110210A906D2592168C2</t>
  </si>
  <si>
    <t>여름만 지나면 신부수업 완성!…그러나!!순풍에 돛 단 듯 착착진행 중인 일등급 신학생 규식의 신부수업. 한달만 지나면 고대하던 신부서품이다. "성모님 이제 정말 얼마 안 남았어요..." 감격도 잠시, 교황이 성축한 귀한 '성작'을 깨뜨리는 대형사고를 친 규식은 날라리 신학생 선달과 함께 치욕스런 '영성강화훈련'의 주인공이 된다! 시한폭탄 같은 그녀에게 첫 키스를 빼앗기다니!'영성강화훈련'을 명 받은 곳은 변두리 작은 성당. 그러나 성경책보다 연장을 가까이 하는 이상한 남신부, 미저리 같은 김수녀, 말썽꾸러기 동네 꼬마 녀석들까지 뭔가 조짐이 안 좋은데... 다음날 아침 경건한 마음으로 새벽기도를 드리던 규식 앞에 상상치도 못한 사건이 벌어진다. 술 취해 잠든 여자를 쫓으려다 그만... 첫 입술을 빼앗기게 된 것!규식에게 떨어진 미션 임파서블!설상가상! 하필 '그녀'가 성당 남신부님의 조카라니. 당황한 규식의 해명 뒤에 날라온 건 그녀(봉희)의 주먹 한방!애인 찾아 무작정 가출해서 태평양을 건너왔다는 간뎅이 큰 그녀, 아예 성당에 눌러앉아 사사건건 규식에게 쌍심지를 켠다. 안하무인으로 규식의 인내심을 시험하는가 하면, 성당에서 비키니 차림으로 썬탠을 하는 등 섹시한 행동도 서슴치 않는다. 차라리 당당하게 죄 값을 치르리라 벌을 청한 규식에게 내려진 과제는, 오 마이 갓! 가까이 하기엔 너무나 두려운 그녀, 봉희에게 세례를 받게 하라는 것. 주님, 어찌 이런 시련을 주시나이까!'하늘이 사랑한 남자'와 '하늘도 포기한 여자'의 예측불허 만남이 시작된다!성공 못하면 신부서품은 끝장이다. 규식은 날라리 신학생 선달의 도움을 받아 단계별 작전에 돌입하지만 시한폭탄 같은 봉희의 돌출행동에 규식의 앞길은 가시밭길의 연속이다. '하늘이 사랑한 남자' 규식과 '하늘도 포기한 여자' 봉희의 예측불허 만남! 모범신학생 규식은 봉희의 무차별한 태클을 뚫고 무사히 신부가 될 수 있을까?</t>
  </si>
  <si>
    <t>권상우</t>
  </si>
  <si>
    <t>하지원</t>
  </si>
  <si>
    <t>김인권</t>
  </si>
  <si>
    <t>미쓰GO</t>
  </si>
  <si>
    <t>Miss Conspirator</t>
  </si>
  <si>
    <t>액션,코미디,범죄</t>
  </si>
  <si>
    <t>박철관</t>
  </si>
  <si>
    <t>http://cfile76.uf.daum.net/C110x160/153B2E4F4FCEB55A32CF39</t>
  </si>
  <si>
    <t>심부름 한번에 500억이 걸려있다!! 최악의 대인기피증에 시달리는 소심한 여인 ‘천수로’(고현정) 수상한 수녀님의 심부름 한번에 500억짜리 범죄에 휘말리다! 어쩌다 만난 다섯 남자들 때문에 일명 ‘미쓰고’로 불리며 그녀의 인생이 뒤바뀌는데…. 첫번째 남자- ‘미쓰고’를 사랑한 스파이. 구두에 피 마를 날 없는 냉혈한 &amp; 숫총각. 별명은 ‘빨간구두’(유해진) 두번째 남자- 까칠하고 수상한 경찰. 허당 부하들을 거느리고 있다. ‘성반장’(성동일) 세번째 남자- 완벽한 말더듬이. 말을 너무 더듬어서 도통 속을 알 수 없다. ‘소형사’(고창석) 네번째 남자- 아는 거 없는 마약조직 보스 ‘사영철’(이문식) 다섯번째 남자- 가오만 잡는 범죄조직 최대 갑부 ‘백봉남’(박신양) 그녀의 운명을 바꾼 5명의 남자들! 세기의 로맨스, 음모, 배신, 그리고 복수의 풀 스토리! 2012년 최고의 ‘범죄의 여왕’이 탄생하다!</t>
  </si>
  <si>
    <t>고현정</t>
  </si>
  <si>
    <t>유해진</t>
  </si>
  <si>
    <t>달마야 놀자</t>
  </si>
  <si>
    <t>Hi, Dharma!</t>
  </si>
  <si>
    <t>http://cfile89.uf.daum.net/C110x160/156F1B10ABB9A486D1468F</t>
  </si>
  <si>
    <t>궁지에 몰린 조직폭력배 재규(박신양) 일당은 피할 곳을 찾다 사방이 산으로 둘러싸인 어느 사찰로 숨어든다. 스님들은 이 갑작스런 불청객 때문에 당황스럽기만 하다. 무예에 능한 상좌승 청명(정진영)을 비롯한 스님들은 조폭을 내쫓으려 하지만 노스님은 오히려 이들을 감싼다. 갈 곳 없는 재규 일당은 무작정 사찰에 눌러앉은 채 사태를 주시한다. 중간보스 재규는 조직과 계속 연락을 취하면서 내부에 배신자가 있었다는 사실을 깨닫는다. 사찰 근처에 현상수배 전단이 붙으면서 재규 일당은 위기에 빠지는데...</t>
  </si>
  <si>
    <t>박신양</t>
  </si>
  <si>
    <t>박상면</t>
  </si>
  <si>
    <t>잠복근무</t>
  </si>
  <si>
    <t>She's on Duty</t>
  </si>
  <si>
    <t>마들렌</t>
  </si>
  <si>
    <t>Madeleine</t>
  </si>
  <si>
    <t>수목장</t>
  </si>
  <si>
    <t>공포(호러),멜로/로맨스</t>
  </si>
  <si>
    <t>박광춘</t>
  </si>
  <si>
    <t>http://cfile16.uf.daum.net/C110x160/0351864F50909C58040857</t>
  </si>
  <si>
    <t>죽은자들이 나무가 되어 돌아온다! 약혼자와의 행복한 결혼을 꿈꾸는 나무치료사 청아는 나무치료 의뢰를 받고 한 고등학교를 방문한다. 나무치료 중 이상한 기운과 함께 의문의 여자 고등학생을 만난 청아는 그 뒤 매일 밤 악몽에 시달린다. 그러던 어느 날, 청아에게 도착한 택배상자. 그 안에 들어있는 낡은 졸업앨범 속에는 고등학교 시절 청아의 모습과 함께 붉은 펜으로 동그랗게 미친 듯이 여러 번 표시해 둔 한 남학생의 얼굴이 눈에 들어오는데… 불현듯 찾아 온 그 시절, 그 날의 기억. 청아를 억누르던 공포의 정체는 밝혀질 것인가!</t>
  </si>
  <si>
    <t>이영아</t>
  </si>
  <si>
    <t>온주완</t>
  </si>
  <si>
    <t>박수진</t>
  </si>
  <si>
    <t>퇴마록</t>
  </si>
  <si>
    <t>The Soul Guardians</t>
  </si>
  <si>
    <t>SF,공포(호러),미스터리</t>
  </si>
  <si>
    <t>http://cfile89.uf.daum.net/C110x160/146F1B10ABE4DD51BBB8EB</t>
  </si>
  <si>
    <t>20년 전 한 사이비 종교단체에서 집단자살하는 사건이 발생한다. 그 속에서 기적적으로 태어난 승희(추상미)는 출생의 비밀을 모른 채 성장하지만, 20년 후인 지금 악령을 잉태할 운명에 처한다. 승희를 보호하기 위해 퇴마사들이 모여들지만, 세상은 그들에게 연쇄살인범이라는 터무니없는 혐의를 씌운다. 승희는 자신의 존재가 무고한 이들을 곤경에 빠뜨린다는 생각에 악의 제물이 되길 자청하고, 퇴마사들은 악의 부활을 막기 위한 필사의 결투를 준비하는데...</t>
  </si>
  <si>
    <t>안성기</t>
  </si>
  <si>
    <t>추상미</t>
  </si>
  <si>
    <t>울학교 이티</t>
  </si>
  <si>
    <t>Our School'S E.T.</t>
  </si>
  <si>
    <t>http://cfile189.uf.daum.net/C110x160/1420DD10B14D71C561C42F</t>
  </si>
  <si>
    <t>꼴통ET 천성근, 철밥통 10년 생활에 일생 일대의 위기가 찾아오다! 옹골찬 근육으로 다져진 특 1등급 건강인을 자부하는 천성근, 그는 우리나라 최고의 교육열을 자랑하는 영문고의 체육선생이다. 항상 4차원 안테나를 곧추 세워 촌지 냄새를 맡고, 학생들 싸움판을 찾아내어 십만원빵 내기 심판을 본다. 해뜨면 공차고, 비오면 자습으로 버텨온 철밥통 체육선생 10년 생활에 일생일대의 위기가 찾아온다. 티처의 재구성, 축구공을 놓고 알파벳과 친해지다! 치열해지는 입시전쟁을 치르기 위해 영문고는 체육선생을 자르고 그 자리에 영어선생을 대치하려는 초강수를 두게 된다. 해고1순위 천성근. 하늘이 무너져도 솟아날 구멍은 있다! 천성근은10년 전 짝사랑을 따라 쟁취한 영어교사 자격증을 생각해낸다. 천성근은 이제 외계인 이티가 아닌 잉글리쉬 티처 E.T가 되어야 하는데… 나는 영어선생으로 학생을 잘 가르칠 수 있다! Sure!를 영어로! Shit! 천성근의 놀라운 보직변경, 미션 임파서블이 시작된다.</t>
  </si>
  <si>
    <t>이한위</t>
  </si>
  <si>
    <t>김성령</t>
  </si>
  <si>
    <t>출동! 학교 다녀오겠습니다! "미치도록 돌아가기 싫었다!" 강력계 악바리 여형사 천재인. 학창시절 강북을 평정한 쌈짱이었으나 각고의 노력 끝에 '합법적인 주먹의 직업' 으로 거듭난 그녀. 그런 그녀에게 일생일대의 위기와 함께 중요한 임무가 주어졌으니, 바로 사건의 열쇠인, 조폭 부두목의 소재파악을 위해, 숨겨진 딸 차승희 반에 위장잠입하라는 것. "다시 학교에?!! Oh, NO!!" "범죄박멸보다 고달픈 학교생활이 시작된다!" 승희의 호감을 사기 위해 온갖 계략(?)을 꾸미는 그녀에게 얼음공주 승희는 눈길 한번 안주고, 오히려 학교 일진들의 색다른 태클은 매일 이벤트처럼 이어진다. 끓어오르는 주먹을 이성으로 누르며, 근무하랴... 담임에게 끌려가서 벌서랴... 어떤 현장보다 이번 작전이 재인은 고통스럽다. 그런 와중에도 한가지 흐뭇함이 있으니, 바로 같은 반 꽃미남 노영. 그만이 재인의 학교출동에 유일한 설레임이고 위안이었으니... "나 얘랑... 이러면 안되는 거지?" "과연 이 교복을 벗을 날이 올까...?" 하지만, 늘 승희곁을 맴도는 노영이 수상해지기 시작하고, 그 무렵 재인과 철천지 웬수인 형사마저 학교에 보충투입 된다. 사건이 생각보다 더 복잡하게 얽혀있음을 직감하는 재인. 우여곡절 끝에 승희와 친해져, 부두목의 소재를 확보하지만, 예상치 못한 변수가 그녀를 기다리고 있는데... 과연, 그녀는 이번 작전을 성공시킬 수 있을까...?</t>
  </si>
  <si>
    <t>김선아</t>
    <phoneticPr fontId="1" type="noConversion"/>
  </si>
  <si>
    <t>공유</t>
  </si>
  <si>
    <t>공유</t>
    <phoneticPr fontId="1" type="noConversion"/>
  </si>
  <si>
    <t>남상미</t>
  </si>
  <si>
    <t>남상미</t>
    <phoneticPr fontId="1" type="noConversion"/>
  </si>
  <si>
    <t>처음 알았다. 남자가 순수하다는 거, 처음 알았다. 여자도 솔직하다는 거“누가 결혼하재? 한 달만 사귀어 보자니까!”소설가를 꿈꾸는 국문학도 지석. 아르바이트로 신문배달을 시작한다. 길게 자란 머리를 자르기 위해 찾아간 헤어샵. 매력적인 여자가 자신의 이름을 부른다. 다름아닌 중학교 동창 희진. 헤어 디자이너를 꿈꾸던 그녀는 어린 나이에도 불구하고 수석 헤어 디자이너가 되어 있다. 당당하고 아름다운 그녀에게 지석은 호감을 느낀다. 희진 역시 때묻지 않고 순수한 그에게 끌리고. 몇 번의 우연한 만남이 이어지면서 둘은 가까워진다. 마침내 희진이 ‘한 달간의 연애’를 제안한다. “한 달 전에는 누구도 먼저 헤어지자고 말하지 않기! 한 달이 지나면 멋지게 헤어지기!  어때? 재미있겠지?” 당황하는 지석, 그런 그를 보며 달콤하게 미소짓는 희진... 그녀가 보여준 마지막 눈물한 달이 끝나 가는데, 내 사랑은 이제부터 시작인데...모든 것을 진지하게 심사숙고하는 지석과 장난끼 넘치고 유쾌한 희진. 공통점 0%의 그들이지만 함께 하면서 자신이 모르던 세계를 알아가게 된다. 예상보다 근사한 두 사람의 로맨스. 그러나 어느날 지석의 첫사랑 성혜가 나타난다. 영화를 전공하는 성혜는 밴드의 싱어가 되어 멋지게 자라있다. 희진은 그녀에게 질투를 느끼고 지석과 다투게 된다. 사귀게 된 후 처음으로 어긋나는 두 사람, 그리고 설상가상, 희진은 엄청난 선택의 순간을 맞이하게 되는데...</t>
  </si>
  <si>
    <t xml:space="preserve"> 박광춘</t>
  </si>
  <si>
    <t>http://cfile189.uf.daum.net/C110x160/14110210A906C6BD196184</t>
    <phoneticPr fontId="1" type="noConversion"/>
  </si>
  <si>
    <t>http://cfile189.uf.daum.net/C110x160/156F1B10ABA2E058F3FB1B</t>
  </si>
  <si>
    <t>조인성</t>
    <phoneticPr fontId="1" type="noConversion"/>
  </si>
  <si>
    <t>신민아</t>
    <phoneticPr fontId="1" type="noConversion"/>
  </si>
  <si>
    <t>박정아</t>
    <phoneticPr fontId="1" type="noConversion"/>
  </si>
  <si>
    <t>Natural Burials</t>
    <phoneticPr fontId="1" type="noConversion"/>
  </si>
  <si>
    <t>우리는 형제입니다</t>
  </si>
  <si>
    <t>We Are Brothers</t>
  </si>
  <si>
    <t>장진</t>
  </si>
  <si>
    <t>http://cfile119.uf.daum.net/C110x160/261D3B47542A51BE2CB2B0</t>
  </si>
  <si>
    <t>어린 시절 고아원에서 생이별한 후 30년 만에 극적 상봉에 성공한 상연과 하연 형제! 하지만 막상 만나고 보니… 정말 한 핏줄 맞아?! 게다가 30년 만에 만났다는 기쁨도 잠시, 30분 만에 엄마가 감쪽같이 사라져버렸다! 엄마를 봤다는 제보를 쫓아 두 형제, 방방곡곡 전국 원정을 시작한다! 말투도, 스타일도, 직업도! 달라도 너~무 다른 이 형제! 과연 사라진 엄마도 찾고, 잃어버린 형제애도 찾을 수 있을까?</t>
  </si>
  <si>
    <t>조진웅</t>
  </si>
  <si>
    <t>하이힐(디렉터스컷)</t>
  </si>
  <si>
    <t>Man on high heels</t>
  </si>
  <si>
    <t>http://cfile79.uf.daum.net/C110x160/271DDE475362FB170BF9D5</t>
  </si>
  <si>
    <t>“이건 내 선택이 아니야…신이 날 잊은 거야…” 완벽한 남자의 조건을 모두 갖춘 강력계 형사 ‘지욱’은 범인을 단숨에 제압하는 타고난 능력을 발휘해 경찰은 물론 거대 범죄 조직 사이에서도 전설적인 존재로 불린다. 내면에 깊숙이 자리한 여자가 되고 싶은 욕망을 감추기 위해서 더욱 거친 남자의 모습으로 살아왔지만, 이제는 진짜 자신이 원하는 모습으로 살기 위한 새로운 삶을 준비하려고 하는데… 잔인하게 슬프고, 눈부시게 강렬한 감성 느와르가 온다!</t>
  </si>
  <si>
    <t>이솜</t>
  </si>
  <si>
    <t>기막힌 사내들</t>
  </si>
  <si>
    <t>The Happenings</t>
  </si>
  <si>
    <t>http://cfile89.uf.daum.net/C110x160/1934E2194A8D1B6FAAF7BB</t>
  </si>
  <si>
    <t>화이(오연수)는 보육원에서 아이들을 돌보며 생활한다. 어느 날, 평생 도둑질을 하며 살아온 아버지 덕배(최종원)가 찾아오지만 그녀는 외면한다. 덕배는 마지막으로 딸을 위해 무언가를 해주겠다며 한탕을 꿈꾼다. 덕배는 자신을 믿고 따르는 의리의 사나이 달수(양택조), 추락(신하균)과 함께 철저한 사전준비를 거친 후 거사를 진행시킨다. 하지만 마침 근처에서 발생한 살인 사건을 수사하러 온 경찰과 맞닥뜨려 쫓기게 된다. 불행한 죄수(손현주) 역시 우연히 이 근처를 지나다 함께 잡힌다. 네 사람이 장안을 떠들썩하게 만든 국회의원 연쇄 살인사건의 용의자로 지목된 것이다. 조사를 받던 네 사람은 아무런 단서가 나오지 않자 곧 풀려난다. 이들은 신세한탄을 하다가 또 다시 의기투합하여 한탕에 나선다. 덕배는 시내를 돌아다니며 수천대의 자전거를 끌어모아 보육원에 선물하며 딸 화이와 화해하게 된다.</t>
  </si>
  <si>
    <t>최종원</t>
  </si>
  <si>
    <t>양택조</t>
  </si>
  <si>
    <t>이경영</t>
  </si>
  <si>
    <t>정지우</t>
  </si>
  <si>
    <t>굿모닝 프레지던트</t>
  </si>
  <si>
    <t>Good Morning President</t>
  </si>
  <si>
    <t>http://cfile89.uf.daum.net/C110x160/1963620B4AC0250A296182</t>
  </si>
  <si>
    <t>2009 장진 감독의 유쾌한 상상! 대한민국 건국이래, 이런 대통령은 처음이다! 로또 당첨금 244억 앞에 속앓이 하는 임기 말년의 대통령 김정호 퇴임을 딱 6개월 앞 둔 임기 말년의 대통령 김정호(이순재). 가정과 자신의 인생을 보살필 여유 없이 대한민국 국민대통합의 신념을 위해 싸워온 대쪽 같은 정치 원로. 민주화 투쟁에 젊은 시절을 바친 탓에 그 흔한 골프채 한 번 쥐어 보지 못한 그의 유일한 취미는 TV 일일 드라마 시청과 가끔 찾는 소주 한 잔뿐이다. 그러던 어느 날 우연히 참석한 행사에서 응모한 로또가 1등에 당첨, 244억 대박의 주인공이 된다. 그러나 기쁨도 잠시 행사장에서 “당첨되면 모두 기부”라는 국민들과의 약속을 떠올리는데…안면몰수하고 그 돈으로 편안한 노후를 보장받을 것인가, 한 번 뱉은 말을 지킬 것인가, 지급기한은 점점 다가오고 하루에도 수백 번 천국과 지옥을 오가며 속앓이를 한다. 강렬한 카리스마, 그러나 첫사랑 앞에선 한없이 소심한 꽃미남 싱글 대통령 차지욱 대한민국 헌정상 유례 없이 잘생긴 외모, 최연소 야당 총재에 이어 최연소 대통령 당선까지 기록을 달고 다니는 차지욱(장동건)은 다섯 살 난 아들을 데리고 청와대에 입성한 싱글 대통령. 임기 초기와 달리 하강 곡선을 그리는 지지율 탓에 보좌관들은 애가 타지만 눈치 보지 않고 할 말 다 하는 그의 외교 스타일은 한반도를 둘러싼 일촉즉발의 긴장 속에서도 물러설 기색이 없다. 이렇듯 정치에는 강성이지만 어린 시절부터 짝사랑하던 정호(이순재)의 딸, 이연(한채영) 앞에서는 말 한 마디 제대로 건네지 못하는 연애에는 한 없이 약한 남자. 이래 저래 마음이 심란한 지욱은 행사장에서 괴청년의 갑작스런 공격을 받게 되고, 청와대 밖이 대통령 경호 실패로 시끄러운 가운데 청와대 안은 괴청년의 당혹스런 요구로 고민에 휩싸인다. 서민남편의 대책 없는 내조로 이혼위기에 처한 대한민국 최초 여자대통령 한경자 김정호(이순재) 정권 시절 법무부 장관, 차지욱(장동건) 정권 시절 야당 당대표를 역임한 한경자(고두심)는 건국 이래 최초의 여성 대통령으로 당선! 부드러운 카리스마를 바탕으로 완벽한 청와대 라이프를 꿈꾼다. 그러나 갖가지 일정들로 빡빡한 청와대 라이프가 갑갑하기만 한 서민 남편 창면(임하룡)은 청와대에 적응하지 못하고 갖가지 문제를 일으키며 경자를 대통령 재임 중 이혼이라는 사상 초유의 위기에 빠뜨리는데…</t>
  </si>
  <si>
    <t>장동건</t>
  </si>
  <si>
    <t>고두심</t>
  </si>
  <si>
    <t>임하룡</t>
  </si>
  <si>
    <t>박수칠 때 떠나라</t>
  </si>
  <si>
    <t>Murder, Take One</t>
  </si>
  <si>
    <t>드라마,코미디,미스터리</t>
  </si>
  <si>
    <t>http://cfile189.uf.daum.net/C110x160/14110210A90352CF3D4018</t>
  </si>
  <si>
    <t>누구도 피해갈 수 없다!48시간 생중계, 숨가쁜 수사가 시작된다!한 카피라이터의 죽음, 현장 검거된 의문의 용의자강남의 최고급 호텔 1207호에서 칼에 9군데나 찔려 발견된 A급 카피라이터 정유정. 휘발유 통을 들고 현장에서 바로 검거된 의문의 용의자 김영훈.사건의 증거 확보를 위해 현장에 투입된 수사팀들의 분주한 움직임 속에,이들과 함께 발빠르게 움직이는 무리가 있었으니… 바로 방송국 PD, 스탭들이다.“이거 어차피 쇼야! 뽑아낼 것만 확실하게 뽑아내자구…”대한민국 건국 이래 최초로, ‘범죄없는 사회만들기 캠페인’의 일환으로허울좋은 ‘살인사건의 수사 생중계’가 공중파를 타고 실황 중계되려는 찰나다.이름하야 특집 생방송 “정유정 살해사건, 누가 그녀를 죽였는가?”.방송 스튜디오 내부엔 패널과 전문가, 방청객들의 식견이 오가고, CCTV로 연결된 현장 수사본부에서는 검사와 용의자 간의 불꽃 튀는 수사가 벌어진다.이들의 목적은 바로 수사의 생중계를 통해 '최대한의 시청률'을 뽑아내는 것! 동물적 감각을 지닌 검사 최연기(차승원)와 샤프하지만 내성적인 용의자 김영훈(신하균).전 국민의 유례없는 참여와 관심 속에, 1박 2일 간의 ‘버라이어티한 수사극’은 활기차게 진행된다.시작은 창대하지만 끝이 미약하다…? 점점 미궁으로 빠져드는 수사김영훈 외 호텔 지배인, 벨보이, 주유원 등 증언자들이 늘어 나면서애초 범인을 김영훈으로 지목하던 수사는 미궁으로 빠질 위험을 보인다.혼란스러운 수사 데스크와 방송 관계자들의 우려 속에50%에 육박하던 시청률도 곤두박질을 치며 수사쇼는 점점 흥미를 잃어간다. 다급해진 방송국에선 극약처방을 쓰기로 하는데…수사쇼, 이대로 물러날 순 없다! 최대한 시간을 끌어라! 쇼! 그 마지막 하이라이트를 위해서...</t>
  </si>
  <si>
    <t>신구</t>
  </si>
  <si>
    <t>거룩한 계보</t>
  </si>
  <si>
    <t>Righteous Ties</t>
  </si>
  <si>
    <t>http://cfile89.uf.daum.net/C110x160/14110210A9195C054EEDB9</t>
  </si>
  <si>
    <t>#1 눈물의 재회“시벌놈, 니가…어쯔케…안 죽고 살아있냐?”나, 동치성이를 사람들은 전라도를 주름잡는, 총보다도 빠르고 날쌘 칼잡이라 부른다. 얼마 전 형님이 시키신 일을 처리허다가 7년 형을 선고 받고 감옥에 오게 되었다. 그런데 아니 이게 웬일인가! 죽은 줄로만 알았던 나의 친구 순탄이, 이 시벌놈을 이곳에서 만난 것이다. 살아 생전에 이 녀석을 만나게 될 줄이야… 가슴에서 뜨거운 눈물이 흘렀다. 주중이와 순탄이, 우리 셋이서 뛰놀던 어린 시절로 돌아간 것 같아, 세상 천지를 다 얻은 듯 기뻤다. 어쨌거나 난 형님 말대로 아무 걱정 않고, 이곳에서 감방 동기들과 함께 조용히 수양이나 쌓을 심산이다. 큰 형님 곁에는 나를 대신해 둘도 없는 친구 주중이가 있을 테고… 나도 이곳에서 재충전의 시간을 보내야 쓰겄다. #2 미안한 우정 “미안허다. 난 여그 회사원인게…”남들은 나를 깡패라 손가락질 하지만 누가 뭐래도 나, 김주중은 번듯한 회사원이다. 미래 설계를 위해 생명 보험도 잊지 않고 들어놓은 나에게 요즘 고민이라는 것이 생겼다. 둘도 없는 친구 치성이가 회사 일의 모든 책임을 지고 감옥에 가게 된 것인데, 아~ 그 놈을 홀로 감옥에 보내고 조직에 남아 있으려니 이거야 원, 도통 마음이 편치 않다. 이럴 때일수록 치성이 부모님께 신경을 더 써드리기로 마음먹었다. 얼마 전 사무실로 찾아온 월남전 상이 용사 같은 냥반이 치성이 부모님 댁을 방문하고 오는 길이라고 으름장을 놓았다. 그 썩을 놈, 어쩐지 몽타주가 심상치 않더니 알고 보니 몇 해 전 치성이에게 한쪽 다리를 잃은 저쪽 회사의 보스 성봉식이란다. 큰 형님은 이제 치성이는 안중에도 없는 모양이다. 아무것도 모르고 홀로 감옥에 있을 치성이를 생각하면 온통 마음이 쓰리지만, 친구를 위해 회사를 등질 수도 없고 정말 답답한 마음뿐이다. #3 조직의 배신“성님이 날 잊었는갑다…나가서 물어봐야 쓰겄다.”이럴 순 없다. 이건 아니다. 10년간 형님이 시키는 일이라면 물불 안 가리고 모든 것을 다 해온 내게, 이렇게 등을 돌릴 수는 없는 거다. 아무래도 나가서 직접 물어봐야 쓰겄다. 탈옥연구 방면에는 도통했다는 감옥 동기 장낙영을 주축으로 탈옥계보가 구성됐다. 그런데 장낙영이 이놈, 완전 사이비 아닌가. 이 친구 믿다가는 아마 7 년 다 채우고도 밖에 못 나갈 것만 같다. 몇날 며칠 죽도록 벽만 들이받은 내 어깨만 아파 죽겄다. 저놈의 웬수 같은 벽, 바다모래로 공구리를 쳤다드만… 지성이면 감천이</t>
  </si>
  <si>
    <t>정준호</t>
  </si>
  <si>
    <t>류승룡</t>
  </si>
  <si>
    <t>아들</t>
  </si>
  <si>
    <t>My Son</t>
  </si>
  <si>
    <t>드라마,가족</t>
  </si>
  <si>
    <t>싱가폴</t>
  </si>
  <si>
    <t>로이스톤 탄</t>
  </si>
  <si>
    <t>이 영화는 밀레니엄을 새롭게 시작하고자하는 욕구를 아들에게 펼치려 하는 죽은 아버지의 곤경을 회화 같은 관점으로 보여주고자 한다. 자신의 아들과 동일시 못하는 무능에 대한 한탄을 이 영화에서 그래픽적으로 표현된다. 음식을 준비하거나 아들이 아플 때 간호하는 등 아들을 돌보고자하는 아버지의 욕구는 자신의 죽음에 의해 서로 분리되어 있다는 사실의 속성에 의해 실현될 수 없다. 자신과 아들사이의 차이를 뛰어 넘고자하는 시도는 부질없다. 모든 나레이션이 중국 사투리 혹키엔으로 이루어진 이 영화는 역설적으로 20세기의 기술과 인간소통의 차단을 보여준다.</t>
  </si>
  <si>
    <t>오! 마이갓</t>
  </si>
  <si>
    <t>Oh! My God</t>
  </si>
  <si>
    <t>한지훈</t>
  </si>
  <si>
    <t>컴퓨터 게임에 열성적이던 여대생 나연은 게임에 싫증을 느끼자 섹스방에 들어간다. 검색 중 Cyber Sex라는 ID에 호기심을 느낀 그녀는 최면에 빠져 컴퓨터 안으로 들어가고, 그 곳에서 사이버맨 1호와 관계를 갖는다. 나연이 이 사실을 친구들에게 알리고, 그녀의 친구들 역시 비슷한 경험을 한다.</t>
  </si>
  <si>
    <t>유태영</t>
  </si>
  <si>
    <t>박지아</t>
  </si>
  <si>
    <t>채나인</t>
  </si>
  <si>
    <t>아는 여자</t>
  </si>
  <si>
    <t>Someone Special</t>
  </si>
  <si>
    <t>http://cfile189.uf.daum.net/C110x160/126F1B10ABA3645C515D0F</t>
  </si>
  <si>
    <t>내겐 주사도, 첫사랑도, 내년도 없다! 하지만 나는 지금도... 사랑을 찾고 있다한 때 잘 나가던 투수였지만 현재는 프로야구 2군에 소속된 별볼일 없는 외야수 동치성. 애인에게 갑작스럽게 이별을 통고받은 날, 설상가상으로 3개월 시한부 판정까지 받는다. 실연의 상처는 시간이 해결해준다고? 치성에게는 해당사항... 없다. 엉망진창이 되어버린 마음으로 단골 바를 찾아가 술 석잔에 엉망진창으로 취해버렸다. 눈떠보니 여관 방. 낯익은 바텐더는 그를 봉투에 담아왔다고 하며 그에게 주사가 없음을 알려준다. 참 이상한 여자다. 다음날 야구연습을 마치고 돌아오는 길. 라디오에서 들려오는 사연이 어쩐지 낯설지가 않다. 지난 밤 남자의 이야기가 '필기 공주'의 사연으로 흘러나온 것이다. 덧붙여지는 사랑 고백. '나를 아.는.여.자? 진짜 이상한 여자다...'너무 오래되서 그를 왜 좋아하는지 까먹었다. 하지만 나는 지금도... 사랑을 하고 있다주업은 100% 당첨률의 라디오 사연 응모. 부업으로 바텐더를 하고 있는 여자 한이연. 10여년 전, 치성과 이웃 사촌이 되던 날부터 그의 발자국을 세어가며 조금씩 계속된 사랑. 그런데 어제, 술도 못먹는 그 남자가 찾아와 갑자기 술을 달라고 했다. 그냥 만원어치만. 아니나 다를까 거푸 세 잔을 마시곤 그 자리에서 정신을 잃었다. 할 수 없이 그를 여관으로 옮겼고 잠든 그를 멍하니 지켜보다가 곁에 누워보았다. 하지만 미친듯 방망이질치는 내 심장 소리에 그 남자가 깰까봐 슬그머니 여관을 나왔다. 그 사람 옆에 더 있고 싶었는데... 그냥 나왔다. 다시 아침. 처음 모습 그대로 아직 잠들어있는 치성. 이 남자 주사도 없네. 부스스 눈을 뜨더니 나를 똑바로 쳐다보며 아는 체를 한다. '어? 바텐더?'그 남자와 나 사이, 39발자국 접근 완료. 이제 그냥 아.는.여.자. 로만 있을 수 없다!난생 처음으로 그 남자와 눈맞은 기쁨을 라디오에 실어보냈다. 경품으로 날아온 휴대폰. 남자에게 건네며 전화번호 입수. 또 다른 프로에서 받은 식사권과 영화표로 데이트 신청도 성공. 어느새 그와 나 사이, 39발자국으로 좁혀졌다. 이제 남은 것은 하나. 그냥 좀 '아는 여자' 말고 그 남자 가슴 속 특.별.한.여.자. 이고 싶다.</t>
  </si>
  <si>
    <t>이나영</t>
  </si>
  <si>
    <t>퀴즈왕</t>
  </si>
  <si>
    <t>The Quiz Show Scandal</t>
  </si>
  <si>
    <t>http://cfile117.uf.daum.net/C110x160/20449F374C58EE07432BD3</t>
  </si>
  <si>
    <t>한밤 중 강변북로 4중 추돌 교통사고 한밤 중 강변북로 4중 연쇄 추돌 교통 사고가 발생한다. 벤츠를 탄 ‘도엽’(김수로)과 ‘상길’(한재석), 말다툼 중이던 부부 ‘상도’(류승룡)와 ‘팔녀’(장영남), ‘우이모’(우울증을 이겨내는 사람들) 회원 ‘여나’(심은경)와 회장 ‘정상’(김병옥), 이토록 어색할 수 없는 부자지간 ‘호만’(송영창)과 아들 ‘지용’(이지용)은 동시에 한 여자를 치게 되고 사이 좋게(?) 경찰서로 향한다. 누적상금 133억! 마(魔)의 30번째 정답 유출! 실로 오랜만에 북적이는 경찰서. 여기에 주민 신고로 잡혀온 자랑스러운 배달의 기수 철가방 ‘철주’(류덕환) 일당까지 가세하면서 경찰서는 순식간에 대혼란의 장소가 되어 버리고 만다. 피해 여성 신분 확인을 위해 소지품 속 USB를 열어보던 경찰은 알 수 없는 암호에 당황하고 그 순간 경찰서 안의 모든 사람들이 합심하여 암호 풀기에 나서는데, 그 안에 들어있던 것은 바로 방송이래 단 한번도 우승자가 나온 적 없는 133억짜리 퀴즈쇼 ‘마(魔)의 30번째 정답’… 마지막 정답만 안다! 무모해도 도전하지 않을 수 없다! 대한민국 최고 수재도, 나사(NASA) 출신 공학박사도 30번째 문제에서 고배를 마셔야 했던, 그래서 누적상금 133억에 이른 퀴즈쇼. 그리고 누구도 풀지 못한 그 마지막 정답을 알게 된 일행들. 마지막 정답은 안다! 29문제만 맞추면 133억은 따놓은 당상? 퀴즈쇼 녹화 당일, 그날 경찰서에 우연히 모인 모든 사람들이 약속한 것 처럼 다시 한 자리에 모이는데…</t>
  </si>
  <si>
    <t>한재석</t>
  </si>
  <si>
    <t>송영창</t>
  </si>
  <si>
    <t>로맨틱 헤븐</t>
  </si>
  <si>
    <t>Romantic Heaven</t>
  </si>
  <si>
    <t>http://cfile116.uf.daum.net/C110x160/125A7B3D4D5B9BDC2B4285</t>
  </si>
  <si>
    <t>천상을 넘나드는 로맨스! 꼭 한번 만나고 싶어도 절대 만날 수 없는 사람들 그러나, 간절히 원하면 그곳도 열린다? 사랑하는 아내를 먼저 떠나 보낸 민규 아내가 세상을 떠났다. 그리고, 아내가 마지막까지 꼭 안고 있던 빨간 가방도 사라졌다. 아내를 추억할 수 있는 일기, 수첩, 사진들도 함께 웃음마저도 잃어버렸다. 아내의 어떤 것도 남아 있지 않은 지금 이순간, 허전하기만 하다. 아직도 어딘가에 있을 것만 같은 그녀. 우선은 모든 추억이 담긴 그 빨간 가방을 찾아야만 한다. 암 투병 중인 엄마의 마지막 희망을 찾아나서는 미미 이 세상 단 하나뿐인 엄마는 시한부 판정을 받고 골수기증을 기다리고 있다. 그러던 어느 날, 0.001%의 확률로 골수가 일치하는 사람을 찾는다. 그는 바로 애인을 죽이고 수배 중인 살인용의자. 하지만, 마지막 희망을 버리지 않고 경찰서 출퇴근과 잠복근무도 마다하지 않은 채 그 사람을 찾아 나선다. 평생 가슴에 묻어둔 할아버지의 첫사랑을 만나는 지욱 항상 퍼지는 택시가 항상 불만이다. 모든 것을 잊어버려 할머니마저도 기억 못하는 할아버지도 불만이다. 하지만, 첫사랑 소녀의 이름만큼은 잊지 못하는 할아버지의 믿지 못할 이야기에 안타까운 마음만은 가득하다. 어느 날, 상상도 못한 곳에서 할아버지의 첫사랑을 만나게 되고, 둘의 마지막 만남을 꼭 이뤄주고 싶다. 이들의 간절한 사랑이 마침내 천국의 문을 연다!</t>
  </si>
  <si>
    <t>김지원</t>
  </si>
  <si>
    <t>심은경</t>
  </si>
  <si>
    <t>언젠가</t>
  </si>
  <si>
    <t>Someday</t>
  </si>
  <si>
    <t>김희정</t>
  </si>
  <si>
    <t>http://cfile18.uf.daum.net/C110x160/135D07554DCC86301FC71F</t>
  </si>
  <si>
    <t>안나는 다섯 살 때 어떤 여자에게 유괴당한 일이 있는데 어쩐 일인지 당시의 정황을 정확하게 기억하지 못한다. 그래서 안나는 성인이 된 후에도 희미하게 떠오르는 기억이나 꿈이 있으면 메모를 한다. 그러던 어느 날 시숙인 마리우스가 오랜 여행 끝에 집에 돌아온다. 마리우스는 안나에게 자신의 옛 기억을 들려주고, 그 순간 안나는 자신의 어린 시절 일들을 떠올리기 시작하는데...</t>
  </si>
  <si>
    <t>가브리앨라 무스카와</t>
  </si>
  <si>
    <t>마렉 칼리타</t>
  </si>
  <si>
    <t>브와제이 페셱</t>
  </si>
  <si>
    <t>휴가</t>
  </si>
  <si>
    <t>Vacation</t>
  </si>
  <si>
    <t>김용균</t>
  </si>
  <si>
    <t>군대에서 휴가를 나왔다가 복귀하지 않는 남자와 그의 이복누이이자 연인인 여자. 그리고 그를 잡으려는 헌병의 이야기. 세 사람은 후미진 골목의 여관방에서 절망스러운 하룻밤을 같이 보내게 된다. &lt;휴가&gt;는 하룻밤동안 두 남자와 한 여자 사이에서 드러나는 지루한 긴장과 불안한 심리를 따라간다.</t>
  </si>
  <si>
    <t>장진원</t>
  </si>
  <si>
    <t>권왕의 복수</t>
  </si>
  <si>
    <t>Revenge of the grand master of martial art</t>
  </si>
  <si>
    <t>http://cfile89.uf.daum.net/C110x160/113E161049B0B5515DC0A9</t>
  </si>
  <si>
    <t>홍갑웅 일당은 고리라를 이용하여 횡포를 부리면서 권술경기의 승부를 조작해 돈을 번다. 청도권술관 관장의 아들 풍망은 고리라와 승부를 겨루려하나 아버지 풍전의 반대에 부딪히게 된다. 고리라와 송노의 경기에서 승부도박에 실패하자 홍갑웅은 송노를 죽이나 송노의 동생 명화는 풍망의 보호를 받게된다. 송노의 죽음을 규명하고자 노력하는 풍망앞에 백희라는 홍갑웅 일당의 일원이 등장하지만 백희는 풍망과의 사랑에 빠진다. 고리라에게 도전한 풍망은 홍갑웅 일당의 패거리에게 당하여 시력을 잃게되지만 아버지 풍전의 훈련으로 고리라를 격파하나 풍전은 홍갑웅에게 죽음을 당한다. 이에 분노한 풍망은 관원들과 함께 홍갑웅 일당을 일망타진하고 아버지의 복수를 한다.</t>
  </si>
  <si>
    <t>김영인</t>
  </si>
  <si>
    <t>유영국</t>
  </si>
  <si>
    <t>만나봐도 지금은</t>
  </si>
  <si>
    <t>When We Meet Again</t>
  </si>
  <si>
    <t>http://cfile189.uf.daum.net/C110x160/1124311049AD5B462E7813</t>
  </si>
  <si>
    <t>한신과 옥선은 과거에 집안의 반대를 무릅쓰고 사랑했던 사이다. 옥선이 원래 기생이었기 때문에 한신의 아버지는 노발대발 해서 한신을 쫓아낸다. 따로 나와 사는 그들은 또 한번의 폭풍우로 서로 헤어진다. 세월이 흘러 이제 출판사 사장이 된 옥선은 지금까지 3류화가로 있는 한신을 찾는다. 옥선은 한신의 딸 진이를 기르고 있다. 한신은 어느날 옥선의 출판사로 부터 삽화를 그려달라는 의뢰를 받는다. 옥선은 진이에게 모든 것을 말하고 한신과 셋이서 만난다. 한신은 첫눈에 알아보지만 이제는 서로 어쩔 수 없는 처지. 옥선 역시 한신을 미워하면서도 가슴속에는 못내 아쉬운 정이 남아있다. 결국 진이는 유학을 가고 옥선과 한신은 각자의 길을 간다.</t>
  </si>
  <si>
    <t>김지미</t>
  </si>
  <si>
    <t>김진규</t>
  </si>
  <si>
    <t>신용검객</t>
  </si>
  <si>
    <t>Shinyong, The Magic Sword</t>
  </si>
  <si>
    <t>http://cfile89.uf.daum.net/C110x160/17689E114B2B4A1F8BE614</t>
  </si>
  <si>
    <t>횡포가 심한 원님은 신용검을 차지하려고 검객 유천풍을 찾아 헤매지만 이미 유천풍은 이름 없는 검객으로서 20년간이나 원님에게 잡혀있게 된다. 젊은 검객 지춘은 명성을 얻고자 역시 유천풍을 찾아다니나 원님 부하에게 불의의 습격을 받아 간신히 유천풍의 제자 대비의 도움으로 위기를 모면한다. 대비의 계략에 의해 원님은 속고 유천풍은 탈출하여 도망간다. 그러나 지춘은 유천풍에게 대결을 요구하나 유천풍은 일부러 대결에 져 신용검을 넘겨준다. 돌아가다 스승의 처를 만나 지춘이 자기 아들이라는 것을 알게되고 신용검으로 인해 아들의 횡포와 생명의 위험을 염려하여 다시 찾아가나 지춘의 부하에게 죽음을 당한다. 그후 지춘은 유천풍이가 자기 아버지인 것을 알고 실망과 자책으로 신용검을 부러뜨리고 만다.</t>
  </si>
  <si>
    <t>정홍</t>
  </si>
  <si>
    <t>방수일</t>
  </si>
  <si>
    <t>마이클 베이</t>
    <phoneticPr fontId="1" type="noConversion"/>
  </si>
  <si>
    <t>이완 맥그리거</t>
    <phoneticPr fontId="1" type="noConversion"/>
  </si>
  <si>
    <t>스칼렛 요한슨</t>
    <phoneticPr fontId="1" type="noConversion"/>
  </si>
  <si>
    <t>http://cfile89.uf.daum.net/C110x160/12110210A903CD707E77CE</t>
  </si>
  <si>
    <t>가까운 미래희망의 땅 아일랜드에 가는 것 만이 희망인 사람들 지구 상에 일어난 생태적인 재앙으로 인하여 일부만이 살아 남은 21세기 중반.자신들을 지구 종말의 생존자라 믿고 있는 링컨 6-에코(이완 맥그리거)와 조던 2-델타(스칼렛 요한슨)는 수백 명의 주민들과 함께 부족한 것이 없는 유토피아에서 빈틈없는 통제를 받으며 살고 있다. 잠자리에서 일어나면서부터 몸 상태를 점검 받고, 먹는 음식과 인간관계까지 격리된 환경 속에서 사는 이들은 모두 지구에서 유일하게 오염되지 않은 희망의 땅 ‘아일랜드’에 추첨이 되어 뽑혀 가기를 바라고 있다.잔인한 속임수당신은 인간에게 장기를 제공하기 위한 클론이다최근 들어 매일 같이 똑 같은 악몽에 시달리던 링컨은 제한되고 규격화된 이 곳 생활에 의문을 품게 된다. 그리고 곧, 자신이 믿고 있던 모든 것들이 거짓이었음을 알게 된다. 자기를 포함한 그곳의 모든 사람들이 사실은 스폰서(인간)에게 장기와 신체부위를 제공할 복제인간이라는 것! 결국 ‘아일랜드’로 뽑혀 간다는 것은 신체부위를 제공하기 위해 무참히 죽음을 맞이하게 되는 것을 의미했던 것이다. 주목하라 아일랜드가 창조한 거대한 미래를 목격할 것이다 어느 날, 복제된 산모가 아이를 출산한 후 살해되고 장기를 추출 당하며 살고 싶다고 절규하는 동료의 모습을 목격한 링컨은 아일랜드로 떠날 준비를 하던 조던과 탈출을 시도한다. 그간 감춰졌던 비밀, 엄연히 존재하고 있는 외부의 모습을 보게 된 이들은 자신들의 스폰서를 찾아 나서고 오직 살고 싶다는 본능으로 탈주를 계속하는데…누구도 복제할 수 없는 액션의 절정!100년에 한 번, 숨막히는 거대한 액션이 온다!!</t>
    <phoneticPr fontId="1" type="noConversion"/>
  </si>
  <si>
    <t>http://cfile89.uf.daum.net/C110x160/156F1B10ACE7EF190E3F9B</t>
  </si>
  <si>
    <t>나는 구세주, 복수의 화신,최고의 서비스를 약속합니다!꿈 같이 사라진 행복! 사랑하는 아내와 딸, 모든 것을 다 가졌다고 생각했던 남자 ‘벤자민 바커’(조니 뎁). 그러나 자신의 아름다운 아내를 탐한 악랄한 터핀 판사(알란 릭맨)에게 억울한 누명을 쓰고 멀리 감옥으로 보내진다. 복수를 위해 핏빛 칼날을 들었다!그 후로 15년. ‘스위니 토드’로 거듭난 그는 아내와 딸을 되찾기 위해 고향으로 돌아온다. 그리고 러빗 부인(헬레나 본햄 카터)의 파이 가게 위층, 자신의 예전 이발소의 문을 다시 연다. 오직 복수를 위해!이발소가 생기고 나서 파이가 맛있어졌다?! 그날 이후 수 많은 신사들이 이발하러 간 후엔 바람같이 사라져 나타나지 않고, 러빗 부인의 파이 가게는 갑자기 황홀해진 파이 맛 덕분에 손님이 끊이지 않는데…스위니 토드의 사랑하는 아내와 딸은 어디로 사라진 걸까?</t>
    <phoneticPr fontId="1" type="noConversion"/>
  </si>
  <si>
    <t>돈 크라이 마미</t>
  </si>
  <si>
    <t>Don't Cry, Mommy</t>
  </si>
  <si>
    <t>김용한</t>
  </si>
  <si>
    <t>http://cfile76.uf.daum.net/C110x160/203DD14950AF3C3726311F</t>
  </si>
  <si>
    <t>유선</t>
  </si>
  <si>
    <t>내 눈에 눈물… 그들의 눈에서는 피눈물이 흘러야 한다!
남편과 이혼하고 새 출발을 준비하고 있던 '유림'(유선)은 막 고등학생이 된 하나뿐인 딸 ‘은아’(남보라)가 같은 학교 남학생들로부터 끔찍한 사고를 당했다는 사실을 알게 된다. 하지만 이들은 미성년자란 이유로 처벌을 받지 않게 되고, 정신적 충격에 시달리던 ‘은아’는 결국 스스로 목숨을 끊는다. 한 순간에 딸을 잃은 ‘유림’은 슬픔이 채 가시기도 전에 ‘은아’의 죽음 뒤에 충격적인 사건이 있었다는 사실을 알게 된 뒤, ‘은아’를 죽음으로 몬 가해자들에게 직접 복수를 하기로 결심하는데….</t>
    <phoneticPr fontId="1" type="noConversion"/>
  </si>
  <si>
    <t>남보라</t>
    <phoneticPr fontId="1" type="noConversion"/>
  </si>
  <si>
    <t>비스티 보이즈</t>
  </si>
  <si>
    <t>The Moonlight Of Seoul</t>
  </si>
  <si>
    <t>윤종빈</t>
  </si>
  <si>
    <t>http://cfile189.uf.daum.net/C110x160/156F1B10AD85C065C4705D</t>
  </si>
  <si>
    <t>하루를 살아도 느낌있게 살고 싶은 호스트들의 리얼한 드라마가 시작된다!대한민국 최고의 럭셔리 신공간 청담동을 주름잡는 호스트. 그들은 화려한 청담동의 유흥업소에서 여성 고객들을 접대하며 자신들의 스타일리쉬한 삶을 유지한다. 여성들에게 초이스되기 위해 체력 관리는 물론 외모와 스타일을 가꾸며 자신에게 투자를 아끼지 않고, BMW를 타고 청담대로를 질주하는 그들의 밤은 낮보다 더욱 역동적이다. 화려한 밤의 세계에 몸 담고 있으면서도 부유했던 과거를 간직한 채 살아가는 청담동 No.1 호스트 승우(윤계상 분)와 사랑도 꿈도 내일로 미룬 채 오직 지금 이 순간만을 즐기는 호스트 바의 리더 재현(하정우 분). 그들은 오늘도 쿨하고, 폼나고, 화려한 라이프 스타일을 고수하며 럭셔리의 대명사 청담동을 배회한다. 그러던 중 승우는 순수한 듯, 자신과는 또 다른 면을 지닌 지원(윤진서 분)에게 끌리게 되고, 승우의 누나 한별(이승민 분)과 동거하던 재현은 새로운 공사 상대를 만나게 되면서 매일 반복되던 그들의 삶은 조금씩 변화하게 되는데…</t>
  </si>
  <si>
    <t>윤계상</t>
  </si>
  <si>
    <t>윤진서</t>
  </si>
  <si>
    <t>군도: 민란의 시대</t>
  </si>
  <si>
    <t>KUNDO : Age of the Rampant</t>
  </si>
  <si>
    <t>사극,액션</t>
  </si>
  <si>
    <t>하정우</t>
    <phoneticPr fontId="1" type="noConversion"/>
  </si>
  <si>
    <t>강동원</t>
  </si>
  <si>
    <t>강동원</t>
    <phoneticPr fontId="1" type="noConversion"/>
  </si>
  <si>
    <t>군도, 백성을 구하라!
양반과 탐관오리들의 착취가 극에 달했던 조선 철종 13년. 힘 없는 백성의 편이 되어 세상을 바로잡고자 하는 의적떼인 군도(群盜), 지리산 추설이 있었다. 
쌍칼 도치 vs 백성의 적 조윤 
잦은 자연재해, 기근과 관의 횡포까지 겹쳐 백성들의 삶이 날로 피폐해져 가는 사이, 나주 대부호의 서자로 조선 최고의 무관 출신인 조윤은 극악한 수법으로 양민들을 수탈, 삼남지방 최고의 대부호로 성장한다. 한편 소, 돼지를 잡아 근근이 살아가던 천한 백정 돌무치는 죽어도 잊지 못할 끔찍한 일을 당한 뒤 군도에 합류. 지리산 추설의 신 거성(新 巨星) 도치로 거듭난다. 
뭉치면 백성, 흩어지면 도적! 
망할 세상을 뒤집기 위해, 백성이 주인인 새 세상을 향해 도치를 필두로 한 군도는 백성의 적, 조윤과 한 판 승부를 시작하는데...</t>
    <phoneticPr fontId="1" type="noConversion"/>
  </si>
  <si>
    <t>용서받지 못한 자</t>
  </si>
  <si>
    <t>The Unforgiven</t>
  </si>
  <si>
    <t>그 날 이후 … 더 이상 친구일 수 없었다2년여 동안 나름 군기반장으로서 모범적인 군생활을 했다고 자부하는 말년 병장 태정은 중학교 동창인 승영이 내무반 신참으로 들어오면서 평탄치가 않게 된다. 상관의 군화에 매일같이 물광을 내 갖다 바치는 것이 당연하고 고참은 신참 팬티를 뺏어 입어도 당당할 수 있는 군대 특유의 부조리함을 받아들이지 못하는 승영은 사사건건 문제를 일으키고 태정은 친구라는 이유로 승영을 계속 감싸주지만 자신까지 곤란한 상황에 몰리기가 일쑤다. 시키는 대로 하는 것이 편하다는 태정의 충고와 걱정에도 아랑곳 않고 승영은 자신이 고참이 되면 이런 나쁜 관행들을 다 바꿀 자신이 있다고 큰소리를 치지만 태정에겐 그런 승영이 답답하고 자신의 제대 후 홀로 남겨질 친구의 앞날이 걱정될 뿐이다. 그러던 중 승영도 어느덧 지훈을 후임으로 두게 된다. 다른 고참들의 따가운 시선 속에서도 승영은 자신의 소신대로 지훈에게 잘 해주지만 그럴수록 자신에 대한 부대 내 따돌림은 심해지고 인간적으로 대한 지훈도 제 멋대로이다. 태정이라는 보호막도 없어진 승영은 이제 서서히 변해가기 시작하는데…1년여 후, 제대하고 군대의 기억을 까맣게 잊고 지내던 태정에게 어느날 승영으로부터 갑작스레 만나자는 전화가 온다. 승영을 별로 만나고 싶지 않은 태정은 여자친구를 불러내고 승영은 어딘가 불안한 모습으로 꼭 해야 할 말이 있다며 자꾸 태정을 붙잡는데.. 태정의 제대 후 승영에겐 과연 무슨 일이 있었던 걸까?</t>
    <phoneticPr fontId="1" type="noConversion"/>
  </si>
  <si>
    <t xml:space="preserve"> http://cfile118.uf.daum.net/C110x160/2667FC4C53B0F4AD20043E</t>
    <phoneticPr fontId="1" type="noConversion"/>
  </si>
  <si>
    <t xml:space="preserve"> http://cfile89.uf.daum.net/C110x160/14110210A8FDB90A6B357F</t>
    <phoneticPr fontId="1" type="noConversion"/>
  </si>
  <si>
    <t>캡틴 필립스</t>
  </si>
  <si>
    <t>Captain Phillips</t>
  </si>
  <si>
    <t>폴 그린그래스</t>
  </si>
  <si>
    <t>http://cfile119.uf.daum.net/C110x160/26539E4B5257940F0C30FB</t>
  </si>
  <si>
    <t>소말리아 인근 해상, 리차드 필립스 선장이 이끄는 화물선 앨라배마 호가 해적의 공격을 받는 사건이 발생한다. 필립스 선장은 순간의 기지로 해적들의 1차 공격을 막는데 성공하지만 해적들은 곧 앨라배마 호를 점령한다. 선원들을 대피시킨 채 홀로 해적들과 대치하는 필립스 선장. 숨막히는 경계와 팽팽한 심리전 속 필립스 선장은 19인 선원들을 대신하여 홀로 해적들의 인질이 되는데…! 바다 한가운데, 생존을 건 협상이 시작된다!</t>
  </si>
  <si>
    <t>톰 행크스</t>
  </si>
  <si>
    <t>캐서린 키너</t>
  </si>
  <si>
    <t>바크하드 압디</t>
  </si>
  <si>
    <t>본 얼티메이텀</t>
  </si>
  <si>
    <t>The Bourne Ultimatum</t>
  </si>
  <si>
    <t>액션,스릴러,미스터리,어드벤처</t>
  </si>
  <si>
    <t>http://cfile189.uf.daum.net/C110x160/156F1B10ABF098ACF10526</t>
  </si>
  <si>
    <t>올 추석, 단 하나의 액션 블록버스터!이 모든 것을 끝내기 위해 제이슨 본, 그가 돌아왔다!고도의 훈련을 받은 최고의 암살요원 제이슨 본.사고로 잃었던 기억을 단편적으로 되살리던 제이슨 본은 자신을 암살자로 만든 이들을 찾던 중 ‘블랙브라이어’라는 존재를 알게 된다. ‘블랙브라이어’는 비밀요원을 양성해내던 '트레드스톤'이 국방부 산하의 극비조직으로 재편되면서 더욱 막강한 파워를 가지게 된 비밀기관. 그들에게 자신들의 비밀병기 1호이자 진실을 알고 있는 유일한 인물인 제이슨 본은 반드시 제거해야 하는 대상이다. 니키의 도움으로 블랙브라이어의 실체를 알게 된 제이슨 본은 런던, 마드리드, 모로코 그리고 뉴욕까지 전세계를 실시간 통제하며 자신을 제거하고 비밀을 은폐하려는 조직과 숨막히는 대결을 시작하는데…</t>
  </si>
  <si>
    <t>맷 데이먼</t>
  </si>
  <si>
    <t>줄리아 스타일스</t>
  </si>
  <si>
    <t>데이빗 스트라탄</t>
  </si>
  <si>
    <t>스콧 글렌</t>
  </si>
  <si>
    <t>그린 존</t>
  </si>
  <si>
    <t>Green Zone</t>
  </si>
  <si>
    <t>드라마,전쟁,액션</t>
  </si>
  <si>
    <t>http://cfile189.uf.daum.net/C110x160/134DA81D4B832CB2A3A9F4</t>
  </si>
  <si>
    <t>인류를 위협하는 대량살상무기를 찾아라! 2003년, 세계평화라는 명목 하에 시작된 이라크 전쟁. 미 육군 로이 밀러(맷 데이먼) 준위는 이라크 내에 숨겨진 대량살상무기 제거 명령을 받고 바그다드로 급파된다. 익명의 제보자가 제공한 일급 정보에 따라 수색 작전을 펼치는 밀러 준위, 하지만 작전은 매번 실패로 돌아가고 세계평화라는 거대한 명분 속에 숨겨진 추악한 진실과 마주하게 된다. 퍼즐처럼 얽힌 진실 속에 전쟁은 겉잡을 수 없이 확산되고, 대량살상무기의 존재 여부에 대한 의혹만 커져가는데… 서서히 드러나는 음모의 그림자! 3월, 밝히려는 자 VS 은폐하려는 세력의 숨막히는 대결이 시작된다!</t>
  </si>
  <si>
    <t>그렉 키니어</t>
  </si>
  <si>
    <t>브렌든 글리슨</t>
  </si>
  <si>
    <t>블러디 선데이</t>
  </si>
  <si>
    <t>Bloody Sunday</t>
  </si>
  <si>
    <t>http://cfile118.uf.daum.net/C110x160/1846634D4DD394A81080D6</t>
  </si>
  <si>
    <t>정부의 무차별 총격으로 짓밟힌 평화 시위의 현장!평화롭던 도시가 피로 물든다.비극의 발단1972년 1월 31일. 북아일랜드 데리 시의 주민들은 영국정부의 불법 억류에 반대하고 시민권을 주장하기위해 평화적인 행진을 벌이기로 한다. 데리시민권협의회 대표이자 영국의회 하원의원인 아이반 쿠퍼는 IRA의 무력적인 저항방식에 반대하며 평화행진을 주도한다. 그는 비폭력적인 시위만이 그 동안의 차별과 억압에서 벗어나 정당한 권리를 되찾을 유일한 방법임을 역설하면서 시민들이 행진에 참가하도록 설득한다. 그러나 행진이 시작되기도 전에, 도시는 불안한 조짐을 보이며 술렁인다. 도시를 봉쇄한 군대와 시민행렬의 대치북아일랜드 지역에서 벌어지는 모든 집회를 불법행위로 규정해온 영국정부는 이번 행진도 잠재적인 폭력사태로 간주, 폭도진압을 위해 공수부대를 포함한 대규모의 군대를 배치하여 데리 시를 봉쇄해버린다. 진압군 총사령관 포드 장군은 처음부터 평화시위 자체를 부정하며 시위 중 당연히 발생할 것으로 확신하는 무력 행위에 병사들이 즉각 반격하도록 지시한다. 약간의 자극만으로도 폭발해버릴 듯한 초 긴장상태에서 아이반은 충돌을 막기 위해 계획했던 행진루트를 변경하는 등 동분서주하는데...행진에 참가한 일부 청년들이 대열에서 이탈하여 돌을 던지며 흥분하기 시작하면서 점차 상황은 통제 불가능한 사태로 발전한다. 공수부대의 과잉진압과 무고한 시민의 희생영국군은 청년들이 과격해진다는 것을 빌미로 공수부대까지 투입하며 진압에 나선다. 이 과정에서 대대간의 연락이 엉키고 명령은 전달될수록 왜곡되어 고무탄과 가스수류탄은 곧 진짜 총알로 대체된다. 결국 공수부대의 무차별 총격으로 노인과 부녀자를 포함해 13명이 숨지고 14명이 부상당하는 참사가 벌어진다. 고요하고 평화롭던 도시 데리는 순식간에 피로 물들고 유족들의 눈물바다로 변한다.</t>
  </si>
  <si>
    <t>제임스 네스빗</t>
  </si>
  <si>
    <t>앨런 질디아</t>
  </si>
  <si>
    <t>제러드 크로선</t>
  </si>
  <si>
    <t>플라이트93</t>
  </si>
  <si>
    <t>United 93</t>
  </si>
  <si>
    <t>http://cfile89.uf.daum.net/C110x160/124F2B254BDE34AF47B97B</t>
  </si>
  <si>
    <t>무역센터, 펜타곤에 연쇄 충돌한 3대의 민항기세계를 발칵 뒤집은 9.11 테러사건!그러나 그날, 납치된 비행기는 총 4대였다…따뜻하고 평온한 분위기가 감도는 뉴저지 공항.새로운 국장의 취임으로 화기애애한 분위기의 미국연방항공국.민항기들을 인도하고 진로를 체크하느라 바쁜 아침을 보내고 있는 관제센터.편안한 하루의 시작을 알리듯 고요한 9월 11일 오전.그러나 갑작스레 항로를 이탈하기 시작한 민항기로 평온에 금이 가기 시작한다.보스턴에서 L.A로 향하는 아메리칸 항공 'AA11'편이 예고 없이 항로를 이탈하고, 관제센터가 교신을 시도하지만 아무런 응답이 없다.그 순간 들려온 이국적인 말투의 짧은 교신, "우리는 비행기들을 납치했다!"다급해진 관제센터는 테러집단에게 납치된 "비행기들"을 찾아야만 한다.美 영공에 떠있는 민항기는 총 4200대! 군과 항공국은 납치된 것으로 추정되는 민항기들을 찾기 시작한다. 뉴욕 근처에서 갑자기 레이더망에서 사라진 'AA11'편.그 시각, CNN에서는 뉴욕의 상징인 세계무역센터에 비행기가 충돌했다는 충격적인 뉴스가 보도된다.세계무역센터에서 불길과 연기가 치솟고 있는 가운데 또 다른 민항기가 재차 충돌하고, 이어 국방부 펜타곤에도 민항기가 추락한다.미국 전역은 아수라장으로 변하고, 뉴욕은 극도의 공포로 마비된다.같은 시각, 뉴저지에서 샌프란시스코를 향하고 있는 '유나이티드93'편의 승객들은 지상에서 무슨 일이 일어났는지도 모른 채 평온한 비행을 하고 있다.하지만 승객으로 위장한 테러집단들이 행동을 개시, 비행기를 장악하자 공포에 휩싸이고,가족들에게 마지막 목소리를 전하며 눈물을 흘리던 승객들은 오직 살기 위해 테러집단에 맞설 준비를 시작하는데…9월 11일, 네번째 비행기에서는 과연 무슨 일이 벌어졌던 것인가.충격과 아픔으로 가득한 숨겨진 그 날의 비극이 재현된다!</t>
  </si>
  <si>
    <t>사이먼 폴란드</t>
  </si>
  <si>
    <t>낸시 맥도니엘</t>
  </si>
  <si>
    <t>데이빗 알란 바쉐</t>
  </si>
  <si>
    <t>본 슈프리머시</t>
  </si>
  <si>
    <t>The Bourne Supremacy</t>
  </si>
  <si>
    <t>http://cfile189.uf.daum.net/C110x160/156F1B10ABBDF0CB2C2CB6</t>
  </si>
  <si>
    <t>기억상실증에 걸린 전직 CIA의 요원 제이슨 본(맷 데이먼)은 밤마다 알 수 없는 악몽에 시달린다. 그 악몽이 바로 자신이 예전에 실제로 겪었던 일임을 확신하는 제이슨 본. 그는 자신을 제거하려는 CIA를 피해 연인 마리와 함께 떠돌이 생활을 하지만, 왜 자신이 쫓겨야 하는지 이유조차 모른다. 쫓고 쫓기는 와중에 연인 마리는 CIA 요원에게 살해되고, 제이슨은 자신이 모종의 음모에 연루되어 있음을 알게된다. 여러가지 단서들을 조각조각 이어붙여 퍼즐을 맞춰가던 제이슨은 자신이 러시아 하원의원 네스키와 그 부인의 피살사건과 연관돼있음을 알게 된다. 네스키는 러시아에 자본주의가 도입될 무렵에 카스피 해안의 석유개발 산업을 민간에 공개하는데 주도적 역할을 한 러시아 하원의원이었다. 그 사건의 배후엔 CIA 자금횡령의 음모가 숨어 있었는데...</t>
  </si>
  <si>
    <t>프랑카 포텐테</t>
  </si>
  <si>
    <t>브라이언 콕스</t>
  </si>
  <si>
    <t>미국,스페인,프랑스,영국</t>
    <phoneticPr fontId="1" type="noConversion"/>
  </si>
  <si>
    <t>영국,아일랜드</t>
    <phoneticPr fontId="1" type="noConversion"/>
  </si>
  <si>
    <t>끝까지 간다</t>
  </si>
  <si>
    <t>A Hard Day</t>
  </si>
  <si>
    <t>김성훈</t>
  </si>
  <si>
    <t>http://cfile18.uf.daum.net/C110x160/226307495358B8F61AEF54</t>
  </si>
  <si>
    <t>완벽하게 숨긴 줄 알았다…! 어머니의 장례식 날, 급한 연락을 받고 경찰서로 향하던 형사 ‘고건수’(이선균). 아내의 이혼 통보, 갑작스런 내사 소식까지, 스트레스 폭발 직전의 건수는 실수로 사람을 치는 사고를 일으키고 만다. 되돌릴 수 없는 상황! 어떻게든 모면해야 하는 건수는 누구도 찾을 수 없는 곳, 바로 어머니의 관 속에 시체를 숨긴다. 끝났다고 생각한 순간, 놈이 나타났다! 하지만 곧 경찰 내부에서 실종 및 뺑소니 사건에 대한 수사가 시작되고 범인이 다름아닌 자기 자신인 건수는 이를 은폐하기 위해 애쓴다. 그러던 어느 날, 사건의 모든 걸 알고 있다는 정체불명의 목격자 ‘박창민’(조진웅)이 등장하고, 목적을 감춘 채 건수를 조여오는 창민의 협박 속 건수의 상황은 예측할 수 없는 위기로 치달아 가는데…! 절체절명 형사의 마지막 반격이 시작된다!</t>
  </si>
  <si>
    <t>신정근</t>
  </si>
  <si>
    <t>마이 리틀 히어로</t>
  </si>
  <si>
    <t>A Wonderful Moment</t>
  </si>
  <si>
    <t>http://cfile116.uf.daum.net/C110x160/127CD04B50C535B50BAEF4</t>
  </si>
  <si>
    <t>허세 상위 1%의 삼류 음악감독, 색다른(?) 천재소년을 파트너로 만나다! 갖은 허세와 속물근성으로 똘똘 뭉친 음악감독 유일한(김래원)! 한 때는 촉망 받던 뮤지컬 감독이었지만 그가 연출한 대형 작품이 망해버린 뒤, 이제는 아무도 찾는 이 없이 아동뮤지컬을 전전하며 재기를 꿈꾸고 있다. 그런 그에게 브로드웨이에 진출할 수 있는 일생일대의 기회가 찾아왔다. 바로, 뮤지컬 오디션 프로그램! 블라인드 테스트로 아역배우와 함께 팀을 이뤄 참가하는 이번 오디션은 그에게 그야말로 전쟁! 유일한은 천상의 목소리를 타고난 색다른 파트너, 영광(지대한)과 팀을 이루게 된다. 노래실력 빼고는 다른 배우들에 비해 비주얼, 춤실력, 빽, 어느 하나 잘난 것 없는 영광이. 심지어 ‘조선의 왕, 정조’의 주연 배우를 뽑는 오디션에 얼굴색까지 다른 영광이 못내 탐탁지 않은 유일한은 일등을 하겠다는 집념으로 일방적 하드트레이닝을 시킨다. “될 때까지!” 유일한의 막무가내 트레이닝에도 도전을 포기하지 않는 영광. 영광에게도 반드시 우승해야 하는 또 다른 이유가 있음을 알게 되는데... 소통제로, 희망제로, 허세작렬 유일한은 우승확률 1%의 색다른 파트너 영광과 함께 꿈의 무대, 브로드웨이에 진출할 수 있을까?</t>
  </si>
  <si>
    <t>이성민</t>
  </si>
  <si>
    <t>조안</t>
  </si>
  <si>
    <t>네모난원</t>
  </si>
  <si>
    <t>Paradox circle</t>
  </si>
  <si>
    <t>http://cfile77.uf.daum.net/C110x160/11333A49509C75F319D081</t>
  </si>
  <si>
    <t>때는 민주화 요구가 들끓었던 1980년대. 고지식한 모범생 경민은 순수한 학구열에 불타 학생운동의 중심에 선 써클에 가입한다. 거기서 동갑내기 수정을 만난 경민은 한 눈에 그녀에게 반하고, 이미 운동권 중심으로 활약 중인 용호와 이론적으로 사사건건 부딪치며 열혈투사로 변신해 가는데... 수정과 점점 가까워지는 경민을 지켜보는 용호의 시선은 차갑기만 하다. 어느 날, 교내에 사복경찰이 들이닥쳤다는 소식을 용호에게 미처 전해 듣지 못한 경민은 경찰에게 체포되어 강제입대를 하게 된다. 제대 후 경민을 반긴 것은 수정과 용호가 애인사이가 됐다는 사실 뿐. 이후 경민은 용호와 다른 노선을 걷게 되고 주사파의 실세가 되면서 대학가의 유명인사가 된다. 그러나 내부 고발자에 의해 다시 체포된 경민은 결국 교도소에 수감되고 1990년 초반이 돼서야 풀려난다. 그 사이에 용호와 수정은 결혼을 하고 경민은 세상 모든 것에 허무를 느끼며 그동안 이상향으로 생각해왔던 북한에 직접 가 모든 것을 자기 눈으로 확인해보려고 한다. 이 사실을 알게 된 용호와 수정 역시 경민을 따라 북한으로 함께 잠입하고, 그곳에서 용호는 북한의 기관에서 일을 해보지 않겠냐는 제의를 받는다. 당혹하는 경민과 수정. 결국 경민만이 남한으로 내려오고 용호와 수정은 북에 남는다.이때부터 엇갈린 세 사람의 가혹한 운명은 시작되는데...</t>
  </si>
  <si>
    <t>김정학</t>
  </si>
  <si>
    <t>정욱</t>
  </si>
  <si>
    <t>안미나</t>
  </si>
  <si>
    <t>량강도 아이들</t>
  </si>
  <si>
    <t>Ryang-kang-do: Merry Christmas, North!</t>
  </si>
  <si>
    <t>코미디,가족,드라마</t>
  </si>
  <si>
    <t>http://cfile116.uf.daum.net/C110x160/12376F464D61C98107D0F9</t>
  </si>
  <si>
    <t>량강도 삼지연군 보천보리. 이 마을에는 가난한 홀어머니와 함께 종수, 종성이 형제가 살고 있다. 보천보 인민학교 4학년 학생인 종수는 쾌활하고 어른스러운 아이다. 종수에게 꿈이 있다면 평양에 가보는 것. 하지만 목표량을 넘어선 파동활동에도 불구하고, 종수를 비롯한 겉보기 안 좋은 아이들은 평양에 출입 할 수 없다는 교장선생님의 지시에 종수의 꿈은 좌절하고 만다. 평양에 가고야 말겠다며 길을 나선 종수, 뜻밖의 횡재를 하게 된다. 지난 크리스마스에 서울에서 북한으로 날려보낸 산타의 애드벌룬을 주운 것. 종수의 산타 선물을 본 아이들은 로봇과 산타 옷에 열광하고 온 동네 어린이들이 로봇을 구경하기 위해 집안 물건들을 바리바리 싸 들고 종수네 집으로 몰려든다. 영양실조로 입원중인 종수의 동생 종성이도 로봇의 등장과 함께 건강이 조금씩 좋아지는 듯해 종수를 기쁘게 한다. 산타 옷을 입은 아이들의 공연은 마을의 명물이 된다. 마을 아이들은 종수의 로봇을 부러워하며 부모들을 조르기 시작하는데....</t>
  </si>
  <si>
    <t>김환영</t>
  </si>
  <si>
    <t>주혜리</t>
  </si>
  <si>
    <t>이충훈</t>
  </si>
  <si>
    <t>애정결핍이 두 남자에게 미치는 영향</t>
  </si>
  <si>
    <t>How The Lack Of Love Affects Two Men</t>
  </si>
  <si>
    <t>http://cfile89.uf.daum.net/C110x160/11110210A92C2F0443C5C4</t>
  </si>
  <si>
    <t>&lt;애정결핍 두 남자&gt;는 여자없이 17년, 아끼고 이기는 게 장땡인 막강 능글 홀아비 ‘동철동’(백윤식)과 구라로 무장한 완전영악 천진난폭 고딩 ‘동현’(봉태규) 애정결핍 두 남자가 벌이는 요절복통 코미디</t>
  </si>
  <si>
    <t>백윤식</t>
  </si>
  <si>
    <t>봉태규</t>
  </si>
  <si>
    <t>이혜영</t>
  </si>
  <si>
    <t>역린</t>
  </si>
  <si>
    <t>The Fatal Encounter</t>
  </si>
  <si>
    <t>사극</t>
  </si>
  <si>
    <t>이재규</t>
  </si>
  <si>
    <t>http://cfile19.uf.daum.net/C110x160/2673BF4A533E5454058807</t>
  </si>
  <si>
    <t>인시(寅時) 정각(오전 3시) ‘과인은 사도세자의 아들이다’. 정조 1년, 끊임없는 암살 위협에 시달리며 밤에도 잠을 이루지 못하는 정조(현빈). 정조가 가장 신임하는 신하 상책(정재영)은 그의 곁을 밤낮으로 그림자처럼 지킨다. 인시(寅時) 반각(오전 4시) 날이 밝아오자 할마마마 정순왕후에게 아침 문안인사를 위해 대왕대비전으로 향하는 정조. 왕의 호위를 담당하는 금위영 대장 홍국영(박성웅)과 상책이 그의 뒤를 따른다. 묘시(卯時) 정각(오전 5시) ‘주상이 다치면 내가 강녕하지 않아요’. 노론 최고의 수장인 정순왕후(한지민)는 넌지시 자신의 야심을 밝히며 정조에게 경고한다. 묘시(卯時) 반각(오전 6시) 정조의 처소 존현각에는 세답방 나인 월혜(정은채)가 의복을 수거하기 위해 다녀가고, 정조의 어머니 혜경궁(김성령)이 찾아와 ‘지난 밤 꿈자리가 흉했다’며 아들의 안위를 걱정한다. 진시(辰時) 육각(오전 8시 30분) 한편 궐 밖, 조선 최고의 실력을 지닌 살수(조정석)는 오늘 밤 왕의 목을 따오라는 광백(조재현)의 암살 의뢰를 받게 되는데… 왕의 암살을 둘러싸고 살아야 하는 자, 죽여야 하는 자, 살려야 하는 자들의 엇갈린 운명의 24시가 시작된다!</t>
  </si>
  <si>
    <t>조정석</t>
  </si>
  <si>
    <t>방황하는 칼날</t>
  </si>
  <si>
    <t>Broken</t>
  </si>
  <si>
    <t>http://cfile89.uf.daum.net/C110x160/1601E4284AD7C199500786</t>
  </si>
  <si>
    <t>한 아이의 아버지는 하나뿐인 딸을 잃은 피해자가 되고, 
이제는 살인자가 되었습니다.
버려진 동네 목욕탕에서 싸늘한 시체로 발견된 여중생 수진. 아버지 상현(정재영)은 하나뿐인 딸의 죽음 앞에 무력할 뿐이다. 그러던 어느 날 상현에게 범인의 정보를 담은 익명의 문자 한 통이 도착한다. 그리고 문자 속 주소대로 찾아간 그곳에서, 소년들에게 성폭행을 당하며 죽어가는 딸의 동영상을 보고 낄낄거리고 있는 철용을 발견한다. 순간, 이성을 잃고 우발적으로 철용을 죽인 상현은 또 다른 공범의 존재를 알게 된 후, 무작정 그를 찾아 나선다. 한편, 수진이 살인사건의 담당 형사 억관(이성민)은 철용의 살해현장을 본 후, 상현이 범인임을 알아차리고 그를 추격하기 시작하는데…</t>
    <phoneticPr fontId="1" type="noConversion"/>
  </si>
  <si>
    <t>이정호</t>
  </si>
  <si>
    <t>한공주</t>
  </si>
  <si>
    <t>HAN Gong-ju</t>
  </si>
  <si>
    <t>이수진</t>
  </si>
  <si>
    <t>http://cfile77.uf.daum.net/C110x160/22398D4A5327C80A0797F9</t>
  </si>
  <si>
    <t>“저는 잘못한 게 없는데요…” 열 일곱, 누구보다 평범한 소녀 한공주. 음악을 좋아하지만 더 이상 노래할 수 없고, 친구가 있지만 고향을 떠날 수 밖에 없었다. 다신 웃을 수 없을 것만 같았지만 전학간 학교에서 만난 새로운 친구와 노래는 공주에게 웃음과 희망을 되찾아준다. 그러던 어느 날, 이전 학교의 학부형들이 공주를 찾아 학교로 들이닥치는데… 한공주, 그녀에게 대체 무슨 일이 있었던 것일까?</t>
  </si>
  <si>
    <t>정인선</t>
  </si>
  <si>
    <t>김소영</t>
  </si>
  <si>
    <t>중량초과에 대한 명상적 고찰</t>
  </si>
  <si>
    <t>Meditative Consideration about Overweight</t>
  </si>
  <si>
    <t>애니메이션,드라마,코미디</t>
  </si>
  <si>
    <t>http://cfile77.uf.daum.net/C110x160/1843741F4C8E226736693F</t>
  </si>
  <si>
    <t>매일매일 집에서 다이어트복을 입고 다이어트를 하지만 매번 먹을 것에 절제를 못해 늘 뚱뚱할 수밖에 없는 주인공 백수저. 어느 날 저녁 식사를 하다가 친구인 희선에게서 연락이 오고, 결국 회사에서 떨어진 수저는 그 이유가 자신이 뚱뚱하기 때문이라고 생각한다. 그 날 우연히 TV에서 소개하는 금식사(살을 뺄 수밖에 없는 절)에 대해 보게 된 수저는 결심을 하고 절에 들어가게 된다. 그러나 혹독한(?) 다이어트 프로그램(?) 때문에 수저는 절을 뛰쳐나가게 되는데...</t>
  </si>
  <si>
    <t>강양수</t>
  </si>
  <si>
    <t>장혜진</t>
  </si>
  <si>
    <t>정현성</t>
  </si>
  <si>
    <t>가장 따뜻한 색, 블루</t>
  </si>
  <si>
    <t>Blue Is The Warmest Color</t>
  </si>
  <si>
    <t>http://cfile79.uf.daum.net/C110x160/2523AD4952AE77E6393A30</t>
  </si>
  <si>
    <t>여느 소녀들과 다를 바 없이 평범하고 일상적인 삶을 살아가던 15살 소녀 '아델' 그러던 어느 날 거리에서 우연히 파란 머리의 소녀 '엠마'를 만나고, 이전에는 몰랐던 강렬한 감정을 느끼게 되면서 평온했던 그녀의 삶은 뒤흔들리기 시작하는데...</t>
  </si>
  <si>
    <t>레아 세이두</t>
  </si>
  <si>
    <t>아델 엑사르쇼폴로스</t>
  </si>
  <si>
    <t>살림 케치우체</t>
  </si>
  <si>
    <t>압델라티프 케시시</t>
    <phoneticPr fontId="1" type="noConversion"/>
  </si>
  <si>
    <t>더 울프 오브 월스트리트</t>
  </si>
  <si>
    <t>THE WOLF OF WALL STREET</t>
  </si>
  <si>
    <t>마틴 스콜세지</t>
  </si>
  <si>
    <t>http://cfile119.uf.daum.net/C110x160/2269744D53215663064FB2</t>
  </si>
  <si>
    <t>세상을 발칵 뒤집은 희대의 사기극! 최고들이 만들어낸 거짓말 같은 실화! 화려한 언변, 수려한 외모, 명석한 두뇌를 지닌 조단 벨포트(레오나르도 디카프리오)는 주가 조작으로 월스트리트 최고의 억만장자가 된다. 주체할 수 없이 많은 돈을 손에 쥔 그는 술과 파티, 여자에게 아낌 없이 쏟아 붓고, 급기야 FBI의 표적이 되는데… 인생은 한 방! 제대로 사기치고 화끈하게 즐겨라!</t>
  </si>
  <si>
    <t>조나 힐</t>
  </si>
  <si>
    <t>나니아 연대기-사자,마녀 그리고 옷장</t>
  </si>
  <si>
    <t>The Chronicles of Narnia: The Lion, the Witch &amp; the Wardrobe</t>
  </si>
  <si>
    <t>가족,어드벤처,판타지</t>
  </si>
  <si>
    <t>앤드류 아담슨</t>
  </si>
  <si>
    <t>http://cfile89.uf.daum.net/C110x160/12286B1F4B4293E16BA198</t>
  </si>
  <si>
    <t>&lt;반지의 제왕&gt; 제작진이 선사하는 2005년 판타지 액션 대작 &lt;나니아 연대기:사자, 마녀, 그리고 옷장&gt;! 판타지 소설의 걸작 C. S. 루이스 원작을 바탕으로 한 &lt;나니아 연대기:사자, 마녀, 그리고 옷장&gt;은 총 7편의 작품 중 그 서막을 여는 첫번째 이야기이다...2차 세계대전 중, 전쟁을 피해 먼 친척 집에 맡겨진 네 남매들은 어느날, 그 저택에 있는 마법의 옷장을 통해 환상의 나라 나니아에 들어가게 된다. 마녀의 마법에 빠져 영원히 겨울만 계속되는 나니아... 아이들은 위대한 사자 아슬란과 함께 위험에 빠진 나니아를 구하기 위해 불가능한 모험을 시작하는데.... 올 겨울, 운명이 열리는 순간 신화의 연대기가 시작된다</t>
  </si>
  <si>
    <t>안나 포플웰</t>
  </si>
  <si>
    <t>조지 헨리</t>
  </si>
  <si>
    <t>윌리암 모슬리</t>
  </si>
  <si>
    <t>나니아 연대기:캐스피언 왕자</t>
  </si>
  <si>
    <t>The Chronicles of Narnia:Prince Caspian</t>
  </si>
  <si>
    <t>어드벤처,가족,판타지</t>
  </si>
  <si>
    <t>벤 반스</t>
  </si>
  <si>
    <t>나니아 세계로의 귀환… 사상 최고, 그 이상의 환상과 모험이 시작된다! 나니아에서 현실의 세계로 돌아온 지 1년 후, 페벤시 남매들은 마법의 힘에 의해 다시 나니아의 세계로 들어간다. 그러나 그곳은 이미 폐허로 변해 있었다. 나니아 시간으로 벌써 1,300년이란 세월이 흘렀던 것. 그들이 없는 동안 나니아는 황금기의 종말을 고하고, 인간인 텔마린 족에게 점령되어 무자비한 미라즈 왕의 통치를 받고 있었다.  페벤시 남매들을 나니아로 불러낸 건 바로 텔마린족의 진정한 왕위 계승자인 캐스피언 왕자였다. 삼촌 미라즈에게 왕위를 뺏기고 목숨의 위협을 느낀 그는 나니아인들이 숨어 사는 숲 속으로 피신, 그곳에서 페벤시 남매와 만난다. 부왕을 죽인 삼촌을 물리치고 자신의 왕위를 찾게 도와주면 나니아인들의 터전을 돌려 주겠다는 약속을 하는 캐스피언 왕자. 이에 네 남매와 나니아인들은 그를 도와 미라즈의 군대와 전쟁을 벌이게 되는데…</t>
    <phoneticPr fontId="1" type="noConversion"/>
  </si>
  <si>
    <t>벤 반스</t>
    <phoneticPr fontId="1" type="noConversion"/>
  </si>
  <si>
    <t>http://cfile189.uf.daum.net/C110x160/130D7C10AD773C3FE393BB</t>
    <phoneticPr fontId="1" type="noConversion"/>
  </si>
  <si>
    <t>스캔다 케인즈</t>
    <phoneticPr fontId="1" type="noConversion"/>
  </si>
  <si>
    <t>수상한 그녀</t>
  </si>
  <si>
    <t>Miss Granny</t>
  </si>
  <si>
    <t>황동혁</t>
  </si>
  <si>
    <t>http://cfile118.uf.daum.net/C110x160/2137974752CA000B2E8067</t>
  </si>
  <si>
    <t>스무살 꽃처녀가 된 칠순 할매의 빛나는 전성기가 시작된다! 아들 자랑이 유일한 낙인 욕쟁이 칠순 할매 오말순(나문희分)은 어느 날, 가족들이 자신을 요양원으로 독립(?)시키려 한다는 청천벽력 같은 사실을 알게 된다. 뒤숭숭한 마음을 안고 밤길을 방황하던 할매 말순은 오묘한 불빛에 이끌려 ‘청춘 사진관’으로 들어간다. 난생 처음 곱게 꽃단장을 하고 영정사진을 찍고 나오는 길, 그녀는 버스 차창 밖에 비친 자신의 얼굴을 보고 경악을 금치 못한다. 오드리 헵번처럼 뽀얀 피부, 날렵한 몸매... 주름진 할매에서 탱탱한 꽃처녀의 몸으로 돌아간 것! 아무도 알아보지 못하는 자신의 젊은 모습에 그녀는 스무살 ‘오두리’가 되어 빛나는 전성기를 즐겨 보기로 마음 먹는데... 2014년 새해, 대한민국에 웃음 보따리를 안겨줄 &lt;수상한 그녀&gt;가 온다!</t>
  </si>
  <si>
    <t>나문희</t>
  </si>
  <si>
    <t>박인환</t>
  </si>
  <si>
    <t>마이 파더</t>
  </si>
  <si>
    <t>My Father</t>
  </si>
  <si>
    <t>도가니</t>
  </si>
  <si>
    <t>Silenced</t>
  </si>
  <si>
    <t>http://cfile16.uf.daum.net/C110x160/1576F0424E5EA9BE2AF01F</t>
  </si>
  <si>
    <t>2011년, 대한민국의 마음을 움직일 진실이 찾아온다. 믿을 수 없지만, 한 청각장애인학교에서 실제 일어난 사건입니다. 2000년부터 5년간 청각장애아를 상대로 교장과 교사들이 비인간적인 성폭력과 학대를 저질렀습니다. 인정하고 싶지 않지만 이 이야기는 진실입니다. 이제 이 끔찍한 진실을 마주해야 할 시간입니다.</t>
  </si>
  <si>
    <t>정유미</t>
  </si>
  <si>
    <t>김현수</t>
  </si>
  <si>
    <t>http://cfile89.uf.daum.net/C110x160/156F1B10ABDA08348B2264</t>
  </si>
  <si>
    <t>22년만에 한국에 왔습니다. 아버지를 만나러… 내 이름은 제임스 파커(다니엘 헤니). 한국이름은 공은철이고 다섯 살 때 미국으로 입양되었습니다. 화목한 가정에서 부족함 없이 자랐지만 절 낳아준 친부모님에 대한 그리움만은 떨쳐낼 수가 없었습니다. 그래서 주한미군에 지원해 한국으로 왔습니다. 그리고 22년만에 아버지(김영철)를 만났습니다. 당신에게 하고 싶어 처음 배운 말 “사랑합니다” 22년만에 처음 만난 나의 아버지는 사형수였습니다. 하지만 그를 미워할 수 없었습니다. 그는 날 세상에 있게 해준 유일한 분이니까요. 말은 잘 통하지 않지만 함께라는 사실만으로도 행복한 시간이었습니다. 아직은 어색하지만 언젠가 용기를 내어 그에게 이 말을 꼭 전하고 싶습니다. ‘사랑합니다’. 그래도 당신은 나의 아버지입니다. 우리들의 행복한 시간을 질투라도 하듯 아픔의 시간은 빨리도 찾아왔습니다. 아버지가 사형수라는 사실보다, 언제 이별할지 모른다는 상황보다, 그가 나에게 숨겨두었던 진실은 더 아프게 다가옵니다. 하지만 당신이 누구든, 무슨 일을 저질렀건 이것만은 꼭 알아주셨으면 합니다.예전이나, 지금이나, 그리고 또 영원히... 당신은 나의 아.버.지.입니다…</t>
    <phoneticPr fontId="1" type="noConversion"/>
  </si>
  <si>
    <t>다니엘 헤니</t>
  </si>
  <si>
    <t>다니엘 헤니</t>
    <phoneticPr fontId="1" type="noConversion"/>
  </si>
  <si>
    <t>김영철</t>
    <phoneticPr fontId="1" type="noConversion"/>
  </si>
  <si>
    <t>행오버3</t>
  </si>
  <si>
    <t>The Hangover Part III</t>
  </si>
  <si>
    <t>토드 필립스</t>
  </si>
  <si>
    <t>http://cfile117.uf.daum.net/C110x160/16186A43513945E3196FFE</t>
  </si>
  <si>
    <t>전 세계적으로 제작비 대비 10배에 달하는 수익을 거둔 흥행작 &lt;행오버&gt;의 세번째 시리즈.</t>
  </si>
  <si>
    <t>에드 헬름스</t>
  </si>
  <si>
    <t>자흐 갈리피아나키스</t>
  </si>
  <si>
    <t>행오버</t>
  </si>
  <si>
    <t>The Hangover</t>
  </si>
  <si>
    <t>코미디,범죄</t>
  </si>
  <si>
    <t>http://cfile89.uf.daum.net/C110x160/142099244A7573754001BD</t>
  </si>
  <si>
    <t>더그의 결혼식을 앞두고 친구 세 명은 함께 라스베가스로 총각 파티를 떠난다. 멋진 호텔에서 한껏 즐거운 밤을 보낸 이들은 아침에 친구인 더그가 사라진 사실을 알게 된다. 아무 생각도 해낼 수 없던 이들은 지난 밤 만났던 사람들에게 친구를 수소문하고 우여곡절끝에 그를 결혼식장에 데려간다.</t>
  </si>
  <si>
    <t>듀 데이트</t>
  </si>
  <si>
    <t>Due Date</t>
  </si>
  <si>
    <t>http://cfile19.uf.daum.net/C110x160/1750CF264CBF257C8DCAEE</t>
  </si>
  <si>
    <t>이상한 놈, 급한 놈, 개 한마리 그들이 가는 곳엔 안전지대란 없다! 누구라도 3분 안에 질리게 만드는 ‘이상한 놈’ 목숨을 걸고 아내의 첫 출산에 맞춰 가야 하는 ‘급한 놈’ 그리고, 19금 ‘개 한 마리’? 출장 후 집으로 돌아가는 길에 곧 아이가 태어날 것 같다는 아내의 전화를 받은 피터(로버트 다우니 주니어). 하지만 첫 만남부터 예사롭지 않았던 ‘이상한 놈’ 때문에 가방, 지갑, 신분증도 하나 없이 비행기에서 쫓겨나게 된다. 그 놈은 무심코 하는 행동들로 어마어마한 파장과 피해를 일으켜 주변 사람을 질리게 만드는 데 놀라운 능력을 가진 에단(잭 가리피아나키스). 선택의 여지 없이 피터는 이상한 놈과 자기가 사람인 줄 알고 있는 개 한 마리가 탄 차에 오르는데... 하지만 이것이야말로 한치 앞도 내다 볼 수 없는 지옥길이었다!! 에단은 모든 문제의 발단이며 원인이면서도 정작 자신은 전혀 그 사실을 모를뿐더러, 설사 알더라도 털 끝만치도 신경 쓰지 않는다. 인내심이 바닥난 피터는 이제 선택할 수밖에 없다! 그를 죽이거나, 미치거나, 아니면 목숨을 걸고서라도 아내의 첫 출산에 맞춰가거나!</t>
  </si>
  <si>
    <t>로버트 다우니 주니어</t>
  </si>
  <si>
    <t>스타스키와 허치</t>
  </si>
  <si>
    <t>Starsky &amp; Hutch</t>
  </si>
  <si>
    <t>http://cfile89.uf.daum.net/C110x160/12493110B238C4E2A62678</t>
  </si>
  <si>
    <t>데이비드 스타스키(벤 스틸러)는 캘리포니아 베이 시티의 범죄자들과 맞서 싸우는 열성적인 형사로서, 개인적인 안위보다는 도시의 안전을 위해 애쓰는 전형적인 모범 형사상을 보여주는 인물이다. 그의 어머니 역시 베이 시티 경찰국에서 근무하며 맹활약을 펼쳤던 전설적인 여형사. 그의 어머니는 평생을 한 파트너와 근무했지만, 스타스키는 자신의 자동차 시동플러그를 바꾸는 것만큼 자주 파트너를 갈아치운다. 켄 허친슨 형사(오웬 윌슨)는 천성적으로 느긋한 성격의 소유자로, 일확천금을 꿈꾸며 살아간다. 형사로서 뛰어난 자질을 지녔음에도 불구하고, 사건해결보다는 뒷돈을 챙기는 것에 더 관심이 많다. 평소 스타스키와 허치를 못마땅하게 생각해오던 도비(프레드 윌리엄슨) 반장은 이들을 파트너로 묶는 모험을 감행한다. 상관의 명령으로 어쩔 수 없이 한 배를 타게 된 두 형사. 이들이 파트너로서 첫 근무를 나서던 날, 베이 시티 해안에서 사체 한 구가 떠오른다. 사건 해결을 위하여 스타스키와 허치는, 길거리에서 잔뼈가 굵은 정보원 허기 베어(스눕 독)를 끌어들이고, 본격적인 수사에 착수한다. 수사 과정에서 우연히 알게 된 치어리더 스테이시와 홀리는 몸과 마음을 다 바쳐 이들을 돕는다.유력한 용의자는 부유한 사업가 리즈 펠드먼. 하지만 스타스키와 허치에겐 정황증거뿐, 물적증거 확보가 관건이다. 펠드먼은 탐지가 불가능한 마약을 개발, 판매하여 지하세계의 거물이 되려고 한다.전혀 어울릴 것 같지 않는 이 짝패의 필살기는, 현장에서 범죄자들과 부대끼며 터득한 기술과 경험, 그리고 잘생긴 외모! 과연 이들은 펠드먼의 음모를 막을 수 있을 것인가? 데이비드 스타스키는 말한다. “나한테 걸리면 뼈도 못추려.”</t>
  </si>
  <si>
    <t>오웬 윌슨</t>
  </si>
  <si>
    <t>스눕 독</t>
  </si>
  <si>
    <t>행오버 2</t>
  </si>
  <si>
    <t>The Hangover Part II</t>
  </si>
  <si>
    <t>‘딱 한 잔만!’이 부른 대참사! 이번엔 ‘꽐라들의 도시’ 방콕 프리덤!! 2년 전 라스베가스에서 총각파티 후 신랑 실종사건이라는 지독한 행오버를 겪었던 세 친구 ‘필’(브래들리 쿠퍼), ‘스튜’(에드 헬름스), ‘앨런’(잭 가리피아나키스). 이번엔 ‘스튜’의 결혼식을 위해 태국으로 건너간다. 이전의 악몽을 되풀이하지 않겠다 다짐하고 조심조심하며 ‘딱 한 잔만’ 마셨는데.. 허거걱, 눈 떠 보니 방콕! ‘또.또.또’ 필름이 끊겼다!! 머리가 싹 다 밀린 앨런, 스튜의 얼굴엔 현란한 타투, 남겨진 건 왕 귀여운 조끼 입은 원숭이와 음란한 송이버섯(?), 그리고 장인어른이 애지중지하는 신부 동생의 손가락 하나! 대체 어젯밤 무슨 일이? 어쩐지 이번엔 더욱더 험악한 ‘행오버’에 시달릴 것만 같다?!</t>
  </si>
  <si>
    <t>http://cfile16.uf.daum.net/C110x160/1204E3544E23BBA4099E15</t>
    <phoneticPr fontId="1" type="noConversion"/>
  </si>
  <si>
    <t>자흐 갈리피아나키스</t>
    <phoneticPr fontId="1" type="noConversion"/>
  </si>
  <si>
    <t>명량</t>
  </si>
  <si>
    <t>Roaring Currents</t>
  </si>
  <si>
    <t>김한민</t>
  </si>
  <si>
    <t>http://cfile16.uf.daum.net/C110x160/2776AD4E53CC5FDE262010</t>
  </si>
  <si>
    <t>1597년 임진왜란 6년, 오랜 전쟁으로 인해 혼란이 극에 달한 조선. 무서운 속도로 한양으로 북상하는 왜군에 의해 국가존망의 위기에 처하자 누명을 쓰고 파면 당했던 이순신 장군(최민식)이 삼도수군통제사로 재임명된다. 하지만 그에게 남은 건 전의를 상실한 병사와 두려움에 가득 찬 백성, 그리고 12척의 배 뿐. 마지막 희망이었던 거북선마저 불타고 잔혹한 성격과 뛰어난 지략을 지닌 용병 구루지마(류승룡)가 왜군 수장으로 나서자 조선은 더욱 술렁인다. 330척에 달하는 왜군의 배가 속속 집결하고 압도적인 수의 열세에 모두가 패배를 직감하는 순간, 이순신 장군은 단 12척의 배를 이끌고 명량 바다를 향해 나서는데…! 12척의 조선 對 330척의 왜군 역사를 바꾼 위대한 전쟁이 시작된다!</t>
  </si>
  <si>
    <t>최민식</t>
  </si>
  <si>
    <t>최종병기 활</t>
  </si>
  <si>
    <t>War of the Arrows</t>
  </si>
  <si>
    <t>http://cfile116.uf.daum.net/C110x160/1831A7434E2F8740151738</t>
  </si>
  <si>
    <t>50만 포로가 끌려간 병자호란, 치열했던 전쟁의 한 복판에 역사가 기록하지 못한 위대한 신궁이 있었다. 역적의 자손이자 조선 최고의 신궁 남이. 유일한 피붙이인 누이 자인의 행복만을 바라며 살아간다. 어렵사리 맞이한 자인의 혼인날, 가장 행복한 순간에 청나라 정예부대(니루)의 습격으로 자인과 신랑 서군이 포로로 잡혀가고 만다. 남이는 아버지가 남겨준 활에 의지해 청군의 심장부로 거침없이 전진한다. 귀신과도 같은 솜씨로 청나라 정예부대(니루)를 하나 둘씩 처치하는 남이, 한 발 한 발 청군의 본거지로 접근해간다. 남이의 신묘한 활솜씨를 알아챈 청의 명장 쥬신타는 왕자 도르곤과 부하들을 지키기 위해 남이를 추격하기 시작한다. 날아오는 방향을 예측할 수 없는 곡사를 사용하는 남이와 무시무시한 파괴력을 가진 육량시를 사용하는 쥬신타, 가장 소중한 것을 지키기 위한 사상 최대 활의 전쟁을 시작한다. 적의 심장을 뚫지 못하면 내가 죽는다! 운명을 건 사상 최대 활의 전쟁이 시작된다! * 2011년 10월 20일 감독판 개봉 / 상영시간 : 128분 / 상영등급 : 청소년관람불가</t>
  </si>
  <si>
    <t>박해일</t>
  </si>
  <si>
    <t>김무열</t>
  </si>
  <si>
    <t>극락도 살인사건</t>
  </si>
  <si>
    <t>Paradise Murdered</t>
  </si>
  <si>
    <t>http://cfile189.uf.daum.net/C110x160/156F1B10AB555BB2ABAB2A</t>
  </si>
  <si>
    <t>1986년, 고립된 섬에서 17인의 섬주민 전원이 흔적 없이 사라진 사상초유의 사건을 파헤치는 미스터리 추리극.1986년, 시체가 사라진 의문의 살인사건 발생!1986년, 아시안게임으로 세상이 떠들썩하던 9월. 목포앞바다에서 토막 난 사람 머리통이 발견된다.사체 부검 결과, 토막 난 머리통의 주인이 인근에 위치한 섬, 극락도 주민이라는 사실이 밝혀지고 특별조사반은 본격적인 수사를 위해 사건 현장 탐문에 나선다. 형사들은 송전 기사의 합숙소와 보건소로 추정되는 곳에서 살인사건의 흔적으로 보이는 핏자국과 부서진 무전기 등을 발견하지만, 끝내 한 구의 시체도 찾아내지 못한다. 한달 전 극락도… 화투판 살인사건, 그것은 시작에 불과했다!바깥 세상 돌아가는 일엔 도통 관심이 없는 듯 순박하기만 한 섬주민 17명이 사는 작은 섬, 극락도. 천국 같은 이 곳에서 끔찍한 살인사건이 발생한다. 김노인의 칠순 잔치가 벌어진 다음날 아침, 두 명의 송전기사의 사체가 발견된 것. 함께 화투판에 있었던 덕수(권명환 분)가 유력한 용의자로 떠오르지만 그의 행방마저 묘연한 채 사건은 미궁으로 빠져든다. 사건과 관련된 듯한 모종의 쪽지 발견!그리고 이어지는 참혹한 연속살인사건의 전개!섬 주민 전원이 용의자일수도, 피해자 일수도 있는 혼란스러운 상황, 난생 처음 살인사건을 맞닥뜨린 마을 사람들은 보건 소장 제우성(박해일 분)을 필두로 화투판 살인사건 범인을 추리하는데 열을 올리지만, 이웃들의 주검만 늘어간다. 한편, 우연한 기회에 이번 살인사건과 관련된 듯한 모종의 쪽지를 발견한 학교 소사 춘배(성지루 분)는 쪽지의 의미를 알아내기 위해 혈안이 되는데……17명의 섬주민이 맞닥뜨린 사건의 진상과 범인의 실체는 무엇인가? 그리고 쪽지가 말하려고 한 것은 무엇이었을까?</t>
  </si>
  <si>
    <t>성지루</t>
  </si>
  <si>
    <t>박솔미</t>
  </si>
  <si>
    <t>핸드폰</t>
  </si>
  <si>
    <t>Handphone</t>
  </si>
  <si>
    <t>http://cfile89.uf.daum.net/C110x160/13497D10B27BBCA216EEC7</t>
  </si>
  <si>
    <t>잃어버린 순간, 표적이 된다! 연예계 밑바닥부터 시작해 오직 성공만을 향해 달려 온 매니저 승민(엄태웅). 매일 밤 끊이지 않는 술자리 접대 때문에 사채업자에게 가족의 신변마저 위협당하고 있는 승민에게 여배우 진아(이세나)는 마지막 희망이자 전부다. 그런 승민에게 진아의 억대 CF 계약을 목전에 두고 진아의 섹스동영상을 갖고 있다는 진아의 남자친구 윤호(김남길)이 협박을 해온다. 승민의 핸드폰에 문제의 동영상을 전송하고, 돈을 요구하는 윤호. 때마침 승민은 핸드폰을 실수로 잃어버리고 패닉 상태에 빠진다. 돌려받고 싶어? 어떤 대가를 치르더라도? 초조해진 승민은 핸드폰을 주운 누군가가 핸드폰에 담긴 문제의 섹스동영상을 봤다고 직감한다. 정체 모를 습득자 이규(박용우)는 핸드폰을 되돌려 주는 조건으로 세 가지 조건을 내건다. 첫째, 전화를 공손하게 받을 것. 둘째, 반말하지 말 것. 셋째, 자신이 지목한 누군가를 손 봐 줄 것. 자신의 인생을 송두리째 뒤바꿀 수 있는 치명적 비밀이 담긴 핸드폰을 되찾기 위해 승민은 이규의 요구대로 꼭두각시처럼 움직인다. 하지만 점점 더 걷잡을 수 없이 위험해지는 요구에 승민은 이규를 잡기 위한 추적을 시작한다.</t>
  </si>
  <si>
    <t>박용우</t>
  </si>
  <si>
    <t>엄태웅</t>
  </si>
  <si>
    <t>황보연</t>
  </si>
  <si>
    <t>뉴 문</t>
  </si>
  <si>
    <t>The Twilight Saga: New Moon</t>
  </si>
  <si>
    <t>판타지,드라마,멜로/로맨스</t>
  </si>
  <si>
    <t>크리스 웨이츠</t>
  </si>
  <si>
    <t>http://cfile189.uf.daum.net/C110x160/11439D0E4AD68158609E1D</t>
  </si>
  <si>
    <t>전세계를 강타한 ‘트와일라잇’ 두 번째 신화! 흥분하라! 더 강해진 그들이 돌아온다! 초능력을 가진 뱀파이어 에드워드는 인간 벨라가 자신 때문에 위험해지자 냉정하게 그녀를 떠난다. 이제 벨라를 지키는 것은 오랜 친구 제이콥. 하지만 제이콥은 뱀파이어와 적을 이루는 늑대인간 ‘퀼렛족’의 일원으로 벨라와 에드워드를 떼어놓고자 한다. 그러던 어느 날 벨라는 자신이 위험한 사고를 당할 때마다 에드워드의 환영이 보인다는 것을 알고 급기야 절벽에서 떨어지는 무모한 행동을 한다. 그리고 이 사건은 누구도 예상치 못할 결과를 초래하는데… 인간과 뱀파이어의 위험한 사랑! 어둠을 지배하는 절대 세력의 탄생! 올 겨울, 운명에 맞선 거대한 대결이 시작된다!</t>
  </si>
  <si>
    <t>로버트 패틴슨</t>
  </si>
  <si>
    <t>테일러 로트너</t>
  </si>
  <si>
    <t>어바웃 어 보이</t>
  </si>
  <si>
    <t>About A Boy</t>
  </si>
  <si>
    <t>http://cfile189.uf.daum.net/C110x160/156F1B10ACA39562E48C24</t>
  </si>
  <si>
    <t>"인간은 섬이 아니다!"부모가 물려준 유산으로 백수생활을 하는 미혼남 '윌 프리먼(휴 그랜트)'은스스로 결혼이라는 무덤 속으로 걸어 들어가는 친구들을 보며 항상 의아해 한다.그리고 여자와 즐기는 것 그 이상은 생각치 않는 그는 여자들이 결혼하자고 다가오면온갖 핑계를 대 미꾸라지 같이 여자들을 따돌린다. 어느날 어떻게 하면 자신의 자유를 포기하지 않으면서 가볍게 즐길 수 있는상대를 찾을 수 있을까 궁리하던 그는 혼자 아이를 키우는 엄마들이야 말로자신의 조건에 딱 부합되는 상대라는 결론에 도달한다. 남자에게 적당히 굶주려 있는 데다 특별히 책임을 느낄 필요가 없기 때문이다. 혼자 사는 여자를 낚기 위해 '혼자 아이를 키우는 부모들의 모임'에 참가하게된 윌은 그 곳에서 12살짜리 왕따 소년 '마커스(니콜라스 호울트)'를 만나게 되고,외롭고 소극적인 마커스에게 마치 아빠와 같은 책임감으로 '멋진 남자가되는 법'을 가르치기 시작한다. 그러나, 시간이 지날수록 자신이 마커스를 성장시키는 것이 아니라, 그 자신이점차 성숙한 어른이 되어가는 것을 느끼게 되는데...</t>
  </si>
  <si>
    <t>휴 그랜트</t>
  </si>
  <si>
    <t>다운 투 어쓰</t>
  </si>
  <si>
    <t>Down To Earth</t>
  </si>
  <si>
    <t>http://cfile89.uf.daum.net/C110x160/1440D410AE4B40850C1420</t>
  </si>
  <si>
    <t>흑인 배달부 랜스는 유능한 코미디언이 꿈이지만 무대에서 야유나 듣는 처지다. 우연히 트럭에 치어 죽은 그는 천국으로 날아간다. 천사들은 랜스가 실수로 일찍 죽게 됐다면서 다시 세상으로 내려가 늙은 백인 갑부 웰링턴의 몸을 빌어 살아가도록 해준다. 아내의 음모로 살해당한 웰링턴은 브룩클린 병원을 매입해 흑인들의 비난을 받은 냉혹한 사업가다. 웰링턴으로 부활한 랜스는 흑인을 위한 자선사업을 하면서 당찬 흑인여성 손티에게 사랑을 고백한다.</t>
  </si>
  <si>
    <t>레지나 킹</t>
  </si>
  <si>
    <t>황금 나침반</t>
  </si>
  <si>
    <t>His Dark Materials: The Golden Compass</t>
  </si>
  <si>
    <t>판타지,드라마,액션,어드벤처</t>
  </si>
  <si>
    <t>http://cfile189.uf.daum.net/C110x160/126F1B10AC995B402AAEB5</t>
  </si>
  <si>
    <t>황금나침반을 움직이는 자,세상을 움직일 것이다!‘살아 있는 모든 존재를 멸망으로 이끌 전쟁이 일어날 것’이라는 예언의 중심에 있는 ‘황금나침반’. 각각의 서로 다른 세계 속에서 ‘황금나침반’으로 절대권력을 차지하기 위해 벌어지는 천상과 지상의 거대한 전쟁은 모든 세계를 혼돈에 휩싸이게 한다.학자이자 탐험가인 아스리엘 경은 또 다른 세계로 갈 수 있게 해주는 미지의 물질 ‘더스트’를 노스폴에서 발견하게 되고, 이를 이용해 신세계를 찾아볼 것을 제안한다. 하지만 또 다른 세계의 존재를 부정하던 학자들 사이에서는 일대 파란이 일어나고 그의 연구를 막으려 한다. 한편, 아스리엘 경의 조카 라라는 진실만을 알려준다는 ‘황금나침반’을 얻게 되고 이에 얽힌 놀라운 예언의 진실을 모른 채, 노스폴로의 여정을 떠나지만 함께 동행했던 콜터 부인이 황금나침반을 노리자 라라는 목숨을 건 탈출을 감행하면서 점차 황금나침반의 비밀의 실체에 접근하는데……황금나침반을 지닌 채, 예언 속 전쟁을 막기 위한 험난한 여정에 오른 라라. 헥스족과 아머 베어족 등의 도움을 받아 힘을 모으지만 이를 저지하려는 어둠의 세력이 커지면서 예언 속의 거대한 전쟁, 그 서막이 열린다!</t>
  </si>
  <si>
    <t>다니엘 크레이그</t>
  </si>
  <si>
    <t>다코타 블루 리차즈</t>
  </si>
  <si>
    <t>크리스 웨이츠, 폴 웨이츠</t>
    <phoneticPr fontId="1" type="noConversion"/>
  </si>
  <si>
    <t>미국,캐나다</t>
    <phoneticPr fontId="1" type="noConversion"/>
  </si>
  <si>
    <t>크리스 록</t>
    <phoneticPr fontId="1" type="noConversion"/>
  </si>
  <si>
    <t>리틀 블랙 북</t>
  </si>
  <si>
    <t>Little Black Book</t>
  </si>
  <si>
    <t>닉 허란</t>
  </si>
  <si>
    <t>http://cfile89.uf.daum.net/C110x160/134A8F10ADD767C443AC40</t>
  </si>
  <si>
    <t>낮 시간대에 방송되는 한 TV 쇼의 제작팀에서 일하게 된 스테이시 홀트. 어린 시절부터의 꿈을 이루는 과정이라 생각하는 그녀는 모든 것에 열심이다. 어느 날 남자친구인 데렉이 예전 여자친구들에 대해 이야기하기를 꺼리자 그에 대한 의심이 꼬리를 물고, 급기야 직장 동료 바브의 부추김에 데렉의 PDA를 뒤져 여자들의 행방을 찾아나서내기로 결심한다. 하지만 그의 과거를 알게 될 수록 그녀를 둘러싼 모든 상황은 점점 꼬여만 가는데...</t>
  </si>
  <si>
    <t>브리트니 머피</t>
  </si>
  <si>
    <t>홀리 헌터</t>
  </si>
  <si>
    <t>캐시 베이츠</t>
  </si>
  <si>
    <t>블랙북</t>
  </si>
  <si>
    <t>Black Book</t>
  </si>
  <si>
    <t>드라마,스릴러,전쟁</t>
  </si>
  <si>
    <t>http://cfile89.uf.daum.net/C110x160/116F1B10AB3E2060B9D7F7</t>
  </si>
  <si>
    <t>전쟁, 사랑, 음모.. 당신을 흥분시킬 기적 같은 실화!!탈출을 시도하던 레이첼의 가족은 적군에게 발각되어 모두 죽고, 그녀만 홀로 살아 남는다. 더 이상 잃은 것이 없다고 여기며 하루 하루를 보내던 그녀에게 적군의 본지로 침투할 스파이의 임무가 주어진다. 이 후, 자신의 매력과 기지를 십 분 발휘해 적군 장교 문츠의 연인이 되는 데 성공한 레이첼은 그의 사무실에서 일을 하게 된다. 그곳에서 그녀는 도청 장치를 설치하는 등 중요한 임무를 수행하며 본격적인 스파이 임무를 수행한다.배신도 복수도 덮어버릴 세기의 로맨스가 시작된다!레이첼은 중요한 스파이 임무 수행으로 혁혁한 공을 세우지만 점점 문츠 장교를 진심으로 사랑하게 된다. 문츠 장교 또한 레이첼이 스파이라는 사실을 눈치채고도 그녀를 매몰차게 뿌리치지 못하는데… 그러나 이런 그들의 애틋한 사랑을 전쟁이라는 잔인한 현실은 용서하지 않는다. 레이첼이 동지들을 구출할 최후의 임무를 전달받게 되고, 그 작전이 시작되던 날, 그들을 감싸고 있던 엄청난 음모가 그 실체를 드러내면서 뜻하지 않은 새로운 반전을 맞이하는데…</t>
  </si>
  <si>
    <t>까리세 판 하위텐</t>
  </si>
  <si>
    <t>세바스티안 코치</t>
  </si>
  <si>
    <t>톰 호프만</t>
  </si>
  <si>
    <t>벨기에,독일,네덜란드</t>
    <phoneticPr fontId="1" type="noConversion"/>
  </si>
  <si>
    <t>김종욱 찾기</t>
  </si>
  <si>
    <t>Finding Mr. Destiny</t>
  </si>
  <si>
    <t>장유정</t>
  </si>
  <si>
    <t>http://cfile16.uf.daum.net/C110x160/202DFA0E4CE0D44C1A6991</t>
  </si>
  <si>
    <t>“안녕하십니까! 첫사랑을 찾아드리는 첫사랑 찾기 사무소입니다!” 2:8 가르마에 호리호리한 체형, 돌다리도 두드려 보고 건너는 고지식한 성격의 소유자 한기준(공유). 지나치게 강한 책임감과 융통성 제로에 가까운 성격 덕에 회사에서 잘린 기준은 우연한 기회에 기발한 창업 아이템을 찾아 낸다. 바로 아직까지 첫사랑을 잊지 못한 사람들을 위해 첫사랑을 찾아주는 일! 기준은 고객에게 무한 감동을 선사하겠다는 열정과 패기로 지체 없이 1인 기업 ‘첫사랑 찾기 사무소’를 오픈 한다. 턱 선의 외로운 각도, 콧날의 날카로운 지성, 깊고도 낭만적인 목소리... “제 첫사랑의 이름은 김.종.욱…” 남자친구로부터 프러포즈를 받은 서지우(임수정)는 딸이 시집가기만을 학수고대하는 홀 아버지의 압박에도 불구하고 결국 프러포즈를 거절하고 만다. 뮤지컬 무대 감독으로 일에만 매달려온 그녀 맘 속에는 ‘김종욱’이라는 잊을 수 없는 사람이 있기 때문. 아버지에게 등 떠밀려 ‘첫사랑 찾기 사무소’를 찾은 서지우는 우여곡절 끝에 이제는 기억 조차 희미한 첫사랑의 상대 김종욱을 찾아보기로 결심한다. “그렇다고 제가 일일이 따라다녀요? 하는 일 관두구?” “정보도 빈약한데, 의지까지 희박해서야 되겠습니까?” 지우가 자신의 첫사랑에 대해 알고 있는 정보는 ‘김종욱’이라는 이름 석자가 전부. 하지만 회사의 흥망성쇠를 결정할 첫 의뢰를 성공시키기 위해 필사적인 한기준은 특유의 치밀함과 꼼꼼함으로 ‘김종욱’의 실체에 한 걸음씩 다가간다. 서지우가 고객감동을 위한 한기준의 지나친 열의에 화가 나다 못해 점점 지쳐갈 무렵, 한기준은 전국에 대량 분포(?) 중인 김종욱들을 찾아나서는 여정에 동행할 것을 서지우에게 요구하는데…</t>
  </si>
  <si>
    <t>댄싱퀸</t>
  </si>
  <si>
    <t>Dancing Queen</t>
  </si>
  <si>
    <t>이석훈</t>
  </si>
  <si>
    <t>http://cfile76.uf.daum.net/C110x160/12349E494F0D3837240F18</t>
  </si>
  <si>
    <t>서울시장후보의 아내가 댄싱퀸?! “혹시 가수 해 볼 생각 없어요?” 왕년의 신촌 마돈나 정화 앞에 댄스 가수가 될 일생 일대의 기회가 찾아온다. 하지만 오랜 꿈을 향한 도전의 설렘도 잠시, ‘서울시장후보로 출마하게 되었다!’는 남편 정민의 폭탄 선언! 서울시장후보의 부인과 화려한 댄싱퀸즈의 리더 사이에서 남편도 모르는 위험천만, 다이나믹한 이중생활이 시작된다?!</t>
  </si>
  <si>
    <t>황정민</t>
  </si>
  <si>
    <t>엄정화</t>
  </si>
  <si>
    <t>마린보이</t>
  </si>
  <si>
    <t>Marine Boy</t>
  </si>
  <si>
    <t>윤종석</t>
  </si>
  <si>
    <t>http://cfile189.uf.daum.net/C110x160/136FE510B26C5F9B91BF93</t>
  </si>
  <si>
    <t>인생 한 방을 꿈꾸다 억대의 도박 빚을 진 전직 국가대표 수영선수 천수(김강우)는 국제적인 마약 비즈니스의 대부 강사장(조재현)의 계획 아래 신종마약을 몸 안에 미션을 숨겨 바다 속을 헤엄쳐 운반하는 생존율0% '마린보이'로 훈련된다. 그들의 위험한 거래에 두 남자를 이용하려는 매력적인 여자 유리(박시연)와 천수를 미끼로 강사장을 잡으려는 마약 단속반 김반장(이원종)이 예고 없이 뛰어들면서 한 치 앞을 알 수 없는 한판 승부가 시작되는데...</t>
  </si>
  <si>
    <t>조재현</t>
  </si>
  <si>
    <t>박시연</t>
  </si>
  <si>
    <t>간기남</t>
  </si>
  <si>
    <t>The Scent</t>
  </si>
  <si>
    <t>코미디,스릴러</t>
  </si>
  <si>
    <t>김형준</t>
  </si>
  <si>
    <t>http://cfile117.uf.daum.net/C110x160/174BBD4E4F5FFF41100762</t>
  </si>
  <si>
    <t>바람 잡으러 갔다가 살인 용의자가 되어 왔다?! 간통 전문 강형사, 인생 최대의 위기! 정직 중에도 간통 사건에 일가견이 있는 장기를 살려 부업으로 흥신소를 운영하고 있는 ‘간통 전문 형사‘ 선우’(박희순) 앞에 복직을 3일 앞두고 한 통의 사건이 접수된다. 가벼운 마음으로 불륜 현장을 덮치기 위해 출동한 그를 기다리고 있는 것은 두 구의 시체! 사건의 유일한 목격자는 죽은 남자의 아내 ‘수진(박시연)’뿐! ‘선우’는 순식간에 살인 사건의 유력한 용의자로 몰릴 절체절명의 위기에 처하게 된다. ‘선우’는 진범을 찾아 자신의 누명을 벗기 위해 발버둥치지만 상황은 점점 악화되고 만다. 엎친 데 덮친 격으로 아름다운 외모와 도발적 매력을 지닌 ‘수진’과 위험한 관계로 빠져들며 사건의 진실은 점점 미궁 속으로 치닫는데… 바람 잡으러 갔다가 살인 용의자가 되어버린 간통 전문 형사 ‘선우’의 아찔한(?) 결백증명 프로젝트는 과연 성공할 수 있을까?</t>
  </si>
  <si>
    <t>주상욱</t>
  </si>
  <si>
    <t>미녀는 괴로워</t>
  </si>
  <si>
    <t>200 Pounds Beauty</t>
  </si>
  <si>
    <t>군살은 없다! 비밀은 있다?눈을 감아야 친할 수 있는 여자엉덩이가 너무 커서 슬픈 그녀 ＇한나＇... 이상하게 정이 가네?169cm, 95kg. K-1이나 씨름판에 나가도 거뜬할 체격을 가진, 그러나 한 남자에게 사랑받고 싶은 여린 마음의 소유자 한나(김아중 분). 신이 그녀에게 허락한 유일한 선물인 천상의 목소리로 가수를 꿈꾸지만 미녀 가수 ‘아미’의 립싱크에 대신 노래를 불러주는 ‘얼굴 없는 가수’ 신세다. 생계를 위해 밤에는 ‘폰팅 알바’까지 뛰어야 한다. 쉴 틈 없이 혹사당하는 목. 그러나 정작 가장 괴로운 건 그녀의 마음이다. ‘아미’의 음반 프로듀서이며 자신의 음악성을 인정해준 유일한 사람 한상준(주진모 분)을 남몰래 사랑하게 된 것. 짝사랑에 몸달아하던 그녀, 드디어 꿈에 그리던 그의 생일파티에 초대받고 들뜬 마음으로 한껏 멋을 부리고 나타나는데...그런데 그날 밤 이후 거대한 그녀가 흔적도 없이 사라졌다?!바라보고 있으면 잠시도 눈감기 싫은 여자 환상적인 미모에 착한 인간성까지 겸비한 무결점 퀸카 ＇제니＇... 희안하게 매력있네?169cm, 48kg. 뽀샵으로 그려도 힘든 완벽한 S라인 몸매의 소유자 ‘제니’. ‘한나’가 흔적도 없이 사라져 음반활동을 중단하게 된 ‘아미’의 공백을 멋지게 메꾸어 줄 상준에게는 그야말로 구세주다. 교통사고 당한 사람이 넋을 놓고 쳐다보다가 병원가기를 잊을 만큼 황홀한 미모의 그녀는 고맙게도 노래실력까지 사라진 ‘한나’ 만큼 돼주신다. 그러나 떨이로 파는 생선에 환장하고, 넘어진 자장면 배달부의 빈 그릇을 친절히 주워주며, 땅에 떨어진 음식, 남이 먹다 남긴 것도 거침없이 주워 먹는 등 희한한 엽기행각을 벌인다. 이상하리 만큼 착한 미녀 제니! 이 모든 상황을 의혹과 질투의 눈으로 바라보는 라이벌 ‘아미’. 점점 자신의 입지를 위협하는 제니의 존재에 위기감을 느끼고, 독특한 미녀 제니의 뒷조사를 감행한다. 과연 그녀의 S라인 뒤에 숨겨진 살 떨리는 비밀은 무엇일까?</t>
  </si>
  <si>
    <t>김용화</t>
  </si>
  <si>
    <t>http://cfile189.uf.daum.net/C110x160/126F1B10AAF8947C3CC11F</t>
  </si>
  <si>
    <t>오! 브라더스</t>
  </si>
  <si>
    <t>Oh! Brothers</t>
  </si>
  <si>
    <t>http://cfile189.uf.daum.net/C110x160/14110210A90B40B0FAE5FD</t>
  </si>
  <si>
    <t>‘불륜 사진 전문 찍사’ 오상우. 딴짓거리(?)에 빠진 남녀들에게 원치 않는 기념사진을 찍어주며 생계를 꾸려간다. 그러던 어느 날 그에게 예기치 못한 소식이 날아온다. 어릴 적 바람나 집을 나간 아버지가 사망했다는 소식과 그의 빚이 고스란히 자신에게 상속됐다는 것. 그 빚을 감당할 능력 없는 상우는 야속하기만한 아버지의 죽음을 원망할 새도 없이 그 빚을 떠넘기기 위해 또 다른 상속인인 이복 동생인 봉구와 그의 어머니를 찾아 나선다. ‘조루증’이 애들한테 걸릴 수 있는 병인가요?좀 나이도 그렇고 ^^;;... 그게 장애인으로 분류가 됩니까?봉구 엄마는 실종 상태고, 한번도 만난 적 없는 이복 동생 봉구만을 수소문 끝에 찾아낸 상우. 그러나 12살 어린 동생 봉구 대신 그를 반기는 것은 겉보기등급 30대 중반의 아저씨가 아닌가? 게다가 몹쓸 병 조루증(?)까지?? 알고보니 동생 봉구는 실제 나이보다 4배 가량이나 빨리 신체가 노화되는 ‘조로증(早老症)’이라는 희귀병에 걸려 특수학교에 맡겨져 있는 상태. 상우는 한참 형뻘로 보이는 동생의 모습에 적잖이 당황하지만, 그래도 아버지가 남긴 빚더미에서 빠져나가기 위해서는 봉구가 꼭 필요하다고 판단, 어쩔 수 없이 그와의 불편한 동거를 시작한다. 시체를 묻을 때 말이예요, 포크레인으로 3미터 안 묻고 그냥 대충 묻으면 파리가 귀신처럼 알고 그 위에 꼬여요. 이게 무슨 뜻이게~~요?허구헌날 돌려보는 공포영화 &lt;처키&gt; 비디오 덕분에 표정관리까지 영락없는 깡패인 봉구.그러나 이런 외모에 걸맞지 않게 끊임없는 호기심을 분출하는 사춘기 말썽꾸러기 봉구 때문에 형 상우는 매번 황당한 경험의 연속이다. 또 엎친 데 덮친 격으로 악랄한 풍속계 경찰 정반장의 뒷돈 독촉까지 받게 되는데... 빚독촉과 협박에 몰린 상우는 우연히 봉구의 외모 덕분에 채무자들에게 돈 받는 일을 시작하게 된다. 배째라던 악성채무자들의 돈까지도 척척 받아내는 동생에게 상우는 마음의 문을 조금씩 열어가고, 봉구 또한 형을 도울 수 있음에 기뻐한다. 점차 서로를 알게 되며 의지하는 사이가 된 두 형제.그러나 정반장의 악랄함은 극에 달하고, 동생 봉구는 위험에 처한 형을 돕고자 나서는데...</t>
  </si>
  <si>
    <t>이정재</t>
  </si>
  <si>
    <t>이범수</t>
  </si>
  <si>
    <t>미스터 고</t>
  </si>
  <si>
    <t>Mr. Go</t>
  </si>
  <si>
    <t>http://cfile16.uf.daum.net/C110x160/237E544D51C916292F00AC</t>
  </si>
  <si>
    <t>야구하는 고릴라 ‘링링’과 15세 소녀 세상에 없던 가장 특별한 이야기가 시작된다! 할아버지가 돌아가신 후 홀로 전통의 룡파 서커스를 이끄는 15세 소녀 ‘웨이웨이’. 그녀의 유일한 친구이자 가족은 태어날 때부터 함께 해 온 45세 고릴라 ‘링링’ 뿐이다. 285kg의 거구에 사람의 20배에 달하는 힘, 하지만 거친 외모와는 달리 사려 깊은 성격에 언제나 가족처럼 웨이웨이의 곁을 지키는 고릴라 ‘링링’, 야구광이었던 할아버지 덕분에 지금은 서커스보다 야구를 더 잘하는 링링과 웨이웨이의 이야기는 국경을 넘어 한국까지 큰 화제가 되기에 이른다. 할아버지가 남긴 빚을 갚기 위해 고군분투하던 웨이웨이는 큰 돈을 벌게 해주겠다는 악명 높은 에이전트 ‘성충수’의 제안에 링링과 함께 한국행을 결심한다. 고릴라가 야구를 한다는 위험천만한 발상에 대한 우려에도 불구하고 돈이라면 무엇이든 하고 마는 성충수 덕에 ‘링링’은 한국 프로야구에 정식으로 데뷔하게 되고, 타고난 힘과 스피드, 오랜 훈련으로 다져진 정확함까지 갖춘 ‘링링’은 곧 전국민의 슈퍼스타로 거듭나게 되는데...! 2013년 여름 대한민국 꿈의 영화 &lt;미스터 고&gt;</t>
  </si>
  <si>
    <t>링링</t>
  </si>
  <si>
    <t>서교</t>
  </si>
  <si>
    <t>시체가 돌아왔다</t>
  </si>
  <si>
    <t>Over My Dead Body</t>
  </si>
  <si>
    <t>우선호</t>
  </si>
  <si>
    <t>http://cfile77.uf.daum.net/C110x160/17776D4D4F4188B919E9BC</t>
  </si>
  <si>
    <t>매사 이성적이고 치밀한 연구원 ‘현철’(이범수)과 매번 말보다 행동이 앞서는 ‘동화’(김옥빈) 공통점 없는 이들은 시체를 훔쳐 각자의 목적을 이루기 위해 의기투합한다. 하지만 모든 게 완벽해 보였던 그들은 예상치 못한 인물 ‘진오’(류승범)의 등장으로 위기를 맞게 되고, 목적은 다르지만, 원하는 단 하나! 시체를 훔치기 위해 셋은 한 팀이 되어 본격적인 작전에 나선다. 하지만 그와 함께 또 다른 목적으로 시체, 그리고 이들을 쫓는 일행들의 추격이 시작되는데…! 치밀한 브레인의 능력자 ‘현철’ 뼛속까지 다크한 행동파 ‘동화’ 그리고 천부적 사기본능의 ‘진오’ 이제 그들의 대담한 플레이가 시작된다!</t>
  </si>
  <si>
    <t>류승범</t>
  </si>
  <si>
    <t>정말 큰 내 마이크</t>
  </si>
  <si>
    <t>My Really Big Mike</t>
  </si>
  <si>
    <t>http://cfile117.uf.daum.net/C110x160/126C0C514E0061F42398FB</t>
  </si>
  <si>
    <t>만수와 만수한테는 정말 큰 마이크에 관한 ‘이야기’</t>
  </si>
  <si>
    <t>오창경</t>
  </si>
  <si>
    <t>조연호</t>
  </si>
  <si>
    <t>사운드 오브 뮤직</t>
  </si>
  <si>
    <t>The Sound Of Music</t>
  </si>
  <si>
    <t>드라마,뮤지컬</t>
  </si>
  <si>
    <t>로버트 와이즈</t>
    <phoneticPr fontId="1" type="noConversion"/>
  </si>
  <si>
    <t>http://cfile189.uf.daum.net/C110x160/136F1B10AC3E0EA2ED728F</t>
    <phoneticPr fontId="1" type="noConversion"/>
  </si>
  <si>
    <t>크리스토퍼 플러머</t>
  </si>
  <si>
    <t>말괄량이 수녀 지망생 마리아(줄리 앤드류스)는 수도원장의 추천으로 명문 트랩가의 가정교사로 들어간다. 해군대령인 트랩(크리스토퍼 플러머)은 2남 5녀인 아이들을 군대식으로 길들여 놓았다. 이런 집안에 들어간 마리아는 트랩 대령의 교육 방법에 반기를 들고 아이들을 바꾸어 놓는다. 아이들도 처음에는 다른 가정교사에게 그랬던 것처럼 마리아를 골탕먹이기도 하지만, 결국은 마리아와 잘 지내게 된다. 어느 날 대령이 후처가 될 슈레더 남작 부인을 맞이하러 빈으로 떠나게 되자 마리아는 아이들과 더욱 친해져 커튼을 뜯어 아이들의 옷을 만들어 입힌 후 소풍을 가서 아이들과 함께 자연 속에서 노래한다. 남작 부인의 환영 파티날 밤, 마리아는 자신의 마음 속에 대령이 들어가 있음을 알게 되고, 대령도 그런 느낌을 받는다. 마리아는 사랑이 깊어지기 전에 수도원으로 다시 돌아가는데, 아이들이 마리아를 데리러 온다. 결국 마리아는 아이들 곁으로 돌아가고, 마리아는 트랩가의 안주인이 된다. 트랩 대령의 첫째 딸은 나치의 광신도가 된 프리드리히와 사랑에 빠지는데, 대령은 아이들을 데리고 망명을 꿈꾼다. 대령과 마리아와 아이들은 음악 대회에 나가 청중들의 마음을 사로잡고, 우승이 발표되어 호명되지만 이들은 이미 자유를 찾아 스위스로 가기 위해 알프스를 넘는다.</t>
    <phoneticPr fontId="1" type="noConversion"/>
  </si>
  <si>
    <t>줄리 앤드류스</t>
  </si>
  <si>
    <t>줄리아의 눈</t>
  </si>
  <si>
    <t>Julia's Eyes</t>
  </si>
  <si>
    <t>미스터리,스릴러,범죄,공포(호러)</t>
  </si>
  <si>
    <t>기옘 모랄레스</t>
  </si>
  <si>
    <t>http://cfile116.uf.daum.net/C110x160/20090B364D54E56B1E0F4A</t>
  </si>
  <si>
    <t>시력을 모두 잃기 전, 죽음의 진실을 밝혀야 한다! 선천적 시력장애로 고통 받고 있는 줄리아는 같은 증세로 이미 시력을 상실한 쌍둥이 언니 사라의 죽음에 큰 충격을 받는다. 언니의 자살에 의문을 품은 그녀는 남편의 만류에도 불구하고 주변을 조사하기 시작한다. 기묘한 분위기의 수상한 이웃들과 정체를 알 수 없는 사라의 남자친구, 무언가 감추고 있는 듯한 남편의 이상한 행동들… 파헤칠 수록 의혹은 더욱 커져만 가고, 그러던 중 남편의 실종으로 더욱 큰 불안감에 휩싸이게 된 줄리아. 그녀의 시력은 점점 악화되기 시작하는데….</t>
  </si>
  <si>
    <t>벨렌 루에다</t>
  </si>
  <si>
    <t>루이스 호마르</t>
  </si>
  <si>
    <t>파블로 데르키</t>
  </si>
  <si>
    <t>이클립스</t>
  </si>
  <si>
    <t>The Twilight Saga: Eclipse</t>
  </si>
  <si>
    <t>판타지,멜로/로맨스,스릴러</t>
  </si>
  <si>
    <t>데이비드 슬레이드</t>
  </si>
  <si>
    <t>http://cfile116.uf.daum.net/C110x160/2074790F4C29A4E7363CDB</t>
  </si>
  <si>
    <t>종족의 운명을 건 마지막 선택! 올 여름 최후의 결전이 시작된다! 불멸의 사랑을 위해 뱀파이어가 되기로 결심한 벨라. 제이콥은 벨라의 선택을 가로막으며 자신을택하도록 종용하고 이로 인해 에드워드와의 갈등은 더욱 심해진다. 한편 시애틀에서 의문의 연쇄살인사건이 일어나고 에드워드는 곧 이 사건의 배후를 알게 되지만 벨라에게는 비밀로 하는데…</t>
  </si>
  <si>
    <t>트와일라잇</t>
  </si>
  <si>
    <t>Twilight</t>
  </si>
  <si>
    <t>액션,멜로/로맨스,판타지,공포(호러)</t>
  </si>
  <si>
    <t>빌 콘돈</t>
  </si>
  <si>
    <t>http://cfile116.uf.daum.net/C110x160/19692647509C9F1D2C18A9</t>
  </si>
  <si>
    <t>금기를 넘어선 불멸의 사랑! 
그리고 누구도 예측할 수 없었던 신비한 혼혈소녀 ‘르네즈미’의 탄생!
르네즈미를 잉태하면서 죽음의 순간까지 닿았던 벨라는
그녀를 살리기 위한 에드워드의 노력으로 마침내 뱀파이어로 다시 태어나고, 
제이콥이 자신의 딸 르네즈미에게 ‘각인’되었다는 사실을 알고 충격에 빠진다. 
한편 르네즈미를 뱀파이어에게 위험한 ‘불멸의 아이’라고 판단한 볼투리가는
그녀를 제거하기 위해 군대를 모으기 시작한다. 
신이 허락하지 않은 인간과 뱀파이어의 사랑이 불러 온 위험천만한 전운이 컬렌가를 감돌고
벨라와 르네즈미를 지키기 위해 전세계에 흩어져 있는 뱀파이어들을 모은 에드워드는
볼투리의 군대와 최후의 전쟁을 시작하는데... 
전세계가 열광하는 매혹적인 판타지
대서사의 화려한 피날레가 마침내 시작된다!</t>
    <phoneticPr fontId="1" type="noConversion"/>
  </si>
  <si>
    <t>론 서바이버</t>
  </si>
  <si>
    <t>Lone Survivor</t>
  </si>
  <si>
    <t>피터 버그</t>
  </si>
  <si>
    <t>http://cfile79.uf.daum.net/C110x160/275F5947533BB74A255541</t>
  </si>
  <si>
    <t>죽일 것인가, 살릴 것인가! 한 순간의 선택이 가져온 외롭고도 처절한 사투! 2005년 6월 28일, 아프가니스탄에서 복무 중인 네이비씰 대원 마커스, 마이클, 대니, 매튜는 미군을 사살한 탈레반 부사령관 ‘샤’를 체포하기 위한 ‘레드윙 작전’에 투입된다. 적진이 잘 보이는 곳에 자리를 잡고 본격적인 임무 수행을 위해 잠복해 있던 중, 산으로 올라온 양치기 소년 일행에게 정체가 발각된다. 완벽한 작전 수행을 위해 이들을 죽일 것인가, 교전 수칙에 의해 살릴 것인가! 윤리와 의무 사이, 선택의 기로에 놓인 대원들은 오랜 논쟁 끝에 이들을 살려주기로 한다. 그러나 이 선택은 그들에게 엄청난 결과를 가져오게 되는데… 이들의 작전을 알게 된 탈레반은 빠르고 집요하게 4명의 네이비씰 대원들을 추격해오고, 본부와 통신이 두절된 네이비씰 대원들은 수적 열세인 상황에서 격전을 벌이게 되는데… 이들은 모두 함께 살아서 돌아올 수 있을까?</t>
  </si>
  <si>
    <t>테일러 키취</t>
  </si>
  <si>
    <t>벤 포스터</t>
  </si>
  <si>
    <t>배틀쉽</t>
  </si>
  <si>
    <t>Battleship</t>
  </si>
  <si>
    <t>http://cfile78.uf.daum.net/C110x160/174F6A4A4F6943DD19BE6D</t>
  </si>
  <si>
    <t>지구를 지키기 위한 전쟁이 바다에서 시작된다! 전 세계 해군들이 한데 모여 훈련하는 림팩 다국적 해상 훈련. 해상 합동 훈련 첫날, 태평양 한 가운데에서 정체불명의 물체가 발견되고 셰인 함장(리암 니슨)은 수색팀을 파견한다. 괴물체에 접근한 하퍼 대위(테일러 키취)가 몸체에 손을 가져다 댄 순간, 엄청난 충격과 함께 괴물체는 자신들을 보호하기 위한 거대한 장벽을 구축한다. 레이더도 통하지 않고, 부딪히는 순간 모든 걸 파괴시키는 엄청난 위력의 장벽을 시작으로 지구를 향한 대규모 침략을 감행하는 외계의 존재들! 목적 조차 알 수 없는 그들의 엄청난 공격에 평화롭던 지구는 순식간에 초토화 되기 시작하고, 이들로부터 지구를 구하기 위해 육해공을 넘나드는 전 세계 연합군의 합동 작전이 펼쳐지는데… 정체를 알 수 없는 외계 존재와 전 세꼐 다국적 연합군함의 전면전이 드넓은 바다 한 가운데에서 시작된다!</t>
  </si>
  <si>
    <t>브룩클린 데커</t>
  </si>
  <si>
    <t>프라이데이 나잇 라이트</t>
  </si>
  <si>
    <t>Friday Night Lights</t>
  </si>
  <si>
    <t>http://cfile89.uf.daum.net/C110x160/146F1B10AB5A25D95991C2</t>
  </si>
  <si>
    <t>1988년 미국 텍사스 퍼미안 고등학교 미식축구부에서 실제 있었던 이야기를 다룬, 다큐멘터리 스타일로 제작된 스포츠 드라마. H.G. 비신저(H.G. Bissinger)의 책(1990년 발행)이 원작이며, 영화 개봉 이후 동명의 TV 시리즈(2006년~)가 제작되기도 했다.</t>
  </si>
  <si>
    <t>빌리 밥 손튼</t>
  </si>
  <si>
    <t>데렉 루크</t>
  </si>
  <si>
    <t>제이 헤르난데즈</t>
  </si>
  <si>
    <t>루카스 블랙</t>
  </si>
  <si>
    <t>웰컴 투 더 정글</t>
  </si>
  <si>
    <t>The Rundown</t>
  </si>
  <si>
    <t>http://cfile89.uf.daum.net/C110x160/14110210A9093846A7ECDF</t>
  </si>
  <si>
    <t>낙원 속의 지옥같은 황금도시 헬도라도자타가 공인하는 실력을 지녔지만 언젠가는 근사한 레스토랑을 여는게 꿈인 최고의 회수전문가 벡. 단 한번의 실패도 없는 경력을 자랑하는 베테랑인 그에게 최고의 위기가 될지도 모르는 의뢰를 받게 된다. 베일에 쌓인 보물을 찾겠다고 정글로 간 트라비스를 찾아달라는 요청을 수락한 벡은 위험천만의 황금도시 헬도라도로 떠난다.이제 우리가 기다렸던 모험이 시작된다!생각보다 쉽게 트라비스를 찾아내는데는 성공하지만 신비의 보물 가토의 실마리를 지닌 신비의 여인 마리아나가 나타나면서 일은 점점 복잡하게 꼬이기 시작한다. 게다가 정글의 독재자 헷쳐마저 가토를 노리며 온갖 수단을 동원해 벡과 트라비스를 추적하기 시작하는데...</t>
  </si>
  <si>
    <t>숀 윌리엄 스콧</t>
  </si>
  <si>
    <t>로자리오 도슨</t>
  </si>
  <si>
    <t>킹덤</t>
  </si>
  <si>
    <t>The Kingdom</t>
  </si>
  <si>
    <t>베리배드씽</t>
  </si>
  <si>
    <t>Very Bad Things</t>
  </si>
  <si>
    <t>스릴러,코미디</t>
  </si>
  <si>
    <t>http://cfile89.uf.daum.net/C110x160/154A8F10AE4A5775C2E39B</t>
  </si>
  <si>
    <t>카일 피셔(존 파보)가 유일하게 바라는 것은 사랑하는 여자 로라 개러티(카메론 디아즈)와 행복한 결혼식을 올리는 것이다. 로라의 유일한 관심과 소망 역시 아름다운 신부가 되어 화려하고도 행복한 결혼식을 완벽하게 치르는 것이다. 그러나 카일의 친구들은 카일이 아름다운 신부와 결혼하기 전 총각 파티를 열어주기로 한다. 부동산업자 보이드(크리스천 슬레이터), 버클로우 형제 아담(다니엘 스턴)과 마이클(제레미 피븐), 그리고 내성적인 정비사 무어(렐런드 오서)는 카일을 라스베가스로 데려가 술과 마약의 총각 파티를 벌이다 매혹적인 스트리퍼를 부른다. 스트리퍼는 예비 신랑인 카일을 유혹하지만 카일이 마다하자 마이클이 그녀를 데리고 욕실로 들어간다. 그러나 술과 마약에 취한 이들의 광적인 몸짓에 그만 스트리퍼가 즉사해버리는 사고가 일어난다. 정신이 번쩍 든 다섯 남자는 카일의 결혼식을 무사히 치러야 하는 목표를 위해 그녀의 시체를 사막에 묻기로 결정한다.</t>
  </si>
  <si>
    <t>카메론 디아즈</t>
  </si>
  <si>
    <t>크리스찬 슬레이터</t>
  </si>
  <si>
    <t>핸콕</t>
  </si>
  <si>
    <t>Hancock</t>
  </si>
  <si>
    <t>액션,드라마,코미디</t>
  </si>
  <si>
    <t>http://cfile189.uf.daum.net/C110x160/116F1B10AD906767DF6FF4</t>
  </si>
  <si>
    <t>새로워야 영웅이다! 전 세게를 놀라게 할 까칠한 슈퍼 히어로 '핸콕'이 온다! X맨, 슈퍼맨, 배트맨, 스파이더맨이 가지고 있던 모든 능력에 누구도 건드릴 수 없는 독특한 성격을 겸비한 슈퍼 히어로 '핸콕(윌 스미스)'. 그는 위험에 처한 사람들을 도와주는 슈퍼 히어로지만 과격하고 예측 불가능한 행동으로 사람들에게 까칠한 슈퍼 히어로로 낙인 찍힌다. 사람들의 기피대상 1호로 떠오른 핸콕은 어느 날, PR 전문가 레이 엠브레이(제이슨 베이트먼)의 목숨을 구하게 되고, 그는 핸콕의 추락하는 이미지를 회복시켜 주기로 약속한다. 그러던 중, 핸콕은 레이의 아니 메리(샤를리즈 테론)가 자신이 탄생하게 된 비밀의 열쇠를 쥐고 있음을 알게 되고 설상가상으로 메리와 가까이 있을 수록 자신의 초능력이 점점 약해져가고 있다는 사실을 깨닫게 되는데... 새로워야 영웅이다! 전 세게를 놀라게 할 까칠한 슈퍼 히어로 '핸콕'이 온다!</t>
  </si>
  <si>
    <t>제이슨 베이트먼</t>
  </si>
  <si>
    <t>화로운 오후를 지옥으로 뒤바꾼 폭탄 테러… 반드시 범인을 잡아야 한다!사우디 아라비아의 리야드. 서양인 주택가가 밀집한 그곳에서 거대한 폭탄테러가 발발한다.이 사건으로 절친한 동료를 잃은 FBI 요원 플러리(제이미 폭스)는 끔찍한 살인을 저지른 테러범을 잡기 위해 동료 재닛 메이스(제니퍼 가너), 그랜트 사익스(크리스 쿠퍼) 그리고 아담 레빗(제이슨 베이트먼)과 함께 정부의 만류에도 불구하고 사우디 아라비아로 떠난다.주어진 시간은 5일… 죽음조차 두려워하지 않는 적과 맞서라!FBI 내에서도 폭탄, 법의학 등 전문 분야의 최정예 요원으로 구성된 네 사람.현지에 도착하여 조사를 위해 사우디 아라비아 정부에 도움을 요청하지만 사우디 정부는 수사에 협조하지 않으며 그들에게 5일 내에 미국으로 돌아가길 강요한다.5일 안에 테러 현장을 조사하고 반드시 범인을 찾아야 하는 네 사람은 그들의 안전을 책임지는 알 가지 경위의 도움으로 현장을 면밀히 조사, 테러범의 흔적을 하나씩 찾아간다.세밀한 현장 분석 끝에 요원들은 테러범 일당의 잔류를 찾아내지만, 요원 중 한 명인 아담이 테러범들에게 납치를 당한다.이제 동료를 구하기 위한 FBI 특수요원들과 죽음조차 두려워하지 않는 테러범들간의 피할 수 없는 사투가 시작되는데…</t>
  </si>
  <si>
    <t>제이미 폭스</t>
  </si>
  <si>
    <t>http://cfile89.uf.daum.net/C110x160/126F1B10AC1CAF13DE1C35</t>
  </si>
  <si>
    <t>크리스 쿠퍼</t>
    <phoneticPr fontId="1" type="noConversion"/>
  </si>
  <si>
    <t>제니퍼 가너</t>
    <phoneticPr fontId="1" type="noConversion"/>
  </si>
  <si>
    <t>테이큰 3</t>
  </si>
  <si>
    <t>Taken 3</t>
  </si>
  <si>
    <t>올리비에 메가톤</t>
  </si>
  <si>
    <t>http://cfile19.uf.daum.net/C110x160/266A76385493A7F9288978</t>
  </si>
  <si>
    <t>모든 것이 끝난다! 리암 니슨 &lt;테이큰&gt; 시리즈 그 마지막 이야기 전 부인 레니가 방문한다는 연락을 받고 집에 돌아온 브라이언 밀스(리암 니슨) 그를 기다리는 것은 살해 당한 아내. 사태를 파악할 겨를도 없이 경찰이 들이닥치고 브라이언은 살인범으로 체포되기 직전 탈출한다. 쫓아야 할 대상도, 쫓기는 이유도 알 수 없는 상황에 경찰, FBI, CIA까지 모든 병력이 총동원 되어 모두가 그를 쫓는다. 이제, 그에게 무엇보다 중요한 것은 목숨보다 소중한 딸을 지켜내는 것! 가족을 위한 그의 마지막 사투가 시작된다!</t>
  </si>
  <si>
    <t>팜케 얀센</t>
  </si>
  <si>
    <t>매기 그레이스</t>
  </si>
  <si>
    <t>테이큰 2</t>
  </si>
  <si>
    <t>Taken 2</t>
  </si>
  <si>
    <t>액션,범죄,드라마</t>
  </si>
  <si>
    <t>http://cfile117.uf.daum.net/C110x160/1624724750498A2907A5E0</t>
  </si>
  <si>
    <t>그를 찾지 말았어야 했다!! 파리에서의 킴(메기 그레이스)의 납치 사건으로 조직에 치명타를 입고, 가족의 목숨까지 빼앗긴 인신매매범 일당은 브라이언(리암 니슨)에게 똑같이 갚아주기 위해 자신들의 조직력을 총동원, 그의 뒤를 쫓는다. 한편, 이스탄불을 여행 중이던 브라이언과 전처 레노어(팜케 얀슨)는 알 수 없는 일당의 기습을 받고 납치되지만, 킴만은 극적으로 놈들의 손아귀에서 벗어난다. 복수의 상대를 잘못 골랐다!! 낯선 도시 이스탄불에서 복면에 가려진 채 어디론가 끌려가는 브라이언. 캄캄한 어둠 속에 갇힌 그는, 오직 소리에만 의존해 자신의 위치를 파악해간다. 1,2,3…우회전, 1,2,3… 뱃고동… 1,2,3… 피리소리… 놈들의 감시를 피해 가까스로 탈출에 성공한 브라이언. 이제, 위기에 빠진 킴과 레노아를 지키기 위해 다시 한번 전직 특수 요원의 실력을 발휘해 놈들을 역추적하기 시작하는데..</t>
  </si>
  <si>
    <t>테이큰</t>
  </si>
  <si>
    <t>Taken</t>
  </si>
  <si>
    <t>피에르 모렐</t>
  </si>
  <si>
    <t>http://cfile189.uf.daum.net/C110x160/116F1B10AD67474621A614</t>
  </si>
  <si>
    <t>사상 최대의 숨막히는 추격일지!!파리로 여행을 떠난 딸 킴(매기 그레이스)이 아버지 브라이언(리암 니슨)과 통화를 하던 중 납치 당한다. 아무런 이유도 없고, 단서도 없다. 미행! - 킴의 숙소를 알고 있던 유일한 남자, 피터를 찾아라!파리에 도착한 브라이언은 킴의 부서진 휴대전화에서 피터의 사진을 발견하고 그를 미행하지만, 결정적인 단서를 얻으려던 순간 피터는 죽고 만다. 도청! &amp;#8211; 납치단의 배후를 파악해라!유력한 조직원의 옷에 몰래 도청장치를 숨겨 넣는데 성공한 브라이언은 조직의 또 다른 근거지에 납치당한 여성들이 갇혀 있음을 알게 된다.구출! - 딸의 옷을 입고 있는 여자. 그녀를 구해라!마약에 중독된 여성들이 가득한 곳에서 킴이 입고 있던 재킷을 가진 여자가 있다. 그녀를 차에 태우고 거침없이 달리는 브라이언의 뒤를 수십 대의 차들이 뒤쫓고, 목숨을 건 사상 초유의 추격전이 벌어진다.잠입! - 180센티, 오른손 문신, 달과 별. 놈이 여기 있다!킴이 납치당하던 순간 휴대전화를 향해 소리쳤던 외모를 그대로 지닌 ‘놈’을 발견한 브라이언. 특수 요원 시절 익힌 잔혹한 기술로 놈을 처절하게 응징하여 마침내 결정적 단서를 얻게 되고, 일생일대의 사투를 시작하는데...</t>
  </si>
  <si>
    <t>렐런드 오서</t>
  </si>
  <si>
    <t>루퍼</t>
  </si>
  <si>
    <t>Looper</t>
  </si>
  <si>
    <t>라이언 존슨</t>
  </si>
  <si>
    <t>http://cfile19.uf.daum.net/C110x160/186A9B4F504D63832FEB61</t>
  </si>
  <si>
    <t>미래의 운명을 건 시간 전쟁이 시작된다! 암흑의 도시로 변해버린 2074년 캔사스. ‘시간여행’은 불법으로 규정돼 거대 범죄 조직들 사이에서 비밀리에 이용된다. 완벽한 증거 소멸과 시체 처리를 위해 미래의 조직들은 제거 대상들을 비밀리에 2044년에 활동하고 있는 ‘루퍼’라는 킬러들에게 보낸다. 어느 날, 완벽한 임무수행으로 최고의 자리를 지켜내고 있는 킬러 ‘조(조셉 고든 레빗)’의 앞에 새로운 타겟이 등장한다. 그는 바로 ‘레인메이커’에 의해 살해 당한 아내를 다시 살려내고자 과거로 돌아온 30년 후의 바로 자신(브루스 윌리스인)임을 알게 되는데… 미래의 나와 현재의 내가 만나는 순간, 피할 수 없는 시간 전쟁이 시작된다!</t>
  </si>
  <si>
    <t>에밀리 블런트</t>
  </si>
  <si>
    <t>블룸 형제 사기단</t>
  </si>
  <si>
    <t>The Brothers Bloom</t>
  </si>
  <si>
    <t>코미디,드라마,멜로/로맨스,범죄,어드벤처,가족</t>
  </si>
  <si>
    <t>http://cfile89.uf.daum.net/C110x160/1859D50C4A012F2760D320</t>
  </si>
  <si>
    <t>환상의 팀웍, 완벽한 시나리오, 천부적인 사기본능을 소유한 블룸형제! 어린 시절부터 사기에 천부적인 재능을 보인 형 스티븐(마크 러팔로 분)과 동생 블룸(애드리안 브로디 분). 형제는 형이 꾸민 완벽한 시나리오에 감성적인 동생 블룸의 연기가 빛을 발하며 전세계 곳곳의 백만장자만을 상대로 사기를 치며 살아왔다. 하지만 거짓을 진실인양 파는 삶을 견디기 힘들어하던 동생 블룸은 형의 그늘에서 벗어나려 하지만 매번 실패한다. 그런 그에게 형은 마지막으로 크게 한탕하고 나면 놓아주겠다며 마지막 프로젝트를 제안한다. 석유재벌 상속녀를 속여라! 그런데 그녀, 정말 예측불허 4차원이다! 이들의 마지막 대상은 부모님이 돌아가시고 고성에서 홀로 살고 있는 석유재벌 상속녀 페넬로페(레이첼 와이즈 분). 그러나 순진무구할 줄 알았던 그녀는 4차원의 정신세계에 묘하게 예리한 매력녀. 시나리오대로 골동품 상인임을 자처하며 그녀에게 접근, 골동품 수집을 가장한 세계여행을 제안한 블룸은 자신의 계략에 저돌적으로(?) 속아 넘어오는 페넬로페에 놀라는 동시에 매료되기 시작한다. 블룸의 복잡한 감정과는 달리 페넬로페는 블룸형제의 사기행각에 동참하며 인생최초의 스릴을 만끽한다. 그러던 중 블룸은 이 모든 것이 형 스티븐이 계획한, 일생일대의 가장 위험한 사기임을 알게 되는데 …</t>
  </si>
  <si>
    <t>애드리언 브로디</t>
  </si>
  <si>
    <t>디파티드</t>
  </si>
  <si>
    <t>The Departed</t>
  </si>
  <si>
    <t>http://cfile89.uf.daum.net/C110x160/15110210A92F7E116DC450</t>
  </si>
  <si>
    <t>갱이 된 경찰, 경찰이 된 갱엇갈린 운명의 길을 걷는 두 남자의 대결남부 보스턴 매사츄세츠 주 경찰청은 프랭크 코스텔로(잭 니콜슨)가 이끄는 막강한 세력을 지닌 보스턴 최대 범죄조직망을 일망타진하기 위해 신참 경찰 빌리 코스티건(레오나르도 디카프리오)을 조직에 침투시킨다. 빌리가 경찰 뱃지를 반납하고 보스턴 길거리를 떠돌다 코스텔로의 신임을 얻기 위해 애쓰는 동안 또 다른 신참 콜린 설리반(맷 데이먼)은 경찰청 내에서 승승장구하여 특별 수사반에 배치된다. 거짓된 충성, 목숨을 건 도박의리도 정의도 없는 냉혹한 세계특별 수사반의 임무 역시 코스텔러를 제거하는 것. 그러나 사실 콜린은 경찰청에 투입된 코스텔로의 첩자. 경찰청의 동태를 사전에 코스텔로에게 알리는 게 그의 진짜 임무였던 것이다. 결국 갱단과 경찰이 서로 상대방의 조직에 위장 침투한 것이다. 빌리와 콜린이 서로의 임무를 수행하는 동안 양쪽 조직 모두 첩자의 존재를 눈치챈다. 언제 정체가 탄로날지 모르는 상황 속에서 두 사람은 상대방의 정체를 캐내기 위해 혈안이 된다. 상대보다 한발 늦으면 자신이 죽는 상황,두 남자는 서로의 운명에 비극의 총구를 겨눈다.</t>
  </si>
  <si>
    <t>리얼 스틸</t>
  </si>
  <si>
    <t>Real Steel</t>
  </si>
  <si>
    <t>액션,드라마,SF</t>
  </si>
  <si>
    <t>숀 레비</t>
  </si>
  <si>
    <t>http://cfile119.uf.daum.net/C110x160/206D9F464E7066E01B5C76</t>
  </si>
  <si>
    <t>치열한 로봇 파이터들의 세계를 그려낸 블록버스터 로봇 파이터의 불가능한 도전이 시작된다! 2020년, 관중들의 뜨거운 열기로 가득 찬 복싱 경기장. 링 위에서 숨 막히는 승부를 펼치는 이들은 무려 900kg에 2m 50cm가 넘는 거대한 로봇 파이터들이다. 인간이 아닌 로봇 파이터들이 사각의 링을 지배하는 시대! 챔피언 타이틀 도전에 실패한 전직 복서 출신 찰리 켄튼(휴 잭맨)은 지하의 복싱 세계를 전전하며 삼류 프로모터로 살아가고 있다. 겨우 번 돈으로 구입한 고철 덩어리를 로봇 파이터로 만들어 지하의 복싱 세계를 벗어나 재기하려는 찰리는 어느 날 존재도 모르고 지낸 아들 맥스(다코다 고요)의 소식을 접하고 임시 보호를 맡게 된다. 어쩔 수 없이 한 팀이 된 그들은 맥스가 우연히 발견한 고철 로봇 ‘아톰’을 최고의 파이터로 키워내기 위한 훈련을 시작한다. 오직 승자와 패자만이 존재하는 무자비한 사각의 링 위, 이제 더 이상 물러날 곳이 없는 찰리와 맥스, 그리고 ‘아톰’의 불가능한 도전이 시작된다!</t>
  </si>
  <si>
    <t>다코타 고요</t>
  </si>
  <si>
    <t>에반젤린 릴리</t>
  </si>
  <si>
    <t>남영동1985</t>
  </si>
  <si>
    <t>National Security</t>
  </si>
  <si>
    <t>정지영</t>
  </si>
  <si>
    <t>http://cfile77.uf.daum.net/C110x160/1201E84F5093511D259F70</t>
  </si>
  <si>
    <t>1985년 남영동 치안본부 대공분실 515호… 그곳에서 무슨 일이 일어났는지 아무도 모른다. 전 국민의 숨소리까지 검열하는 군부 독재가 기승을 부리던 1985년 9월 4일, 민주화운동가 김종태는 가족들과 목욕탕을 다녀오던 길에 경찰에 연행된다. 예전부터 자주 경찰에 호출되었던 터라 큰 일은 없으리라 여겼던 그는 정체 모를 남자들의 손에 어딘가로 끌려간다. 눈이 가려진 채 도착한 곳은 남영동 대공분실. 경찰 공안수사당국이 ‘빨갱이’를 축출해낸다는 명목으로 소위 ‘공사’를 하던 고문실이었다. 그날부터 김종태는 온갖 고문으로 좁고 어두운 시멘트 바닥을 뒹굴며 거짓 진술서를 강요 받는다. 아무 양심의 가책 없이 잔혹한 고문을 일삼는 수사관들에게 굽히지 않고 진술을 거부하는 김종태. 하지만 ‘장의사’라 불리는 고문기술자 이두한이 등장하면서 그의 인생을 송두리째 뒤바꾸는 잔혹한 22일이 시작된다. 대한민국 현대사에서 사라진 22일, 2012년 11월, 지워져서는 안 될 기록이 펼쳐진다!</t>
  </si>
  <si>
    <t>박원상</t>
  </si>
  <si>
    <t>명계남</t>
  </si>
  <si>
    <t>까</t>
  </si>
  <si>
    <t>Naked Being</t>
  </si>
  <si>
    <t>http://cfile189.uf.daum.net/C110x160/13110210A9179BC21622EF</t>
  </si>
  <si>
    <t>탤런트 선발대회에서 합격한 30명이 최종 선발을 앞두고 강만홍 교수의 지도로 연수에 들어간다. 강만홍 교수가 지도하는 '숨 고르기'. '숨 다스리기', '몸 다스리기', '마음 다스리기', '오감열기' 수업을 따라 구성된 5개의 에피소드를 따라가면 연인인 용우(박용우)와 은숙(조은숙)의 관계에서 출발한 영화는 그들이 처음 만난 카페에서 다시 화해하는 것으로 돌아온다. 마지막 수업으로 연수생들과 강만홍 교수는 자의식, 고정관념을 모두 벗어던져버리는 수업을 진행한다. (박민)</t>
  </si>
  <si>
    <t>조은숙</t>
  </si>
  <si>
    <t>김소연</t>
  </si>
  <si>
    <t>마스터 클래스의 산책</t>
  </si>
  <si>
    <t>A Journey with Korean Masters</t>
  </si>
  <si>
    <t>http://cfile116.uf.daum.net/C110x160/147F2150512F0621110024</t>
  </si>
  <si>
    <t>&lt;실명&gt; (감독 : 이장호) 시놉시스 : 영화감독 이장호의 동생인 영호는 &lt;어제 내린 비&gt;로 영화에 데뷔 한 후 연기활동을 하다 연출 공부를 위해 미국으로 유학을 간다. 그러나 시력을 잃고 한국으로 돌아오게 되고. 고뇌하던 영호는 아내 승옥의 곁을 떠나 방황을 시작한다. 하지만 승옥은 남편 모르게 아내로서의 자리를 지키며 항상 남편을 안타까워한다. &lt;이두용 감독의 처용무&gt; (감독 : 이두용) 시놉시스 : 무용가이자 안무가인 60대 율. 제자였던 30대의 정희와 결혼을 하여 무용연구소를 운영하고 있다. 율은 ‘처용무’를 무대에 올리기 위해 역신의 역할로 젊은 남자 민기를 불러들인다. 무용 연습이 진행될수록 젊은 아내와 제자의 분위기가 묘하다. 율의 안무로 드디어 시청 무대에서 그들의 공연이 펼쳐지게 되는데... &lt;이헌의 오디세이&gt; (감독 : 정지영) 시놉시스 : 이헌 기자는 좋아하는 선배인 정지영 감독에 관한 글을 잘 써보려 하지만 글이 풀리지 않는다. 우연히 고교동창인 영철을 만나 술을 마시다가 다음날 눈을 떠보니 원고를 넘기지도 않은 채 날이 밝았다. 기사를 펑크 내고 자책감에 사표를 쓰는 이헌. 거리로 나가 신문을 펴들고 배국장이 대신 쓴 걸로 보이는 ‘이헌의 인물 오디세이’ 기사를 읽는다. “어, 이거 내가 쓴 거네?” 이헌은 어젯밤 술 먹고 끊어진 필름을 붙여 보려고 열심히 기억을 떠올리는데... &lt;미몽&gt; (감독 : 박철수) &lt;/b &gt; 시놉시스 : 유명 여배우, 권태기에 빠진 부부, 한창 성장기인 중학생, 한류 스타를 닮고 싶은 일본 젊은이들, 스님, 시각장애인까지. 각계각층이 모이는 그곳! 바로 21세기 씁쓸한 한국의 자화상과도 같은 '성형외과'다. 성형외과의 혜정과 민수는 오늘도 병원을 찾아 와 성형하려는 이들의 온갖 기구한 사연을 듣는다. 긴 하루, 과연 그토록 절실하게 추구한 아름다움이 그들을 구원할 수 있을까?</t>
  </si>
  <si>
    <t>위보라</t>
  </si>
  <si>
    <t>김현</t>
  </si>
  <si>
    <t>산산이 부서진 이름이여</t>
  </si>
  <si>
    <t>Beyond The Mountain</t>
  </si>
  <si>
    <t>http://cfile89.uf.daum.net/C110x160/1247F910AE4A6F2600B33F</t>
  </si>
  <si>
    <t>사미승(수행중인 남자 승려)인 침해(최진영)는 주지의 심부름 길에 비구니 묘흔(김금용)을 보고 마음을 뺏긴다. 어느 새벽에 월명대에서 만난 이들은 서로에 대한 그리움을 간직하게 된다. 감정을 다스리기 힘들자 묘흔은 스스로 손가락을 자르고, 침해는 노승 법연(장인한)의 질책에 괴로움이 쌓여간다. 산사의 대중에게 법연은 마지막 설법으로 묘흔을 불러 그녀의 나신을 보라고 요구한다. 침해는 무척 놀랄 뿐이고 법연은 '무불당'이라는 한 마디를 남기고 입적한다. 법연의 다비식날 스님이 법연의 그러한 파계는 침해에게 깨달음을 준 것이라고 한다. 침해는 속세로 내려갈 것을 결심하고 홀로 산사를 나와 속세를 한없이 바라본다. (임재원)</t>
  </si>
  <si>
    <t>최진영</t>
  </si>
  <si>
    <t>김금용</t>
  </si>
  <si>
    <t>전숙</t>
  </si>
  <si>
    <t>부러진 화살</t>
  </si>
  <si>
    <t>Unbowed</t>
  </si>
  <si>
    <t>하얀전쟁</t>
  </si>
  <si>
    <t>White Badge</t>
  </si>
  <si>
    <t>전쟁,드라마,액션</t>
  </si>
  <si>
    <t>http://cfile89.uf.daum.net/C110x160/15497910B217CDAA733708</t>
  </si>
  <si>
    <t>월남전 참전 경험이 있는 소설가 한기주(안성기)는 월간지에 월남전 관련 소설을 연재하고 있다. 사실 그는 월남전 휴유증으로 아내와도 별거 상태일 정도로 전쟁에 대한 상처가 가시지 않았다. 그러던 어느 날, 그에게 월남전 전우인 변진수(이경영)가 찾아온다. 소대의 마지막 전투에서 살아남은 7명 중의 한 명인 그는 권총으로 자신을 죽여달라고 부탁한다. 아직도 심한 정신적 공황에 처해있는 변진수는 이제 그 자신의 전쟁을 끝내려는 것이다. 변진수로 인해 한기주는 서서히 월남전 악몽으로 되돌아간다. 혼마산 죽음의 계곡에 투입되어 함정, 부비트랩, 독화살 등 죽음의 그림자 숲을 헤매였던 기억들. 한기주는 그를 피하려하지만 어느날 함께 시내 도로의 시위현장에 있게 되고, 이를 과거 전쟁상황으로 착각한 변진수가 극단적인 반응을 보이기 시작한다. 한기주는 결국 권총을 발사한다.</t>
  </si>
  <si>
    <t>심혜진</t>
  </si>
  <si>
    <t>독고영재</t>
  </si>
  <si>
    <t>남부군</t>
  </si>
  <si>
    <t>North Korean Partisan In South Korea</t>
  </si>
  <si>
    <t>드라마,사극,전쟁</t>
  </si>
  <si>
    <t>http://cfile189.uf.daum.net/C110x160/136F1B10AD42C97A4F9265</t>
  </si>
  <si>
    <t>1950년, 이태(안성기)는 종군기자로 전주에 파견되어 '조선 노동당 유격대'에 합류하게 된다. 그러나 전세의 변화로 남부군의 부대가 개편되자 그는 빨치산에 합류해 전투활동을 기록해 나간다. 북으로부터 버림받고 남쪽 토벌대에게 쫓기면서 이태는 부상을 당하고 박민자(최진실)가 그를 간호한다. 두 사람은 사랑을 느끼지만 이태의 본대 복귀 명령으로 이별하게 된다. 한겨울에 악담봉 전투에 참여한 이태는 그곳에서 동족 간의 전쟁을 비난하던 시인 김영(최민수)을 만나게 된다. 또한 계속되는 전투로 남부군은 지리산으로 쫓겨 들어간다. 이태는 정식 당원이 되지만 휴전소식이 들리는 가운데 대원들의 분위기는 어수선하고 추위와 굶주림에 쫓기며 하루하루를 버틴다. 생존의 고통과 땅에 떨어진 사기로 발악 같은 전투가 벌어지는 가운데 이태는 대열에서 낙오하고 눈 속을 헤매다가 토벌군의 포로가 된다.</t>
  </si>
  <si>
    <t>최진실</t>
  </si>
  <si>
    <t>최민수</t>
  </si>
  <si>
    <t>안개는 여자처럼 속삭인다</t>
  </si>
  <si>
    <t>Mist Whispers Like Women</t>
  </si>
  <si>
    <t>공포(호러),드라마,미스터리,스릴러</t>
  </si>
  <si>
    <t>http://cfile89.uf.daum.net/C110x160/1163640D4A55724F70A9A3</t>
  </si>
  <si>
    <t>성민은 정부인 도희와 짜고 아내를 살해한다. 그러나 매일 한 가지씩 아내가 살아있는 듯한 흔적들이 발견되고 두 사람은 공포에 떤다. 죄의식에 사로잡혀 심약해진 성민은 아내의 환영을 피하려다 연못에 빠져 죽는다. 어느 날 도희마저 죽게 된다. 하형사는 이 사건을 추적하기 시작하고 범인을 밝혀낸다. 성민의 흉계를 눈치챈 혜련이 성민의 아내를 대신해 두 사람을 죽인 것이었다. (임재원)</t>
  </si>
  <si>
    <t>신일룡</t>
  </si>
  <si>
    <t>오수미</t>
  </si>
  <si>
    <t>윤영실</t>
  </si>
  <si>
    <t>여자의 함정</t>
  </si>
  <si>
    <t>A Woman'S Trap</t>
  </si>
  <si>
    <t>이경태</t>
  </si>
  <si>
    <t>http://cfile189.uf.daum.net/C110x160/1156202A4AD34B55042B08</t>
  </si>
  <si>
    <t>지환은 화가인 아내의 그림 모델인 수현을 사랑하게 된다. 수현은 경화와의 우정과 지환에 대한 사랑 사이에서 갈등하다 지환을 떠난다. 하지만 수현은 혼자 지환의 아들 현이를 낳고, 세월이 흘러 어느덧 현이는 학교에 입학할 나이가 된다. 수현은 병을 얻어 아들의 미래를 걱정하게 되고 현이를 지환에게 맡긴다는 의사를 밝힌다. 수현은 회한의 눈물을 흘리며 쓸쓸히 눈을 감는다. (임재원)</t>
  </si>
  <si>
    <t>정윤희</t>
  </si>
  <si>
    <t>윤일봉</t>
  </si>
  <si>
    <t>김진애</t>
  </si>
  <si>
    <t>헐리우드 키드의 생애</t>
  </si>
  <si>
    <t>Life Of Hollywood Kid</t>
  </si>
  <si>
    <t>http://cfile89.uf.daum.net/C110x160/136F1B10AC65B0BDD8852D</t>
  </si>
  <si>
    <t>영화라고는 헐리우드 영화 밖에 구경할 수 없었던 시절, 명길(독고영재)은 벼랑 꼭대기에서 다이빙하는 병석(최민수)에게 매료 당한다. 영화에 대한 해박한 지식을 가지고 영화만을 위해 사는 병석, 명길은 그런 그에게 질투를 느끼면서도 현실에 안주하지 못하는 병석을 보면서 불안해 한다. 고등학교에 진학해서 '황야의 7인'이라는 영화서클을 만들어 영화순례를 하고 대개의 청소년들처럼 성에 대해 눈을 뜨기도 하면서 고등학교를 졸업한다. 군 제대 후, 충무로에 뛰어든 명길은 병석의 소식을 듣고 찾아가지만 술집 여자에 얹혀사는 그의 생활에 실망한다. 화재가 난 병석의 집, 병석은 아이를 구하는 대신 영화 파일들을 들고 나오고 실어증으로 정신병원에 입원한다. 그를 찾아간 명길은 병석으로부터 완벽한 시나리오를 건네받고 세간의 화제 속에 영화 촬영에 들어가지만 석연치 않은 의문이 생긴다. (박민)</t>
  </si>
  <si>
    <t>신혜수</t>
  </si>
  <si>
    <t>이두용,박철수,정지영,이장호</t>
    <phoneticPr fontId="1" type="noConversion"/>
  </si>
  <si>
    <t>거리의 악사</t>
    <phoneticPr fontId="1" type="noConversion"/>
  </si>
  <si>
    <t>A street musician</t>
  </si>
  <si>
    <t>http://cfile189.uf.daum.net/C110x160/136B8B10B19B72FD88BBE7</t>
  </si>
  <si>
    <t>이덕화</t>
  </si>
  <si>
    <t>고교 졸업 후, 서울에 있는 대학에 합격하여 상경한 재희(이혜영 분)와, 지방 소도시의 회사에 취직한 서하(이미숙 분)는 여고 동창생이다. 서하는 회사 사장 아들인 윤수(정동환 분)와 만나 사랑하게 되나, 윤수는 열차 안에서의 만남이 인연이 된 재희와 약혼한 후 미국으로 유학간다. 윤수와의 사랑을 잊고 지방의 약대에 진학한 서하 앞에 두 번째로 정태(이덕화 분)가 나타나나, 군에 입대한 후, 월남전에 차출되었음을 알리는데... 졸업 후, 서하는 윤수의 도움으로 큰 제약 회사에 일자리를 얻게 된다. 재희와의 파탄 후, 집요하게 그녀를 원하는 윤수에게 마지막을 선언하던 만남에서 서하는 교통사고를 당한다. 월남에서 돌아온 정태와 결혼한 서하는 결국 암으로 아들 영진(김경락 분)을 남기고 죽는데...</t>
    <phoneticPr fontId="1" type="noConversion"/>
  </si>
  <si>
    <t>이혜영</t>
    <phoneticPr fontId="1" type="noConversion"/>
  </si>
  <si>
    <t>김경락</t>
    <phoneticPr fontId="1" type="noConversion"/>
  </si>
  <si>
    <t>로맨스/멜로</t>
  </si>
  <si>
    <t>http://cfile118.uf.daum.net/C110x160/174F574D4EE01FAC0E896F</t>
  </si>
  <si>
    <t xml:space="preserve"> 남자의 분노에 주목하라!
대학 입시시험에 출제된 수학문제 오류를 지적한 뒤 부당하게 해고된 김경호 교수. 교수지위 확인소송에 패소하고 항소심마저 정당한 사유 없이 기각되자, 담당판사를 찾아가 공정한 재판을 요구하며 석궁으로 위협하기에 이른다. 격렬한 몸싸움, 담당판사의 피 묻은 셔츠, 복부 2cm의 자상, 부러진 화살을 수거했다는 증언… 곧이어 사건의 파장은 일파만파 퍼져나가고, 사법부는 김경호의 행위를 법치주의에 대한 도전이자 ‘테러’로 규정, 피의자를 엄중 처벌하겠다는 입장을 발표한다.  
그러나 피의자 김경호가 실제로 화살을 쏜 일이 없다며 결백을 주장하면서, 속전속결로 진행될 것 같았던 재판은 난항을 거듭한다. 한 치의 양보도 없는 법정, 엇갈리는 진술! 결정적인 증거 ‘부러진 화살’은 행방이 묘연한데…  
비타협 원칙을 고수하며 재판장에게도 독설을 서슴지 않는 김경호의 불같은 성격에 변호사들은 하나둘씩 변론을 포기하지만, 마지막으로 선임된 자칭 ‘양아치 변호사’ 박준의 등장으로 재판은 활기를 띠기 시작하는데….   
상식 없는 세상에 원칙으로 맞서는 한 남자의 이야기가 시작된다!</t>
    <phoneticPr fontId="1" type="noConversion"/>
  </si>
  <si>
    <t>안성기</t>
    <phoneticPr fontId="1" type="noConversion"/>
  </si>
  <si>
    <t>정지영</t>
    <phoneticPr fontId="1" type="noConversion"/>
  </si>
  <si>
    <t>박원상</t>
    <phoneticPr fontId="1" type="noConversion"/>
  </si>
  <si>
    <t>나영희</t>
    <phoneticPr fontId="1" type="noConversion"/>
  </si>
  <si>
    <t>신세계</t>
  </si>
  <si>
    <t>New World</t>
  </si>
  <si>
    <t>박훈정</t>
  </si>
  <si>
    <t>http://cfile76.uf.daum.net/C110x160/177891475111AB77268BC9</t>
  </si>
  <si>
    <t>그들이 나를 배신했을 때, 그는 나를 형제라 불러주었다! “너, 나하고 일 하나 같이 하자” 경찰청 수사 기획과 강과장(최민식)은 국내 최대 범죄 조직인 ‘골드문’이 기업형 조직으로 그 세력이 점점 확장되자 신입경찰 이자성(이정재)에게 잠입 수사를 명한다. 그리고 8년, 자성은 골드문의 2인자이자 그룹 실세인 정청(황정민)의 오른팔이 되기에 이른다. “우리 브라더는 그냥 딱, 이 형님만 믿으면 돼야” 골드문 회장이 갑자기 사망하자, 강과장(최민식)은 후계자 결정에 직접 개입하는 ‘신세계’ 작전을 설계한다. 피도 눈물도 없는 후계자 전쟁의 한 가운데, 정청(황정민)은 8년 전, 고향 여수에서 처음 만나 지금까지 친형제처럼 모든 순간을 함께 해 온 자성(이정재)에게 더욱 강한 신뢰를 보낸다. “약속 했잖습니까…이번엔 진짜 끝이라고” 한편, 작전의 성공만 생각하는 강과장(최민식)은 계속해서 자성(이정재)의 목을 조여만 간다. 시시각각 신분이 노출될 위기에 처한 자성(이정재)은 언제 자신을 배신할 지 모르는 경찰과, 형제의 의리로 대하는 정청(황정민) 사이에서 갈등하게 되는데…</t>
  </si>
  <si>
    <t>아이언맨 2</t>
  </si>
  <si>
    <t>Iron Man 2</t>
  </si>
  <si>
    <t>http://cfile189.uf.daum.net/C110x160/156F081A4BCE6294545BC0</t>
  </si>
  <si>
    <t>영웅의 패러다임을 바꾼 21세기 형 하이테크 히어로 세계 최강의 무기업체를 이끄는 CEO이자, 타고난 매력으로 셀러브리티 못지않은 화려한 삶을 살아가던 토니 스타크. 기자회견을 통해 자신이 아이언맨이라고 정체를 밝힌 이후, 정부로부터 아이언맨 수트를 국가에 귀속시키라는 압박을 받지만 이를 거부한 채 더욱 화려하고 주목 받는 나날을 보낸다. 스타크 인더스트리의 운영권까지 수석 비서였던 ‘페퍼포츠’에게 일임하고 슈퍼히어로로서의 인기를 만끽하며 지내던 토니 스타크. 하지만 그 시각, 아이언맨의 수트 기술을 ‘스타크’ 가문에 빼앗긴 후 쓸쓸히 돌아가신 아버지의 복수를 다짐해 온 ‘위플래시’는 수트의 원천 기술 개발에 성공, 치명적인 무기를 들고 직접 토니 스타크를 찾아 나선다. 아이언맨 VS 위플래시, 강력한 첫 대결 F-1 모나코 그랑프리에서 직접 경주용 차에 올라선 토니 스타크 앞에 나타난 위플래시! 무차별적으로 전기 채찍을 휘두르는 그의 공격에 무방비 상태였던 토니 스타크는 생명의 위협을 느끼지만, 새롭게 개발한 휴대용 수트 Mark5를 이용하여 간신히 위험에서 벗어난다. 그리고 자신과 자신의 아버지에 대해 강한 적대감을 드러내는 그에게서 심상치 않은 위기를 직감한다. 한편, 이 과정을 모두 지켜본 토니 스타크의 라이벌이자 무기업자인 ‘저스틴 해머’는 아이언맨에 필적할 만한 위플래시의 위력을 간파하고 그를 몰래 감옥에서 탈출시켜 자신과 손 잡을 것을 제안한다. 아이언맨의 업그레이드에 한계는 없다! 위플래시를 만난 이후 좀처럼 충격에서 헤어나오지 못하던 토니 스타크는 감옥에 갇혀 있는 줄 알았던 위플래시가 저스틴 해머와 함께 있음을 알게 되고, 역대 수트들을 뛰어넘는 최강의 위력을 지닌 Mark6 개발에 박차를 가한다. 그 사이, 저스틴 해머는 새로운 군무기 발표 쇼케이스를 개최하고, 그 곳에서 위플래시는 모두를 놀라게 할 작전 실행에 나서는데...!</t>
  </si>
  <si>
    <t>기네스 팰트로</t>
  </si>
  <si>
    <t>미키 루크</t>
  </si>
  <si>
    <t>아이언맨</t>
  </si>
  <si>
    <t>Iron Man</t>
  </si>
  <si>
    <t>영웅은 태어나지 않는다! 다만 만들어질 뿐이다!천재적인 두뇌와 재능으로 세계 최강의 무기업체를 이끄는 CEO이자, 타고난 매력으로 셀러브리티 못지않은 화려한 삶을 살아가던 억만장자 토니 스타크. 아프가니스탄에서 자신이 개발한 신무기 발표를 성공리에 마치고 돌아가던 그는 게릴라군의 갑작스런 공격에 의해 가슴에 치명적인 부상을 입고 게릴라군에게 납치된다. 가까스로 목숨을 건진 그에게 게릴라군은 자신들을 위한 강력한 무기를 개발하라며 그를 위협한다. 그러나 그는 게릴라군을 위한 무기 대신, 탈출을 위한 무기가 장착된 철갑수트를 몰래 만드는 데 성공하고, 그의 첫 수트인 ‘Mark1’를 입고 탈출에 성공한다.최강의 하이테크 슈퍼 히어로, ‘아이언맨’의 탄생!미국으로 돌아온 토니 스타크는 자신이 만든 무기가 많은 사람들의 생명을 위협하고, 세상을 엄청난 위험에 몰아넣고 있다는 사실을 깨닫고 무기사업에서 손 뗄 것을 선언한다. 그리고, Mark1을 토대로 최강의 하이테크 수트를 개발하는 데 자신의 천재적인 재능과 노력을 쏟아 붓기 시작한다. 탈출하는 당시 부서져버린 Mark1를 바탕으로 보다 업그레이드 된 수트 Mark2를 만들어낸 토니 스타크. 거기에 만족하지 않고, 숱한 시행착오와 실패 끝에 자신의 모든 능력과 현실에서 가능한 최강의 최첨단 과학 기술이 집적된 하이테크 수트 Mark3를 마침내 완성, 최강의 슈퍼히어로 ‘아이언맨’으로 거듭난다. 아이언맨 VS 아이언 몽거토니 스타크가 탈출하는 과정을 통해 Mark1의 가공할 위력을 확인한 게릴라 군은 토니 스타크가 미처 회수하지 못한 Mark1의 잔해와 설계도를 찾아낸다. Mark1을 재조립하여 그들의 목적을 이루기 위한 거대하고 강력한 철갑수트를 제작하려는 음모를 꾸미는 게릴라군. 토니 스타크가 갖고 있던 에너지원을 훔쳐 ‘아이언맨’을 능가하는 거대하고 강력한 ‘아이언 몽거’를 완성한 그들은 세계 평화를 위협하고, 토니 스타크는 그들의 음모과 배후세력이 누구인지를 알게 되는데...!</t>
    <phoneticPr fontId="1" type="noConversion"/>
  </si>
  <si>
    <t>http://cfile189.uf.daum.net/C110x160/116F1B10AD71A328F20374</t>
  </si>
  <si>
    <t>테렌스 하워드</t>
    <phoneticPr fontId="1" type="noConversion"/>
  </si>
  <si>
    <t>아이언맨 3</t>
  </si>
  <si>
    <t>Iron Man 3</t>
  </si>
  <si>
    <t>액션,어드벤처,SF</t>
  </si>
  <si>
    <t>쉐인 블랙</t>
  </si>
  <si>
    <t>http://cfile77.uf.daum.net/C110x160/0315CE47513DF00D0614CA</t>
  </si>
  <si>
    <t>21세기 가장 매력적인 히어로의 귀환 지금까지의 아이언맨은 잊어라! &lt;어벤져스&gt; 뉴욕 사건의 트라우마로 인해 영웅으로서의 삶에 회의를 느끼는 토니 스타크(로버트 다우니 주니어). 그가 혼란을 겪는 사이 최악의 테러리스트 만다린(벤 킹슬리)을 내세운 익스트리미스 집단 AIM이 스타크 저택에 공격을 퍼붓는다. 이 공격으로 그에게 남은 건 망가진 수트 한 벌 뿐. 모든 것을 잃어버린 그는 다시 테러의 위험으로부터 세계와 사랑하는 여인(기네스 팰트로)을 지켜내야 하는 동시에 머릿속을 떠나지 않던 한가지 물음의 해답도 찾아야만 한다. 과연 그가 아이언맨인가? 수트가 아이언맨인가?</t>
  </si>
  <si>
    <t>돈 치들</t>
  </si>
  <si>
    <t>실버라이닝 플레이북</t>
  </si>
  <si>
    <t>The Silver Linings Playbook</t>
  </si>
  <si>
    <t>멜로/로맨스,코미디,드라마</t>
  </si>
  <si>
    <t>http://cfile16.uf.daum.net/C110x160/221BF44A5105E9992CC2FB</t>
  </si>
  <si>
    <t>눈치 없는 이. 남. 자. 정말 답이 없다?! 연애세포 완전 파괴, 복구확률 -200% 아내의 외도를 목격하고 한 순간 감정이 폭발해 아내, 직장, 집은 물론, 정신까지 잃게 된 이 남자. 8개월의 병원 생활 후 ‘긍정의 힘’을 믿으며 아내와 자신의 인생을 되찾기 위해 고군분투 노력 중! 긍정의 주문을 외우며 마인드 컨트롤을 해보지만, 감정은 통제불능이요~ 아내에게는 접근금지명령 상태~ 내숭 없는 이. 여. 자. 정말 대책 없다?! 연애세포 과다 방출, 치유확률 -100% 남편의 죽음 이후 외로움 때문에 회사 내 모든 직원들과 관계를 맺은 티파니. 저돌적인 대시와 내숭 없는 애정 표현으로 티파니는 팻의 인생에 갑자기 뛰어든다. 그의 조깅코스에 불쑥 나타나는가 하면 함께 자자는 말을 거침없이 쏟아내며 예측불허의 행동으로 팻을 당황스럽게 만드는 그녀, 그런 티파니가 팻은 부담스럽기만 하다. 재생률 100%! 연애세포 복구프로젝트가 시작된다 쉽게 자신에게 넘어오지 않는 팻을 위해 티파니는 ‘헤어진 아내와의 재결합을 도와주는 대신, 자신과 함께 댄스 대회에 참가’하자는 달콤한 제안을 하는데… 과연 그들은 사랑 때문에 고장(?) 난 러브멘탈을 복구하고 그들만의 ‘실버라이닝’을 찾을 수 있을까?</t>
  </si>
  <si>
    <t>제니퍼 로렌스</t>
  </si>
  <si>
    <t>로버트 드 니로</t>
  </si>
  <si>
    <t>퓨리</t>
  </si>
  <si>
    <t>Fury</t>
  </si>
  <si>
    <t>액션,드라마,전쟁</t>
  </si>
  <si>
    <t>로건 레먼</t>
    <phoneticPr fontId="1" type="noConversion"/>
  </si>
  <si>
    <t>http://cfile119.uf.daum.net/C110x160/211CC74D545991921684C2</t>
  </si>
  <si>
    <t>영국</t>
    <phoneticPr fontId="1" type="noConversion"/>
  </si>
  <si>
    <t>2차 세계대전, 전차부대를 이끄는 대장 ‘워대디’에게
적으로 둘러싸인 최전선에서의 마지막 전투 명령이 떨어진다. 
하지만 수 차례의 전투로 대부분의 동료를 잃은 그에겐  
단 한 대의 탱크 ‘퓨리’와 지칠 대로 지쳐버린 부대원들만이 남아있을 뿐이다.
게다가 지원군으로 경력이 전무한 신병 ‘노먼’이 배치되고, 
‘워대디’는 신참을 포함한 단 4명의 부대원만으로 적진에 나서야 하는 상황에 처한다. 
수백 명의 적들과 맞서야 하는 단 5인의 병사. 
최소의 인원과 최악의 조건 속, 사상 최대 위기에 처한 ‘워대디’와 그의 부대는 
생존 가능성 제로, 최후의 전쟁터로 향하는데…! 
역사를 바꾼 그들의 불가능한 전쟁이 시작된다!</t>
    <phoneticPr fontId="1" type="noConversion"/>
  </si>
  <si>
    <t>브래드 피트</t>
    <phoneticPr fontId="1" type="noConversion"/>
  </si>
  <si>
    <t>샤이아 라보프</t>
    <phoneticPr fontId="1" type="noConversion"/>
  </si>
  <si>
    <t>데이비드 에이어</t>
    <phoneticPr fontId="1" type="noConversion"/>
  </si>
  <si>
    <t>패스트 퓨리어스 &amp; 언리미티드</t>
  </si>
  <si>
    <t>Fast Track: No Limits</t>
  </si>
  <si>
    <t>스릴러,액션</t>
  </si>
  <si>
    <t>악셀 잔트</t>
  </si>
  <si>
    <t>http://cfile89.uf.daum.net/C110x160/1520EC10FEBE9E5F4D96F1</t>
  </si>
  <si>
    <t>길거리 레이서들에게 스피드는 특별한 의미를 가진다. 그것은 자유이자, 흥분, 일상에서의 탈출이고 또 운이 좋으면 큰돈을 벌어주는 수단이기도 하다. 이들은 위험한 스피드를 즐기며 비로소 살아있음을 느끼며 억눌린 욕망들을 쏟아놓는다. 케이트는 돌아가신 아버지와 동생이 평생 공들여 운영해온 정비소를 물려받아 레이싱 카를 대여해주거나 수리를 해서 유지를 해나간다. 하지만 은행 대출기한이 다가옴에 따라서 경제적 압박을 받게 되고 정비소를 압류 당할 위험에 처하게 되어 돈을 모아보려 하지만 번번이 어려움에 부딪친다. 레이서 출신 마이크는 피자를 배달하며 근근이 살아가는데 기회가 생길 때마다 큰 판돈이 걸린 레이싱 경주에 나가 돈을 버는데 앞뒤 안 가리는 무모한 성격 때문에 케이트와 마찰을 빚는다. 한편 케이트의 연인인 에릭은 경찰 신분이지만 레이싱에 대한 열정을 누르지 못하고 몰래 불법 경주 레이서로 활동한다. 에릭은 케이트의 어려운 사정을 돕고 싶어 하지만 케이트와의 관계는 더욱 틀어지기만 하고 강도사건 수사로 자신의 이중생활도 발각될 위험에 처한다. 마이크는 케이트의 손님차를 몰래 빼 레이싱경주에 나가 이기게 되고 그 상금으로 케이트를 도우려 하지만 오히려 핀잔만 듣게 된다. 그러나 마이크는 케이트를 도우려 계속 레이싱을 하게되고 마이크와 에릭은 손을 잡고 팀으로 레이싱을 하게된다!</t>
  </si>
  <si>
    <t>앤드류 W. 워커</t>
  </si>
  <si>
    <t>에린 카힐</t>
  </si>
  <si>
    <t>조셉 비티</t>
  </si>
  <si>
    <t>패스트 앤 퓨리어스 도쿄 드리프트</t>
  </si>
  <si>
    <t>The Fast And The Furious : Tokyo Drift</t>
  </si>
  <si>
    <t>액션,범죄</t>
  </si>
  <si>
    <t>저스틴 린</t>
  </si>
  <si>
    <t>http://cfile89.uf.daum.net/C110x160/187BCE1E4AADB06B5AA3C7</t>
  </si>
  <si>
    <t>스피드에 목숨을 건 젊은 반항아, 새로운 익스트림 액션을 만나다!반항적인 기질의 션. 그는 자신의 억눌린 감정을 0.01초의 타이밍에 목숨과 거래하는 스트리트 레이싱 매니아. 하지만, 계속되던 무모한 레이싱으로 급기야 큰 사고를 자초하게 되고, 감옥에 가지 않기 위해 도쿄에 있는 아버지에게로 도피한다. 하지만, 가깝게 지내지 않았던 아버지와의 만남은 이국 땅의 낯선 문화와 함께 그에게 더욱 커다란 혼란만을 가져올 뿐, 적응을 하지 못하고 방황하게 된다. 그러던 어느 날 미국인 친구 트윙키에게 새롭게 유행하고 있는 익스트림 스포츠이자 젊은이들의 탈출구인 드리프트 레이싱에 대해 듣게 되는 션. 그는 도심의 위험천만한 급커브를 파워풀한 스피드로 질주하는 모습에 매료돼 순식간에 빠져들고 마는데.. 2006년 7월 20일, 스피드를 능가하는 액션, 드리프트가 온다!</t>
  </si>
  <si>
    <t>바우 와우</t>
  </si>
  <si>
    <t>다미엔 마제트</t>
  </si>
  <si>
    <t>패스트 &amp; 퓨리어스 2</t>
  </si>
  <si>
    <t>2 Fast 2 Furious</t>
  </si>
  <si>
    <t>존 싱글톤</t>
  </si>
  <si>
    <t>http://cfile189.uf.daum.net/C110x160/136F1B10AB9A294041C955</t>
  </si>
  <si>
    <t>트레일러만을 골라 탈취 하던 갱단 두목 도미니크(빈 디젤 분)를 검거하기 위해 그와 친분을 맺었던 사복 경찰 브라이언 오코노(폴 워커 분)는 결국 그에게 수갑을 채우는 대신 자신의 자동차를 주어 그를 도주케 한다. 그는 도미니크와의 의리는 지켰지만 자신이 쌓아 왔던 경찰로서의 모든 것은 한 순간에 무너지게 된 것이다. 이 일로 브라이언은 경찰 뱃지를 반납하고 LA 를 떠나 스트리트 레이서로서 내깃돈을 따며 전국을 떠돌고 있다. &lt;패스트 &amp; 퓨리어스 2&gt; 는 이러한 배경을 가진 브라이언과 그의 오랜 친구 &amp;#8211; 그의 친구 는 사고뭉치로 화려한 전과 기록을 가지고 있는 범법자이다. &amp;#8211; 인 로만 피어스(타이리스 깁슨 분)를 주축으로 마이애미를 그 무대로 벌어진다. 마이애미 연방정부는 돈 세탁을 무역사업으로 둔갑시켜 화려한 사업가 행세를 하고 있는 카터 베론(콜 하우저 분)을 검거 하려 하지만 증거를 찾을 수 없어 고심을 하고 있다. 국세청은 그를 오랜 기간 동안 감시하고 있으나, 그가 불법 스트리트 레이싱에 관련되었단 사실 이외에는 별 다른 수확을 거두지 못하고 있었다. 이에 마이애미 연방정부는 스트리트 레이서로 그 실력을 인정 받은 브라이언과 전과자인 로만 피어스에게 그를 검거 할 수 있는 증거를 찾아 줄 것을 요구한다. 탈세혐의자인 카터 베론을 검거 할 수 있다면 브라이언은 과거의 불명예로부터 벗어 날 수 있으며 그의 친구 로만은 족쇄 처럼 붙어 다니는 그의 화려한 전과기록을 모두 벗어 날 수 있는 유일한 기회인 것이다. 하지만 카터 베론은 이미 국제적인 세력을 가지고 있는 거물급 인물이며 그를 체포할 증거를 찾기 위해선 목숨을 담보로 하는 거대한 모험이 기다리고 있으니…</t>
  </si>
  <si>
    <t>폴 워커</t>
  </si>
  <si>
    <t>타이레스 깁슨</t>
  </si>
  <si>
    <t>A-특공대</t>
  </si>
  <si>
    <t>The A-Team</t>
  </si>
  <si>
    <t>조 카나한</t>
  </si>
  <si>
    <t>http://cfile77.uf.daum.net/C110x160/196616204C0748F618B05D</t>
  </si>
  <si>
    <t>최고의 실력을 자랑하던 특공대가 돌연 자취를 감춘 지 1년. 누구도 해결할 수 없고, 아무도 도울 수 없는 문제들을 해결하기 위해 최고의 해결사 A-특공대가 되어 다시 돌아왔다! 비상한 두뇌 회전의 소유자 한니발의 기상천외한 작전 지휘 아래, 작업의 달인 멋쟁이의 수려한 외모와 화려한 언변으로 실마리를 풀면 두려움을 모르는 짐승 파이터 B.A가 선방을 날리고 똘끼 충만한 천재 돌+I 파일럿, 머독의 화려한 공중전이 펼쳐진다! 2010년 6월, 〈A-특공대&gt;가 무조건 해치운다!</t>
  </si>
  <si>
    <t>퀸톤 렘페이지 잭슨</t>
  </si>
  <si>
    <t>샬토 코플리</t>
  </si>
  <si>
    <t>월드 워 Z</t>
  </si>
  <si>
    <t>World War Z</t>
  </si>
  <si>
    <t>드라마,스릴러,SF,액션,어드벤처</t>
  </si>
  <si>
    <t>마크 포스터</t>
  </si>
  <si>
    <t>http://cfile119.uf.daum.net/C110x160/03568A4A51AD51BA12F512</t>
  </si>
  <si>
    <t>전 세계 이상 기류… 거대한 습격이 시작된다! 의문의 항공기 습격, 국가별 입국 전면 통제, 국경선을 둘러싼 높은 벽, 세계 곳곳에서 원인을 알 수 없는 이변이 일어나기 시작한다. 그리고 정체불명 존재들의 무차별적 공격으로 도시는 순식간에 아수라장으로 변한다. 인류의 대재난에 맞설 최후의 적임자, 제리 군인 출신으로 전시 경험이 풍부하고 위기 대처 능력이 뛰어난 전 UN 소속 조사관 제리는 위험한 상황에서 가까스로 가족들과 탈출하는데 성공하고 이제껏 본적 없는 인류 최대의 위기 앞에 대재난에 맞설 최후의 적임자로 지목된다 생존률 제로, 최후의 카운트다운이 시작된다! 마침내 제리는 전 세계를 위협하는 거대한 정체들과 직면하게 되고, 그들의 끊임없는 공격에 맞서 필사의 사투를 벌이게 되는데… 과연 누구도 살아남을 수 없는 인류 최후의 대재난을 막아낼 수 있을 것인가!</t>
  </si>
  <si>
    <t>미레일리 이노스</t>
  </si>
  <si>
    <t>다니엘라 케르테스</t>
  </si>
  <si>
    <t>네버랜드를 찾아서</t>
  </si>
  <si>
    <t>Finding Neverland</t>
  </si>
  <si>
    <t>http://cfile89.uf.daum.net/C110x160/116F1B10ACAE679094F626</t>
  </si>
  <si>
    <t>1904년 12월 27일 영국 런던에서의 초연 이래 오늘날에 이르기까지 많은 영화와 연극, 애니메이션, 뮤지컬 등으로 제작되어 어른과 아이를 막론하고 많은 이들에게 깊은 감동을 불러 일으킨 &lt;피터팬&gt;. J. M. 배리의 세계적인 명작인 '피터팬'은 과연 어떻게 만들어졌을까? 20세기 초. 영국 런던에서 나름대로 이름을 날리던 극작가 제임스 배리 (죠니 뎁 분)는 자신의 작품이 흥행에 부진을 보이자 슬럼프에 빠진다. 게다가 연극배우 출신인 아내 메리 (레다 미첼 분)와의 관계도 언제부터인가 조금씩 멀어져 간다. 어느 날 켄싱턴 공원에 산책을 나선 그는 젊은 미망인 실비아 데이비스 (케이트 윈슬렛 분)와 그녀의 네 아들을 만나게 된다. 아이가 없는 제임스는 네 사내아이들의 활달함에 마음을 빼앗기게 되고, 아이들 역시 제임스를 점점 좋아하게 되는데... 스스로 어른이 되기를 거부했던 그는 아이들과 친해지기 위해 마술을 하고, 이야기를 들려주고, 우스꽝스러운 변장을 하고, 함께 해적놀이를 하며 동심의 나날을 보낸다. 그러나 그들이 너무 자주 어울리자 런던 사교계에선 이상한 소문이 돌기 시작하고, 아내 메리의 마음은 남편에게서 더욱 멀어져만 간다. 연극의 제작자이자 극장주인 찰스 프로먼(더스틴 호프만 분)도 제임스에게 우려를 표하지만, 이미 실비아와 그녀의 아이들은 제임스에게 없어선 안 될 존재가 되어버린다. 그건 실비아 가족 역시 마찬가지. 실비아 가족과 자주 어울리며 그들에게서 얻은 영감으로 작품을 쓴 그는 네 아이들 중 유난히도 예민하고 섬세한 영혼을 가진 피터에게서 이름을 딴 '피터팬'을 완성한다. 1904년 크리스마스이브에 초연된 '피터팬'은 성황리에 끝나고, 제임스는 일약 런던 사교계의 명사로 떠오른다. 하지만 실비아의 가족에겐 아무도 예상하지 못한 운명이 기다리고 있는데.... 동화 속에 숨겨진 그들만의 네버랜드가 펼쳐진다.</t>
  </si>
  <si>
    <t>케이트 윈슬렛</t>
  </si>
  <si>
    <t>줄리 크리스티</t>
  </si>
  <si>
    <t>007 퀀텀 오브 솔러스</t>
  </si>
  <si>
    <t>Quantum Of Solace</t>
  </si>
  <si>
    <t>http://cfile189.uf.daum.net/C110x160/12701D10B1B6AAED88047B</t>
  </si>
  <si>
    <t>〈007카지노 로얄&gt;의 라스트로부터 1시간 후.. MI6 내부까지 침투한 보이지 않는 세력.. 이제 누구도 믿을 수 없다! ‘카지노 로얄’에서 최초의 임무를 성공적으로 완수한 007 제임스 본드. 하지만 첫사랑 베스퍼의 배신과 비극적인 죽음으로 강렬한 복수심에 휩싸인다. 한편, 진실을 밝히기 위해 M과 함께 수수께끼의 인물 미스터 화이트를 심문하던 중, 베스퍼를 죽음으로 몰고간 배후 세력이 생각보다 훨신 거대하고 위험한 조직임을 알게 된다. 게다가 MI6 내부에까지 세력이 침투해 있어 제임스 본드가 믿을 수 있는 사람은 아무도 없다는 게 밝혀진다. 비밀리에 단서를 쫓던 007은 MI6 내의 누군가가 테러 조직의 돈 세탁을 위해 아이티에 은행 계좌를 만들었다는 정보를 입수하고 곧바로 아이티로 향한다. 그곳에서 예상 밖의 아군 카밀을 만나게 되는데, 그녀 역시 독재자 메드라노 장군에게 온 가족을 몰살당한 뒤, 오직 복수만을 위해 그와 줄을 대고 있는 도미닉 그린에게 접근한다. 조직의 명령도 거부한 007 수수께끼 조직 ‘퀀텀’을 둘러싼 사상 최악의 자원 전쟁! 아이티로 날아온007은 카밀의 도움으로 마침내 냉혈한 비즈니스맨이자 조직의 배후 인물인 도미닉 그린에게 접근하는데 성공하지만, 조직의 명령을 거부하고 단독 행동에 나선 007은 CIA와 영국 정부에 쫓기는 신세가 된다. 한편, 오스트리아, 이탈리아, 남미로 이어지는 도미닉의 행로를 쫓던 007은 남미의 정권을 찬탈, 망명 중인 메드라노 장군을 복귀시키려는 계략을 꾸미고 있음을 알게 된다. 게다가 도미닉은 CIA와 영국 정부 고위층을 포함한 ‘퀀텀’이라는 비밀 조직을 결성, 세계에서 가장 중요한 천연 자원을 독점하려는 거대한 음모를 꾸미고 있었다. 배신과 살인, 음모가 난무하는 가운데, 이제 누구도 믿지 못하게 된 007은 진실을 밝히기 위해 CIA, 테러범, 그리고 심지어 M보다 한발 앞서 도미닉이 이끄는 사악한 조직 ‘퀀텀’을 제거하기 위해 직접 살인을 하거나 본인의 목숨을 내 놓아야 하는 지경에 처하는데...</t>
  </si>
  <si>
    <t>올가 쿠릴렌코</t>
  </si>
  <si>
    <t>마티유 아말릭</t>
  </si>
  <si>
    <t>연을 쫓는 아이</t>
  </si>
  <si>
    <t>The Kite Runner</t>
  </si>
  <si>
    <t>http://cfile189.uf.daum.net/C110x160/116F1B10AD2A1776A0FB35</t>
  </si>
  <si>
    <t>신분을 뛰어넘은 둘의 특별한 우정! 부유한 집에서 태어난 아미르와 집안 하인의 아들인 하산. 입는 옷도, 하는 일도 모두 다르지만 둘은 모든 것을 뛰어 넘어 둘도 없는 친구로 지낸다. 특히 약한 아미르와는 달리 운동을 곧잘 했던 하산은 아미르 곁에서 한시도 떨어지지 않고 그를 지켜 주는데… 가장 행복한 날 일어난 가슴 아픈 배신!12살이 되던 해 겨울, 둘이 손꼽아 기다리던 연 싸움대회가 열린다. 대회에서 우승해 아버지에게 칭찬을 받고 싶었던 아미르는 하산의 도움으로 우승을 하게 되고, 하산은 “네가 원하면 천 번이라도 연을 찾아올 수 있다”며 떨어진 연을 쫓아 거리로 뛰어 나간다. 하지만 최고로 행복했던 이날, 두 소년에게 돌이킬 수 없는 커다란 사건이 발생한다. 언제나 자신을 지켜주었던 하산과 달리, 자신은 친구를 모른 척 했다는 죄책감에 괴로워하던 아미르는 하산과 거리를 두기 시작하고, 결국 그에게 도둑 누명을 씌워 집에서 내쫓아 버린다. 잃어버린 친구를 찾아 떠나는 여행!세월이 흘러 성공한 소설가로 인정을 받은 아미르에게 한 통의 전화가 걸려온다. 그리고 하산과의 우정이 끝났다고 생각했던 것과 달리, 하산은 언제나 자신을 친구로 생각하며 뒤에서 지켜봐 줬다는 사실을 알게 된 아미르. 아미르는 하산과의 우정을 되찾기 위해, 화해와 용서를 구하기 위해 놀랄만한 용기를 발휘하는데…</t>
  </si>
  <si>
    <t>제케리아 에브라하미</t>
  </si>
  <si>
    <t>아흐마드 칸 마흐미드제다</t>
  </si>
  <si>
    <t>칼리드 압달라</t>
  </si>
  <si>
    <t>울트라바이올렛</t>
  </si>
  <si>
    <t>Ultraviolet</t>
  </si>
  <si>
    <t>액션,SF</t>
  </si>
  <si>
    <t>커트 위머</t>
  </si>
  <si>
    <t>http://cfile119.uf.daum.net/C110x160/136FB70F4C1892F0773DF9</t>
  </si>
  <si>
    <t>21세기의 지구.. 그곳은 더 이상 인간들만의 세상은 아니었다21세기, 인류는 무한한 발전을 거듭하며 신세계를 창조하는 데 성공하고, 그 중심에는 과학자이자 권력가인 ‘덱서스’란 인물이 존재하고 있었다. 몇 년 전 ‘덱서스’는 HGV라는 의문의 바이러스를 발견, 그 바이러스를 통해 인간의 종을 변질시켜 엄청난 초인군단을 창조시키려는 계획을 세운다. 그러나 계획과는 달리 바이러스가 유출되면서 치명적인 전염병이 퍼져 돌연변이들을 발생시키고 만다. ‘흡혈족’이라 불리는 돌연변이들은 강한 육체적 힘과 엄청난 전투적 능력을 보유하게 되었고 이에 위기를 느낀 ‘덱서스’는 인간세상의 평화를 주장하며 돌연변이들을 색출, 멸종시키는 데 주력한다. 돌연변이들 또한 ‘너바’라는 지도자를 중심으로 조직을 이뤄 ‘덱서스’에게 저항한다.내 이름은 바이올렛.. 너희들은 이해 못하는 세상에서 왔다! 어느 날, 돌연변이들에게 치명적인 무기를 개발하는데 성공한 ‘덱서스’는 이를 운반키 위해 최고의 비밀요원을 불러들이게 되지만, 비밀요원으로 위장 잠입한 정체불명의 여전사에게 그 비밀무기를 빼앗기게 된다. 돌연변이지만 그들보다 더 뛰어난 전투력을 갖고 있는 의문의 여전사의 이름은 ‘바이올렛’. ‘너바’의 요청으로 비밀무기를 탈취한 그녀는 이송 도중 무기의 실체를 보게 되고 그 무기 속에 뭔가 거대한 음모와 비밀이 존재한다는 사실을 직감적으로 느끼게 된다.지켜봐! 누구든.. 나를 막는 자의 미래는 존재하지 않는다!무기의 비밀을 알게 된 ‘바이올렛’은 이를 돌연변이들에게서마저도 빼돌려 절친한 친구인 저항군 과학자 ‘가쓰’를 찾아가게 된다. ‘가쓰’로부터 그 비밀 무기로 인해 이 지구상에 엄청난 혼란을 가져오게 될 것이라는 사실을 알게 된 그녀는 인간들과 돌연변이들로부터 필사적으로 그 무기를 지키게 되는데… ‘덱서스’의 최정예 부대와 돌연변이들은 서로 먼저 비밀무기를 손에 넣기 위해 그녀와의 전쟁을 선포한다.</t>
  </si>
  <si>
    <t>밀라 요보비치</t>
  </si>
  <si>
    <t>캐머론 브라이트</t>
  </si>
  <si>
    <t>닉 친런드</t>
  </si>
  <si>
    <t>이퀼리브리엄</t>
  </si>
  <si>
    <t>Equilibrium</t>
  </si>
  <si>
    <t>http://cfile89.uf.daum.net/C110x160/12110210A90BA2F54CA7C3</t>
  </si>
  <si>
    <t>사형선고보다 더 잔인한 감정유발죄!당신의 마인드는 거대한 함정에 빠져있다! chapter 1. [HOLDBACK]3차 대전 이후의 21세기초 지구.... '리브리아'라는 새로운 세계는 '총사령관'이라 불리우는 독재자의 통치하에, 전 국민들이 '프로지움'이라는 약물에 의해 통제되고, 이 약물을 정기적으로 투약함으로서 온 국민들은 사랑, 증오, 분노...등의 어떤 감정도 느끼지 못하게 되는 상황이 펼쳐진다. chapter 2. [CONTRADICTION]한편, '리브리아'에서 철저히 전사로 양성된 특수요원들은 '프로지움'의 투약을 거부하고 인간의 다양한 감정들을느끼며 살아가는 반역자들을 제거하며, 책, 예술, 음악...등에 관련된 모든 금지자료들을 색출하는 임무를 맡고 있다. chapter 3. [CONFLICT]'존 프레스턴'은 이러한 일련의 규제에 저항하는 반체제 인물제거의 임무를 맡은 정부 최고의 요원으로, 정부의 신임을 두텁게 받지만 동료의 자살, 아내의 숙청....등으로 인해 괴로운 감정에 휩싸이고, '프로지움'의 투약을 중단하며 서서히 통제됐던 감정을 경험하게 되는데.....이 놀라운 미래를 그린 영화 &lt;이퀼리브리엄&gt;은 범죄나 전쟁의 원인이 되는 인간의 감정을 제거시킨 사회를 예리하게 파헤친 액션-스릴러물이다. 이러한 평화를 유지하기 위해서 모든 사람들은 프로지움이라는 약을 매일 복용해야 하는데, 이는 감성을 제거시키고 평정을 이루게끔 해준다. 또한 약을 거부하는 사람들을 통제하기 위해서, 사무라이처럼 전투를 위한 고도의 훈련을 받은 특별 경찰들이 투입되어 그들을 추적을 하게 된다. 지금까지 이 시스템의 유용성을 믿으며, 당국의 고위 관리를 지낸 존 프레스톤(크리스찬 베일)은 이 시스템을 유지하기 위해 고도의 훈련을 받은 "클레릭"이었다. 그의 임무는 프로지움 약을 복용하지 않는 사람을 색출하여 제거하는 역할이었다. 하지만, 그는 자신의 약을 잃어버리게 되고, 경험해보지 못했던 새로운 감정의 세계에 눈을 뜨게 된 후, 자유를 위해 싸우게 된다.</t>
  </si>
  <si>
    <t>테이 딕스</t>
  </si>
  <si>
    <t>에밀리 왓슨</t>
  </si>
  <si>
    <t>컨저링</t>
  </si>
  <si>
    <t>The Conjuring</t>
  </si>
  <si>
    <t>제임스 완</t>
  </si>
  <si>
    <t>http://cfile77.uf.daum.net/C110x160/246B664A5223FF1E12DCB8</t>
  </si>
  <si>
    <t>믿을 수 없겠지만… 이것은 실화다! 1971년 로드 아일랜드, 해리스빌. 페론 가족은 꿈에 그리던 새 집으로 이사를 간다. 물론 1863년에 그 집에서 일어난 끔찍한 살인 사건을 전혀 몰랐다. 또한 그 이후에 일어난 많은 무서운 사건에 대해서도 알지 못했다. 이 가족은 그 집에서 겪은 일이 너무 무서워서 한 마디라도 외부에 언급하는 것을 거절했었다. 지금까지는…</t>
  </si>
  <si>
    <t>패트릭 윌슨</t>
  </si>
  <si>
    <t>릴리 테일러</t>
  </si>
  <si>
    <t>월터의 상상은 현실이 된다</t>
  </si>
  <si>
    <t>The Secret Life of Walter Mitty</t>
  </si>
  <si>
    <t>어드벤처,코미디,드라마</t>
  </si>
  <si>
    <t>http://cfile79.uf.daum.net/C110x160/256C784A52B2B31C37E7AA</t>
  </si>
  <si>
    <t>해본 것 없음, 가본 곳 없음, 특별한 일 없음! 아직도 상상만 하고 계신가요? 자신의 꿈은 접어둔 채 16년째 ‘라이프’ 잡지사에서 포토 에디터로 일하고 있는 월터 미티 해본 것도, 가본 곳도, 특별한 일도 없는 월터의 유일한 취미는 바로 상상! 상상 속에서만큼은 ‘본 시리즈’보다 용감한 히어로, ‘벤자민 버튼’보다 로맨틱한 사랑의 주인공이 된다. 어느 날, ‘라이프’ 지의 폐간을 앞두고 전설의 사진작가가 보내온 마지막 표지 사진이 사라지는 일이 벌어진다. 당장 사진을 찾아 오지 못할 경우 직장에서 쫓겨날 위기에 처하게 된 월터는 사라진 사진의 미스터리를 풀기 위해 연락조차 닿지 않는 사진작가를 찾아 떠나는데... 지구 반대편 여행하기, 바다 한가운데 헬기에서 뛰어내리기, 폭발직전 화산으로 돌진하기 등 한번도 뉴욕을 벗어나 본 적 없는 월터는 전혀 예상치 못한 곳에서 상상과는 비교도 안 되는 수많은 어드벤처를 겪으면서 생애 최고의 순간을 맞이하게 되는데…. 당신이 망설이고 있는 그 순간, 월터의 상상은 현실이 된다!</t>
  </si>
  <si>
    <t>크리스튼 위그</t>
  </si>
  <si>
    <t>케이블 가이</t>
  </si>
  <si>
    <t>Cable Guy</t>
  </si>
  <si>
    <t>코미디,드라마,스릴러</t>
  </si>
  <si>
    <t>http://cfile189.uf.daum.net/C110x160/14110210A91221281297C0</t>
  </si>
  <si>
    <t>로빈(Robin Harris : 레슬리 만 분)과 동거하던 스티븐 코박스(Steven Kovacs : 메튜 브로데릭 분)는 그녀에게 청혼했다가 퇴짜맞자 따로 아파트를 얻어 혼자 산다. 코박스를 딱하게 여긴 친구 릭(Rick : 잭 블랙 분)은 그에게 케이블을 신청해보라고 권한다. 케이블 설치공에게 가설비 외에 웃돈으로 50달러를 슬쩍 쥐어주면 24시간 영화 프로그램을 공짜로 가설받을 것이라고 귀뜸과 함께. 연락을 받고 찾아온 케이블 가이(Chip Douglas : 짐 캐리 분)는 코박스에게 우량 고객용 서비스는 물론 온갖 호의를 다 베푼다. 코박스가 로빈과 사이가 나빤진 것까지 알고 있는 케이블 가이는 코박스가 로빈과 다시 가까워질 수 있도록 묘수를 가르쳐 준다. 그런 케이블 가이가 코박스도 싫지는 않다. 그러나 케이블 가이의 호의는 악몽의 시작이었다. 어느날, 농구 경기 중에 케이블 가이가 보인 괴팍한 성질을 목격하고 코박스는 그를 멀리하고 싶어한다. 그러자 케이블 가이는 코박스의 호감을 사기위해 가라오케 장비와 하이파이 오디오 시스템 등을 구해와서 코박스의 기분을 맞춰주며 선심을 산다. 로빈과 헤어져 외로움을 느끼고 있는 코박스에게 여자도 소개시켜준다. 그러나 그 여자가 청녀란 사실을 알게 된 코박스는 모든 것이 케이블 가이의 계략이었음을 깨닫고 그에게 결별을 선언하는데...</t>
  </si>
  <si>
    <t>매튜 브로데릭</t>
  </si>
  <si>
    <t>레슬리 만</t>
  </si>
  <si>
    <t>트로픽 썬더</t>
  </si>
  <si>
    <t>Tropic Thunder</t>
  </si>
  <si>
    <t>액션,코미디,어드벤처,전쟁</t>
  </si>
  <si>
    <t>http://cfile189.uf.daum.net/C110x160/116B7E10B21252DC2B0CFF</t>
  </si>
  <si>
    <t>실전이 된 사상 최고의 전쟁영화 현장! 슈퍼스타들의 상상초월 작전이 펼쳐진다! 할리우드 액션스타 터그 스피드맨(벤 스틸러), 오스카 5회 수상에 빛나는 연기파 배우 커크 라자러스(로버트 다우니 주니어), 악명높은 코믹배우 제프 포트노이(잭 블랙)가 출연하는 초특급 전쟁블록버스터가 기획된다. 하지만, 수습불능 자뻑 배우들의 기싸움으로 촬영장에는 끊임없이 문제가 발생하고 결국 5일만에 제작비를 탕진한 감독은 제작자 레스 그로스맨(톰 크루즈)에게 심하게 추궁 당한다. 원작자 클로버(닉 놀테)의 조언에 따라, 영화의 리얼함을 위해 실제 정글로 배우들을 끌고 간 감독. 하지만, 그곳에서 진짜 마약밀매업자들을 만나 생생한 전투를 벌이게 되는데… 과연, 이들은 제대로 영화를 완성할 수 있을까? 2008년 12월, 그들의 오버가 시작된다!</t>
  </si>
  <si>
    <t>발레 교습소</t>
  </si>
  <si>
    <t>Flying Boys</t>
  </si>
  <si>
    <t>변영주</t>
  </si>
  <si>
    <t>http://cfile89.uf.daum.net/C110x160/1240FB10AB8369D3C0B4C0</t>
  </si>
  <si>
    <t>1. 19살 평범한 겨울, 사건 터지다 암투병 중이던 엄마가 돌아가신 지 1년, 아버지가 내내 어렵고 불편한 한없이 평범하고 수줍은 고 3 수험생 민재. 삼총사인 댄싱 킹카 창섭, 철없는 분위기 메이커 동완과 함께 수능을 치른 후 그다지 목표도 지향점도 없이 겨울 방학의 자유를 만끽하는 중이다. 짝사랑하는 수진을 보는 것만이 삶의 기쁨인 민재지만 아직 고백은 엄두에도 못 내던 어느 날. 우연히 뺑소니를 목격하는 바람에 구민회관 발레 강사 양정숙에게 황망한 오해를 받기에 이르는데... “고삐리가 무면허에, 음주로 교통사고를!!” 2. 그 마지막 겨울, 독립을 결심하다. 자의식이 강하고 똑 부러지는 수진은 집에서도 학교에서도 언제나 듬직한 장녀에 모범생인 고 3 수험생이다. 걱정 없다는 이유로 무관심한 가족들에게서 소외감을 느끼는 와중에 독립적인 삶을 위해 효과적인 인생설계까지 끝마치고 마지막 고 3 생활을 보내고 있다. ‘취업률’이 좋고 ‘집에서 가장 멀다’는 이유로 제주대 수의학과 지망중인 수진은 선머슴 같은 그녀의 성격을 바꾸어보려는 엄마의 생뚱한 관심으로 “발레교습소”에 등록하면서 민재를 만나게 되는데.. 3. 꿈꾸는 겨울, 발레 교습소 덕분에 그 겨울 구립 발레 교습소에는 발레강사 양정숙을 중심으로 협박에 굴복한 민재, 창섭, 동완 삼총사와 여성성 강화를 강요받은 수진, 덤으로 낀 승언, 야쿠르트 아줌마 향자, 발레에 소질이 넘치는 짱개 종석, 구립 문화강좌를 섭렵한 도일 등 각양 각색의 사람들이 모여든다.. 그렇게 왁자지껄 부딪히며 소란스럽게 서로에게 마음의 문을 열어가던 중 드디어 황금동 발레발표회가 결정되는데....</t>
  </si>
  <si>
    <t>김민정</t>
  </si>
  <si>
    <t>도지원</t>
  </si>
  <si>
    <t>화차</t>
  </si>
  <si>
    <t>Helpless</t>
  </si>
  <si>
    <t>미스터리</t>
  </si>
  <si>
    <t>http://cfile116.uf.daum.net/C110x160/15100E4F4F417C470D9186</t>
  </si>
  <si>
    <t>그녀가 사라졌다! 결혼 한 달 전, 부모님 댁에 내려가던 중 휴게소에 들른 문호와 선영. 커피를 사러 간 사이 선영은 한 통의 전화를 받고 급하게 나가고, 돌아온 문호를 기다리고 있는 건 문이 열린 채 공회전 중인 차 뿐이다. 몇 번을 걸어봐도 꺼져있는 휴대폰, 내리는 빗속으로 약혼녀가 사라졌다. 그녀의 모든 것은 가짜다! 미친 듯 선영을 찾는 문호. 돌아온 그녀의 집은 급하게 치운 흔적이 역력하고 다니던 회사의 이력서까지 허위다. 단서가 사라질 즈음, 선영이 개인파산을 했었고 정작 면책 서류에 남은 그녀의 필적과 사진은 다른 사람의 것이라는 충격적인 사실이 밝혀진다. 가족도 없고… 친구도 없고… 지문도 없다! 내가 사랑했던 그녀는 누구인가? 그녀를 찾으려면 진짜 이름부터 알아내야 하는 문호는 전직 강력계 형사인 사촌 형 종근에게 도움을 청한다. 통장 잔액을 인출하고, 지문까지 지우고 완벽하게 사라진 그녀의 행적에 범상치 않은 사건임을 직감하는 종근. 결국 그는 선영의 실종이 살인사건과 연관되어 있음을 본능적으로 느끼는데... 추적하면 할수록 드러나는 충격적 진실 과연, 그녀의 정체는 무엇인가.</t>
  </si>
  <si>
    <t>김민희</t>
  </si>
  <si>
    <t>배드 캅</t>
  </si>
  <si>
    <t>Wrong Cops</t>
  </si>
  <si>
    <t>장고:분노의 추적자</t>
  </si>
  <si>
    <t>Django Unchained</t>
  </si>
  <si>
    <t>킬빌</t>
  </si>
  <si>
    <t>Kill Bill: Vol. 1</t>
  </si>
  <si>
    <t>쿠엔틴 타란티노</t>
  </si>
  <si>
    <t>http://cfile89.uf.daum.net/C110x160/13110210A914FDC1F99893</t>
  </si>
  <si>
    <t>빌을 죽여라...! 복수는 지금부터 시작이다! 핏빛으로 얼룩진 순백의 웨딩드레스!...............어느 한적한 오후, 행복한 결혼식을 앞둔 ‘더 브라이드’와 그녀의 신랑, 그리고 모든 하객들이 의문의 조직에 의해 처참하게 살해당한다. 순백의 웨딩드레스는 피로 얼룩져 결혼식장은 아수라장이 되는데...... 복수의 리스트를 써내려가며!...................그로부터 5년 후, 코마상태의 ‘더 브라이드’는 죽음 직전까지 갔다가 어렵게 깨어난다. 그리고 피로 얼룩진 과거가 그녀의 뇌리에 스치면서 서서히 복수의 리스트를 작성하기 시작한다. ‘데들리 바이퍼’를 찾아서!.....................‘더 브라이드’는 전세계적으로 악명높은 살인조직 ‘데들리 바이퍼’의 일원이었고, 조직의 보스인 ‘빌’을 포함한 5명의 일원이 새로운 삶을 앞둔 그녀를 처참하게 무너뜨렸음이 밝혀지자, 그녀는 텍사스, 멕시코, 일본을 방문하며 가장 잔인한 복수를 실행하게 되는데.....</t>
  </si>
  <si>
    <t>우마 서먼</t>
  </si>
  <si>
    <t>루시 리우</t>
  </si>
  <si>
    <t>비비카 A. 폭스</t>
  </si>
  <si>
    <t>씬 시티</t>
  </si>
  <si>
    <t>Sin City</t>
  </si>
  <si>
    <t>http://cfile189.uf.daum.net/C110x160/12493210B15C066F75E4F7</t>
  </si>
  <si>
    <t>대담한 범죄와 스릴 넘치는 관능으로 가득 찬 도시 ‘씬 시티’부패와 범죄로 가득 찬 죄악의 도시 '씬 시티'에는 자신만의 방식으로 정의를 지켜나가는 거침없는 아웃사이더들이 있다. 마지막 남은 양심적인 형사와 살인 누명을 쓴 거대한 스트리트 파이터, 고독한 사진작가와 주위를 맴도는 아름다운 여인들이 바로 그들. 그들의 거침없는 복수 그리고 매혹적인 사랑이 각각 색다르게 엇갈리며 도시를 휘감는다. 그곳에는 부패한 경찰과 도망자와 영웅, 그리고 뇌쇄적인 스트립 걸이 엮어 갈 숨막히는 범죄극이 있다!형사 ‘하티건’은 천사와 같이 순수한 스트립 댄서 ‘낸시’를 보호하기 위해 자신의 모든 것을 버리고 총을 잡는다. 그러나 상원의원인 아버지의 권력을 이용하는 유괴범 ‘로크’는 ‘낸시’를 손에 넣기 위해 ’하티건’을 죽음으로 몰아간다. 거리의 스트리트 파이터인 ‘마브’는 하룻밤 풋사랑을 나눈 아름다운 금발 여인 ‘골디’가 다음날 아침 자신의 옆에 싸늘한 주검이 되어있는 것을 발견하게 된다. 그러나 ‘골디’의 살인범이라는 누명을 쓰고 쫓기게 된 ‘마브’는 아름다운 그녀를 위해 망설임 없는 복수를 시작하는데. 한편, 창녀들이 장악한 구역 ‘올드 타운’에서 아름다운 창녀 ‘셜리’와 창녀들을 괴롭히던 부패한 형사반장이 살해당하는 사건에 휘말린 사진작가 ‘드와이트’. 그는 두려움에 떠는 창녀들을 지켜주기 위해 타운의 보스인 ‘게일’과 함께 경찰의 비호를 받는 갱들과 한바탕 전쟁을 준비한다. 유괴와 살인, 부패한 경찰의 배후에는 막강한 권력을 쥔 누군가가 숨어있고 이들은 이 모든 사건의 실마리를 찾을 수 있는 변두리의 바(Bar) ‘케이디스 클럽’으로 속속 모여 드는데…</t>
  </si>
  <si>
    <t>제시카 알바</t>
  </si>
  <si>
    <t>그라인드 하우스</t>
  </si>
  <si>
    <t>Package Screening</t>
  </si>
  <si>
    <t>공포(호러),액션</t>
  </si>
  <si>
    <t>http://cfile189.uf.daum.net/C110x160/142EFB10AD7893603BB9A3</t>
  </si>
  <si>
    <t>로드리게즈의 좀비영화 &lt;플래닛 테러&gt;와 타란티노의 슬래셔 호러영화 &lt;데스 프루프&gt;로 구성된 ‘동시상영’ 영화로 두 영화 사이에는 마치 진짜 저 옛날의 동시상영처럼 4편의 영화 예고편이 삽입된다. 그러나 모두 실제 존재하지 않는 영화에 대한 가짜 예고편들이다.</t>
  </si>
  <si>
    <t>커트 러셀</t>
  </si>
  <si>
    <t>나빈 앤드류스</t>
  </si>
  <si>
    <t>마이클 빈</t>
  </si>
  <si>
    <t>데쓰 프루프</t>
  </si>
  <si>
    <t>Death Proof</t>
  </si>
  <si>
    <t>http://cfile89.uf.daum.net/C110x160/116F1B10ABE5AF3245547F</t>
  </si>
  <si>
    <t>텍사스 주의 작은 도시 오스틴. 인기를 한 몸에 끌고 있는 섹시한 라디오 DJ 정글 줄리아는 친구인 알린, 셰나와 셋이 모처럼 신나는 밤을 보낼 예정이다. 밤 새도록 동네의 바를 섭렵하며 신나게 웃고 춤추는 세 사람, 그러나 어딘가에서 조용히 이들을 지켜보는 남자가 있었으니…. 자신 뿐 아니라 아름다운 미녀들을 위험에 빠뜨리는 것에서 삶의 위안을 얻는 스턴트맨 마이크(커트 러셀 역)가 바로 그다. 자신의 차를 ‘100% 데쓰 프루프(절대 죽지 않는)’의 안전한 차라고 소개하며 안전귀가를 책임지겠다고 미녀들을 유혹하는 마이크. 어느 날, 또 다른 미녀들을 노리던 그는 인생 최고의 제대로 된 적수들을 만나게 되는데…!이번 상대는 결코 만만치 않다!끝을 보고 싶다면 따라오라!!</t>
  </si>
  <si>
    <t>바네사 펄리토</t>
  </si>
  <si>
    <t>펄프 픽션</t>
  </si>
  <si>
    <t>Pulp Fiction</t>
  </si>
  <si>
    <t>http://cfile89.uf.daum.net/C110x160/136F1B10AB9F75D3A8E303</t>
  </si>
  <si>
    <t>어느 식당에서 두 남녀가 손님을 강탈하는 장면으로부터 영화가 시작된다. 암스테르담에서 돌아온 빈센트는 갱단두목 마르셀러스의 금가방을 찾기 위하여 쥴스와 함께 다른 갱이 사는 집으로 찾아 간다. 마르셀러스를 속인 자들을 살해하는 그들. 쥴스는 사람을 죽일 때 성경 구절을 암송하는 괴상한 짓을 한다. 두목인 마르셀러스의 정부를 하룻밤 동안 돌보게 된 빈센트. 제멋대로인데다가 마약중독자인 그녀때문에 진땀빼는 모험을 하게 된다. 마약을 과용한 그녀는 사경을 헤메는데...버치는 마르셀러스 밑에서 사기 권투를 업으로 삼고 있는 떨거지 복서. 어느날 조직을 배신하고 애인과 함께 돈을 챙겨 달아나지만 집에 아버지의 유산인 시계를 두고 온 사실을 알고 다시 돌아간다. 그 시계는 월남전에서 포로로 붙잡힌 그의 아버지가 베트공들에게 빼앗기지 않기 위해 수 년 동안 자기 항문 속에 숨겨놓았던 것이었다. 프로 갱을 털겠다고 덤벼든 풋나기 강도 펌프킨과 허니버니 커플은 그만 유혈 낭자한 살인극에 휘말리게 되는데...</t>
  </si>
  <si>
    <t>사무엘 L. 잭슨</t>
  </si>
  <si>
    <t>재키 브라운</t>
  </si>
  <si>
    <t>Jackie Brown</t>
  </si>
  <si>
    <t>드라마,범죄,스릴러</t>
  </si>
  <si>
    <t>http://cfile89.uf.daum.net/C110x160/116F1B10ABAD7B0AD5204C</t>
  </si>
  <si>
    <t>멕시코-미국 노선의 민항기의 스튜어디스 재키 브라운(팸 그리어)은 독신녀이다. 그녀는 스튜어디스 일 뿐만 아니라 무기 밀매상 오델 로비의 돈을 미국으로 밀반입 해주는 일로 부수입을 번다. 그러던 어느날 재키 브라운이 현찰 5만 달러와 코카인 소지죄로 공항에서 체포된다. 졸지에 그녀는 직장에서 쫓겨난다. 특별 수사관 레이 니콜렛은 그녀를 집요하게 신문하는데, 오델이 있는 곳을 알려주면 혐의를 벗게 해주겠다는 미끼를 던진다. 오델의 하수인 보만이 음주운전과 불법무기 소지죄로 구속된다. 그러자 오델은 그의 입을 틀어막기 위해 맥스를 보석금 위탁 중개인으로 위장시키는데...</t>
  </si>
  <si>
    <t>팸 그리어</t>
  </si>
  <si>
    <t>로버트 포스터</t>
  </si>
  <si>
    <t>팀 로스</t>
  </si>
  <si>
    <t>저수지의 개들</t>
  </si>
  <si>
    <t>Reservoir Dogs</t>
  </si>
  <si>
    <t>http://cfile89.uf.daum.net/C110x160/196BC21649EF65AD047ACA</t>
  </si>
  <si>
    <t>"라이크 어 버진"이 어떤 노래인지 알아? 바로 물건 큰 남자와 관계하는 여자에 대한 노래야....동부 LA의 어느날. 폐허의 텅빈 창고 안. 대규모 보석 강도를 위해 서로를 전혀 모르는 6명의 프로갱들이 한곳에 모인다. 이들을 한곳에 불러 모은 장본인은 프로패셔널 도둑인 죠 캐봇과 그의 아들 나이스 가이 에디...다이아몬드 도매상을 강탈하는 보석강도의 전 과정을 지휘하는 이 두 사람은 6명의 갱들에게 각각의 가명을 지정한다. 미스터 화이트, 미스터 오렌지, 미스터 핑크, 미스터 블론드, 미스터 블루, 미스터 브라운. 서로의 신분을 노출시킬 어떠한 정보 교환도 하지 말 것을 지시한다. 피로 뒤범벅이 된 보석 강도의 현장. 죠 캐봇과 에디가 지정한 장소에서 지정한 방법으로 거사에 대성공한 갱들은 그들 앞으로 돌아올 거액을 꿈구며 환호성을 지른다. 그러나 환호성은 잠시, 그들의 강도짓이 끝나기를 기다리며 문밖에 대기하고 있던 경찰을 발견한 그들은 경악하는데...</t>
  </si>
  <si>
    <t>바스터즈: 거친 녀석들</t>
  </si>
  <si>
    <t>Inglourious Basterds</t>
  </si>
  <si>
    <t>킬 빌2</t>
  </si>
  <si>
    <t>Kill Bill: Volume 2</t>
  </si>
  <si>
    <t>http://cfile89.uf.daum.net/C110x160/11110210A90A06962E0F74</t>
  </si>
  <si>
    <t>신일지라도, 그녀의 분노를 가로막을 수는 없다!‘더 브라이드’ 이야기..... 악명높은 ‘데들리 바이퍼’의 최고 암살단원 ‘더 브라이드’는 임신사실을 알고 태어날 아이를 위해 피묻은 과거를 청산하고자 한다. 동료들의 눈을 피해 평범한 남자와 결혼식을 올리려는 찰라, 다섯명의 ‘데들리 바이퍼’가 그녀를 찾아와 총알세례를 퍼부었다. 4년간의 코마상태에서 깨어난 ‘더 브라이드’는 아이가 죽었다는 사실에 분노의 눈물을 흘리고 복수를 맹세한다. ‘버니타 그린’과 ‘오렌 이시이’를 처치한 그녀에게 이제 ‘버드’와 ‘엘’, 그리고 최종목표인 ‘빌’ 이렇게 셋이 남았다. 그런데, 죽은 줄 알았던 자신의 딸이 살아있다는 소식을 접하게 되고...‘빌’ 이야기................. ‘데들리 바이퍼’의 냉혹한 보스 ‘빌’. 멤버들 중 가장 강하고 가장 믿음직스러웠던 ‘더 브라이드’가 어느날 갑자기 행방이 묘연해졌다. 누구도 ‘더 브라이드’를 당해낼 수 없기에 당연히 그녀가 돌아오리라 생각했다. ‘빌’은 ‘더 브라이드’가 암살에 실패하고 죽은 줄 알고 깊은 슬픔에 빠졌다. 그런데... 죽은 줄로만 알았던 그녀가 멀쩡히 살아있고, 아이까지 임신했으며, 평범한 남자와 행복한 결혼식을 준비한다는 소식을 들었다. 격분한 ‘빌’은 ‘더 브라이드’를 제거할 것을 명령한다. 복수의 순간에 빛나는 러브 스토리........ 한때는 가장 든든하고 믿음직스러운 파트너였던 ‘더 브라이드’와 ‘빌’! 대체 그들에게 무슨 일이 있었던 걸까. 과연 ‘더 브라이드’는 마지막 복수를 완성할 수 있을 것인가! 그리고 자신의 딸을 만날 수 있을 것인가!</t>
  </si>
  <si>
    <t>데이비드 캐러딘</t>
  </si>
  <si>
    <t>쿠엔틴 듀피욱스</t>
  </si>
  <si>
    <t>범죄율이 제로에 가까운 도시, 경찰은 마약을 거래하고 부인들에게는 성희롱을 일삼는다. &lt;광란의 타이어&gt;와 &lt;이건 아니지&gt;로 PiFan을 찾았던 쿠엔틴 듀피욱스 감독이 경찰의 부조리함을 담은 블랙 코미디로 돌아왔다. 세 개의 에피소드로 구성된 이 작품은 전작들에 비해 더 날카로워지고 더 짓궂어졌다. 부끄러움이 많은 십대 소년을 연기한 마릴린 맨슨을 비롯하여 별난 캐스팅만으로도 웃음을 주는 작품.  
(2014년 제18회 부천국제판타스틱영화제)</t>
    <phoneticPr fontId="1" type="noConversion"/>
  </si>
  <si>
    <t>마크 번햄</t>
  </si>
  <si>
    <t>http://cfile19.uf.daum.net/C110x160/231EFD5051EFC28335B387</t>
  </si>
  <si>
    <t>http://cfile119.uf.daum.net/C110x160/210AC54C510F2EE108DC76</t>
  </si>
  <si>
    <t>레오나르도 디카프리오</t>
    <phoneticPr fontId="1" type="noConversion"/>
  </si>
  <si>
    <t>아내를 구해야 하는 분노의 로맨티스트 ‘장고’
그를 돕는 정의의 바운티 헌터 ‘닥터 킹’
그들의 표적이 된 욕망의 마스터 ‘캔디’
복수의 사슬이 풀리면, 세 남자의 피도 눈물도 없는 대결이 시작된다!</t>
    <phoneticPr fontId="1" type="noConversion"/>
  </si>
  <si>
    <t>프랭크 밀러,로버트 로드리게즈</t>
    <phoneticPr fontId="1" type="noConversion"/>
  </si>
  <si>
    <t>http://cfile89.uf.daum.net/C110x160/1875E6244A935C1F7A0DDB</t>
  </si>
  <si>
    <t>받은 만큼 돌려준다! 
가장 쿨한 녀석들의 통쾌한 복수가 시작된다! 
복수를 위해 뭉친 거친 녀석들이 온다!
독일이 전세계를 위험에 빠뜨린 2차 세계 대전 시기, 나치의 잔인하고 폭력적인 행태에 분개한 미군 알도 레인 중위(브래드 피트)는 ‘당한 만큼 돌려준다!’ 라는 강렬한 신념으로 각각의 분야에서 최고의 재능을 가진 8명의 대원을 모아 ‘개떼들’이란 군단을 만들고 나치가 점령한 프랑스에 잠입해 당한 것에 몇 배에 달하는 복수를 시작한다. 
지상최대의 통쾌한 작전이 시작된다!
그들의 명성이 점점 거세지며 ‘개떼들’이란 이름만으로도 나치군이 두려움에 떨게 되던 어느 날, 알도 레인 중위는 독일의 여배우이자 동시에 영국의 더블 스파이인 브리짓(다이앤 크루거)에게 뜻밖의 소식을 듣는다. 나치의 수뇌부가 모두 참석하는 독일 전쟁 영화의 프리미어가 파리에서 열린다는 것. 그리고 이 프리미어에 바로 ‘히틀러’도 참석을 한다는 것이다! 한 번에 나치를 모두 쓸어버릴 계획으로 ‘개떼들’은 이탈리아 영화 관계자로 분장해 극장으로 향한다. 하지만 그 곳에는 상상하지 못했던 또 하나의 비밀 임무가 준비되고 있었는데…</t>
    <phoneticPr fontId="1" type="noConversion"/>
  </si>
  <si>
    <t>멜라니 로랑</t>
    <phoneticPr fontId="1" type="noConversion"/>
  </si>
  <si>
    <t>크리스토프 왈츠</t>
    <phoneticPr fontId="1" type="noConversion"/>
  </si>
  <si>
    <t>루시 리우</t>
    <phoneticPr fontId="1" type="noConversion"/>
  </si>
  <si>
    <t>터미네이터</t>
  </si>
  <si>
    <t>Terminator</t>
  </si>
  <si>
    <t>제임스 카메론</t>
  </si>
  <si>
    <t>http://cfile89.uf.daum.net/C110x160/126F1B10ABCE8E399545C4</t>
  </si>
  <si>
    <t>1997년, 인간이 만든 인공지능 컴퓨터 전략 방어 네트워크가 스스로의 지능을 갖추고는 인류를 핵전쟁의 참화을 일으켜 30억이라는 인류를 잿더미 속에 묻어버린다. 그리고 남은 인간들은 기계의 지배를 받아 시체를 처리하는 일 등에 동원된다. 이때 비상한 지휘력과 작전으로 인간들을 이끌던 사령관 존 코너는 반기계 연합을 구성, 기계와의 전쟁을 시작하면서 상황은 반전된다. 이에 기계는 존 코너의 탄생 자체를 막기위해, 2029년의 어느 날, 타임머신에 터미네이터(The Terminator: 아놀드 슈왈츠네거 분)를 태워서 1984년의 L.A. 로 보내게 된다. 이 터미네이터는 총으로는 끄떡도 않는 신형 모델 101로서 인간과 똑같이 만든 유기적인 침투용 사이보그였다. 이 정보를 입수한 존 역시 카일 리스(Kyle Reese: 마이클 빈 분)라는 젊은 용사를 보내 그녀를 보호하게 한다. 직장인 식당에서 일을 하던 사라 코너(Sarah Connor: 린다 헤밀턴 분)는 터미네이터에게 쫓기기 시작한다. 리스와 쫓기던 사라는 모든 상황을 설명 받는다. 미래에 자신이 낳은 아이가 핵전쟁 생존자인 인간을 지배하게 되는 것을 두려워한 나머지 터미네이터가 그녀를 죽이려 한다는 것이다. 리스와 터미네이터의 아슬아슬한 결투로 기계조직이 노출될 때까지 터미네이터는 집요하고 끈질기게 추적해온다. 리스와 사라는 함께 도망을 다니면서 사랑에 빠지고...</t>
  </si>
  <si>
    <t>린다 해밀턴</t>
  </si>
  <si>
    <t>Avatar</t>
  </si>
  <si>
    <t>샘 워싱턴</t>
  </si>
  <si>
    <t>터미네이터 2</t>
  </si>
  <si>
    <t>Terminator II</t>
  </si>
  <si>
    <t>http://cfile76.uf.daum.net/C110x160/24696F5052772BF409183B</t>
  </si>
  <si>
    <t>인간과 기계의 대전쟁.. 그를 지키지 않으면 미래 또한 없다! 미래, 인류와 기계의 전쟁은 계속 되는 가운데 스카이넷은 인류 저항군 사령관 존 코너를 없애기 위해 액체 금속형 로봇인 T-1000(로버트 패트릭)을 과거의 어린 존 코너에게로 보낸다. 형태의 변신과 자가 치유까지 가능한 T-1000에 대항하고 존 코너를 지키기 위해 인류 저항군은 T-101(아놀드 슈왈제네거)을 과거로 급파한다. 미래의 인류 운명을 쥔 어린 존 코너. 그를 구해내지 않으면 인류의 미래는 없다. 반드시 제거해야 하는 스카이넷의 T-1000은 거침없이 존 코너 일행을 위협하며 숨가쁜 추격을 시작하는데...</t>
  </si>
  <si>
    <t>타이타닉</t>
  </si>
  <si>
    <t>Titanic</t>
  </si>
  <si>
    <t>드라마,멜로/로맨스,액션</t>
  </si>
  <si>
    <t>http://cfile89.uf.daum.net/C110x160/2060EB134B5493A9944064</t>
  </si>
  <si>
    <t>크고 호화로운 유람선 타이타닉호가 영국을 떠나 뉴욕을 향한다. 처녀 항해를 떠나는 타이타닉호에는 세계 신문에 오르내리는 유명 인사들을 비롯해 아메리칸 드림을 안고 떠나는 서민들까지 2천 여명의 사람들이 타고 있다. 이 배의 소유주는 예정보다 뉴욕에 하루 먼저 도착함으로서 다시 한 번 세계의 주목을 받고 싶은 욕심에 기관사에게 전속력으로 항해할 것을 명령한다. 밤이 되어 주위 배로부터 빙산에 대한 경고를 듣지만 속도를 줄일 생각을 않는다. 모두가 잠든 깊은 밤 갑자기 전방에 거대한 빙산이 그 모습을 드러내기 시작하는데...</t>
  </si>
  <si>
    <t>조지 C. 스캇</t>
  </si>
  <si>
    <t>피터 갤러허</t>
  </si>
  <si>
    <t>트루 라이즈</t>
  </si>
  <si>
    <t>True Lies</t>
  </si>
  <si>
    <t>스릴러,액션,어드벤처,코미디</t>
  </si>
  <si>
    <t>http://cfile189.uf.daum.net/C110x160/1140FB10AB8E932C41B3EE</t>
  </si>
  <si>
    <t>국가안보기관에서 일하는 해리(아놀드 슈왈츠네거)는 아내 헬렌(제이미 리 커티스)에게 세일즈맨이라고 속이며 살고 있다. 어느날 아내가 가짜 첩보원에게 반해 한눈을 팔자 해리는 아내를 뒤쫓는다. 그러던 중 해리는 가짜 첩보원의 배후에 중동의 미군 철수를 요구하는 아지즈가 있음을 알게 된다. 그들 테러분자에게 잡혀간 딸을 구하기 위해 해리는 아내와 힘을 합친다.</t>
  </si>
  <si>
    <t>제이미 리 커티스</t>
  </si>
  <si>
    <t>톰 아놀드</t>
  </si>
  <si>
    <t>빌 팩스톤</t>
  </si>
  <si>
    <t>아바타</t>
  </si>
  <si>
    <t>지안 홍 쿠오</t>
  </si>
  <si>
    <t>http://cfile189.uf.daum.net/C110x160/146F4E134B06B58171E17B</t>
  </si>
  <si>
    <t>현실과 가상세계를 넘나드는 가장 용이한 방법 중 하나가 아바타 꾸미기일 수도 있는 현재. 그리고 이 현재에서 멀지 않은 가까운 미래를 영화 소재로 삼은 〈아바타〉는 〈블레이드 러너〉의 분위기와 〈매트릭스〉의 이야기 전개 방식을 차용한 Sf 영화이다. 포스트모더니즘 테두리에서 즐겨 논의 되는 ‘정체성’에 관한 이 영화는 미래 아시아의 한 도시를 배경으로 한다. ‘사이버링크’라는 거대 통제 시스템의 음모를 파헤치려는 동양인 왕형사와 이 시스템을 비웃는 범죄자를 추적하는 서양인 여성 헌터 대쉬를 주축으로 이야기는 전개된다. 하나의 팀이 된 이 두 주인공은 결국 정부에 의해 작용되는 ‘사이버링크’ 시스템의 거대한 비밀을 알게 되고, 이 시스템의 파괴방법을 찾아 나선다.</t>
  </si>
  <si>
    <t>제너비브 오라일리</t>
  </si>
  <si>
    <t>왕락용</t>
  </si>
  <si>
    <t>케이 시우 림</t>
  </si>
  <si>
    <t>심연</t>
  </si>
  <si>
    <t>The Abyss</t>
  </si>
  <si>
    <t>SF,드라마,스릴러,액션,어드벤처</t>
  </si>
  <si>
    <t>http://cfile189.uf.daum.net/C110x160/13448B10B089ADEBE234F3</t>
  </si>
  <si>
    <t>미핵잠수함 하나가 침몰하는 사고가 발생하고 미 해군은 석유시추선과 연합 수색전을 펼친다. 석유시추선의 책임자인 버드(에드 해리스)는 해군 카피 중위(마이클 빈)과 공동 탐사에 나서지만 사사건건 갈등이 빚어진다. 한편 버드는 해군에서 파견한 해양 장비 전문가이자 아내인 린지(매리 스튜어트 매스트란토니오)와도 다툼이 끊이질 않는다. 의견대립끝에 카피중위는 독단적인 수색에 나서고, 린지는 어느날 심연에서 신비한 생물체를 발견한다.</t>
  </si>
  <si>
    <t>메리 엘리자베스 마스트란토니오</t>
  </si>
  <si>
    <t>에이리언 2</t>
  </si>
  <si>
    <t>Aliens</t>
  </si>
  <si>
    <t>http://cfile89.uf.daum.net/C110x160/1140FB10AB910705199FA6</t>
  </si>
  <si>
    <t>천신만고 끝에 캡슐에 잠들어 있던 전편의 유일한 생존자 리플리는 57년간 우주공간을 떠돌다 우주구조선으로 흘러들어 극적으로 구출된다. 에이리언에 대한 악몽으로 시달리는 리플리는 회사로부터 당시 로스트로모호가 착륙한 미정체 혹성 LV-426(아체론)과 화물선을 폭발한 것에 대해 추궁당한다. 원시 생물의 존재를 부정하는 생물 학자들은 인간의 몸 속에서 잉태되어 태어나는 염산 혈액을 가진 에이리언 이야기를 아무도 믿지 않는다. 더구나 20년 전부터 혹성에 우주 기술자와 가족을 보내 대기처리 장치의 개발을 시작하고 있었다. 그런데, 혹성과 연락이 두절되자, 리플리는 고문의 자격으로 우주 해병대와 함께 동행해 달라는 부탁을 받게 된다. 이윽고 혹성의 대기권에 도착, 우주선으로부터 셔틀선을 타고 혹성으로 내려와 특수장갑차 APC를 타고 건물 수색을 하게 된다. 이윽고 들이닥치는 에이리언 무리와 대결을 벌이게 되나 자만심에 차 있던 대원들은 하나 둘씩 처참히 죽어간다. 그러다 실험실에서 이주민의 마지막 생존자인 뉴트라는 12살 가량의 여자 아이를 발견하게 되는데...</t>
  </si>
  <si>
    <t>캐리 헨</t>
  </si>
  <si>
    <t>로버트 로드리게즈,쿠엔틴 타란티노</t>
    <phoneticPr fontId="1" type="noConversion"/>
  </si>
  <si>
    <t>늑대아이</t>
  </si>
  <si>
    <t>시간을 달리는 소녀</t>
  </si>
  <si>
    <t>The Girl Who Leapt Through Time</t>
  </si>
  <si>
    <t>미야자키 아오이</t>
  </si>
  <si>
    <t>http://cfile79.uf.daum.net/C110x160/1132FA4A501A46CB43B2F0</t>
  </si>
  <si>
    <t>내가 사랑하게 된 사람은…  늑대인간이었습니다. 
평범한 여대생 '하나'는 강의실에서 우연히 만나게 된 ‘그’에게 반하게 되고, 
곧 사랑에 빠지게 된다. 하지만 ‘그’는 평범한 사람이 아닌 늑대인간이었다. 
너희가 늑대아이라는 것은 모두에게 비밀이야! 
늑대인간과의 동화 같은 사랑 후에 남은 것은 두 아이뿐… 
눈 내리는 날에 태어난 누이 ‘유키’, 비 내리는 날 태어난 동생 ’아메’. 
두 아이에게는 커다란 비밀이 있는데… 
바로 흥분(!)하면 귀가 쫑긋! 꼬리가 쏘옥~ 나오는 늑대아이라는 것! 
남들과 조금 다른 육아, 남들과 살짝 다른 고민! 
신비로운 운명을 살아가는 남매와 
                  특별한 두 아이를 키우는 엄마의 이야기가 시작됩니다!</t>
    <phoneticPr fontId="1" type="noConversion"/>
  </si>
  <si>
    <t>The Wolf Children Ame and Yuki</t>
  </si>
  <si>
    <t>호소다 마모루</t>
  </si>
  <si>
    <t>`타임리프`로 나는 매일매일 장밋빛 인생! 저 마코토에게는 남들에게 말 못할 비밀이 하나 있어요. 타임리프라고 하는 능력이죠.어느 날 우연히 그 능력을 가지게 됐어요.카즈야 이모 말에 따르면 내 또래 여학생들에게 자주 일어날 수 있는 일이라더군요.아무튼 그 능력 덕택에 학교 성적도 좋아지고,지각도 안하고 잦은 실수도 훨씬 줄어들었어요.세상 만사가 다 내 손안에 있는 느낌이었죠.친한 친구인 고스케와 치아키도 저의 변화가 싫지 않은 것 같아요. 매일 셋이서 야구놀이하며 즐거운 나날을 보낼 수 있을 것 같았죠. `타임리프`로 지키고 싶었던 우리들의 우정!그런데 느닷없이 치아키가 저에게 고백을 하는 거에요.`마코토, 나랑 사귀지 않을래?`전혀 남자로 보이지 않던 녀석인데 저는 깜짝 놀라고 말았어요. 어떻게든 그 고백을 없애기 위해 다시 과거로 돌아가 결국은 그 고백을 듣지 않게 되었어요. 하지만 과거로 돌아가면 돌아갈수록, 일이 점점 꼬여만 가요. 친구인 유리와 치아키가 연인 사이로 발전하는걸 지켜보려니 마음만 씁쓸하고, 고스케를 짝사랑하고 있던 후배 여학생의 고민상담까지 받은 저는 어떻게서든 두 사람을 이어주기 위해 과거에서 현재로 몇 번을 오갔는지 몰라요. 게다가 제가 당할 뻔한 사고를 대신 고스케가 당하는 불상사까지…타임리프로 사람의 마음을 내 멋대로 바꾼 벌을 받고 있나 봐요. 전 이제 어떡하면 좋을까요?</t>
    <phoneticPr fontId="1" type="noConversion"/>
  </si>
  <si>
    <t>애니메이션</t>
    <phoneticPr fontId="1" type="noConversion"/>
  </si>
  <si>
    <t>나카 리이사</t>
  </si>
  <si>
    <t>http://cfile89.uf.daum.net/C110x160/146F1B10AB8CC4FBA0B4D0</t>
  </si>
  <si>
    <t>썸머 워즈</t>
  </si>
  <si>
    <t>Summer Wars</t>
  </si>
  <si>
    <t>애니메이션,SF,전쟁</t>
  </si>
  <si>
    <t>http://cfile89.uf.daum.net/C110x160/167067184A655EBE3B6F68</t>
  </si>
  <si>
    <t>최첨단 보안기술로 만들어진 ‘OZ’는 핸드폰, 컴퓨터, 게임기 등으로 간편하게 접속할 수 있는 사이버 가상 세계. 전 세계 누구나 개인 ‘아바타’를 통해 쇼핑, 영화나 음악 등 현실과 똑같은 방식으로 즐길 수 있다. 교통, 의료, 소방 등 공공서비스 뿐만 아니라 각국의 군사, 행정까지 조절할 수 있는 ‘OZ’는 지구상에서 가장 안전한 세계였는데… 나 ‘고이소 겐지’ 17살. 특기는 수학이지만 수학올림픽 국가대표에 실패하고 지금은 ‘OZ’의 서버관리 아르바이트로 무료한 여름방학을 지내고 있다. 어느 날, 나의 짝사랑 ‘나츠키’ 선배로부터 약혼자 노릇을 해달라는 부탁을 받아 선배의 고향 나가노 우에다에 내려가게 된다. 시골마을에서 만난 90살의 할머니와 27명의 대가족과의 즐거운 시간을 보내던 나에게 날아온 한 통의 문자 메시지. 천재수학 소년의 명성을 걸어 수수께끼 숫자의 메시지를 하룻밤에 해석한다! 그것이 ‘세상의 위기’가 될지도 모르고… 다음 날, 모든 시스템이 마비가 된 ‘OZ’와 현실 세계. 심지어 내가 이 혼란을 일으킨 범인으로 지명수배되다니! ‘OZ’는 정체불명의 침입자로 붕괴되어 현실 세계의 위기로 이어지고 있다! 나 ‘고이소 겐지’ 17살, 그리고 27명의 대가족은 인류의 운명을 걸어 일생일대의 여름 전쟁에 나선다!</t>
  </si>
  <si>
    <t>카미키 류노스케</t>
  </si>
  <si>
    <t>사쿠라바 나나미</t>
  </si>
  <si>
    <t>후지 스미코</t>
  </si>
  <si>
    <t>어메이징 스파이더맨 2</t>
  </si>
  <si>
    <t>The Amazing Spider-Man 2</t>
  </si>
  <si>
    <t>액션,판타지</t>
  </si>
  <si>
    <t>마크 웹</t>
  </si>
  <si>
    <t>http://cfile119.uf.daum.net/C110x160/271A5B4A533E45380DBA5D</t>
  </si>
  <si>
    <t>연습은 끝났다! 적이 강해진 만큼 그도 강해져야만 한다! 스파이더맨의 삶에 완전히 적응한 피터 파커(앤드류 가필드)는 거미줄로 뉴욕을 활강하며 위험에 처한 시민들을 구해주고 사랑하는 연인 그웬(엠마 스톤)과 데이트를 즐기며 행복하게 살아간다. 그러던 어느 날, 스파이더맨의 열렬한 팬이자 오스코프사의 전기 엔지니어인 맥스(제이미 폭스)는 작업 중 치명적인 사고로 자신에게 엄청난 능력이 생긴 것을 발견한다. 하지만 이 능력으로 인해 뉴욕을 마비시킨 대규모 정전사태가 발생하고 사태를 해결하기 위해 나선 자신의 영웅 스파이더맨에게 공격을 당하자 배신감을 느끼고 분노한다. 여기에 해리 오스본(데인 드한)은 맥스에게 자신과 함께 스파이더맨에게 복수를 하자며 손을 내미는데… 더욱 강력해진 적들의 등장! 진짜 전쟁은 지금부터다!</t>
  </si>
  <si>
    <t>어메이징 스파이더맨</t>
  </si>
  <si>
    <t>The Amazing Spider - Man</t>
  </si>
  <si>
    <t>http://cfile116.uf.daum.net/C110x160/136E12334FD8283029A3FA</t>
  </si>
  <si>
    <t>전세계를 사로잡은 영웅, 그러나 아무도 몰랐던 그의 이야기. 어릴적 사라진 부모 대신 삼촌 내외와 살고 있는 피터 파커(앤드류 가필드)는 여느 고등학생처럼 평범한 학교 생활을 하며 일상을 보내고, 같은 학교 학생 그웬 스테이시(엠마 스톤)와 첫사랑에 빠져 우정과 사랑, 그리고 둘 만의 비밀을 키워나간다. 그러던 어느 날 아버지가 사용했던 비밀스러운 가방을 발견하고 부모님의 실종사건에 대한 의심을 품게 된 그는 그 동안 숨겨져 왔던 과거의 비밀을 추척하게된다. 아버지의 옛 동료 코너스 박사(리스 이판)의 실험실을 찾아가게 된 피터는 우연한 사고로 특별한 능력을 갖게 되고, 뜻밖의 피터의 도움으로 연구를 완성한 코너스 박사는 자신의 숨겨진 자아인 악당 ‘리자드’를 탄생시킨다. 세상을 위협하는 세력앞에 피터는 그의 인생을 통째로 바꾸어 버릴 일생일대의 선택, 바로 ‘스파이더맨’이라 불리우는 영웅이 되기로 결심하는데… 2012년 6월 28일, 스파이더맨의 숨겨진 비밀이 마침내 밝혀진다!</t>
  </si>
  <si>
    <t>리스 이반스</t>
  </si>
  <si>
    <t>500일의 썸머</t>
  </si>
  <si>
    <t>500Days Of Summer</t>
  </si>
  <si>
    <t>http://cfile89.uf.daum.net/C110x160/170D3D244B2EFAF9C50A18</t>
  </si>
  <si>
    <t>운명적인 사랑을 꿈꾸는 남자, 수수께끼 같은 그녀에게 빠지다!! 자신의 인생을 바꿔줄 운명적인 사랑이 나타날 것이라 믿는 순수청년 ‘톰’, 어느날 사장의 새로운 비서로 나타난 썸머를 처음 보는 순간 강렬한 스파크를 일으키며 자신의 반쪽임을 직감한다. 이후 대책없이 썸머에게 빠져드는 톰. 그녀에게 접근하기 위한 부단한 노력에도 불구하고 사랑도 남자친구도 눈꼽만큼도 믿지 않고 구속받기 싫어하는 썸머로 인해, 그냥 친구 사이로 지내기로 하지만 둘의 사이는 점점 그 이상의 관계로 발전하게 된다. 그녀를 천생연분이라 확신하는 톰. 이제 둘 관계의 변화를 위한 선택이 필요한 순간이 다가오는데..</t>
  </si>
  <si>
    <t>조이 데이셔넬</t>
  </si>
  <si>
    <t>패트리샤 벨처</t>
  </si>
  <si>
    <t>케빈에 대하여</t>
  </si>
  <si>
    <t>We Need to Talk about Kevin</t>
  </si>
  <si>
    <t>http://cfile78.uf.daum.net/C110x160/147B5E4D4FEA4DF60449BE</t>
  </si>
  <si>
    <t>자유로운 삶을 즐기던 여행가 에바에게 아들 케빈이 생기면서 그녀의 삶은 180도 달라진다. 일과 양육을 동시에 해내야 하는 에바의 삶은 케빈의 이유 모를 반항으로 점점 힘들어져만 간다. 에바는 가족 중 유독 자신에게만 마음을 열지 않는 케빈과 가까워지기 위해 애쓰지만 그럴수록 케빈은 교묘한 방법으로 에바에게 고통을 준다. 세월이 흘러 청소년이 된 케빈은 에바가 평생 혼자 짊어져야 할 끔찍한 일을 저지르는데..</t>
  </si>
  <si>
    <t>에즈라 밀러</t>
  </si>
  <si>
    <t>린 램지</t>
    <phoneticPr fontId="1" type="noConversion"/>
  </si>
  <si>
    <t>어벤져스</t>
  </si>
  <si>
    <t>The Avengers</t>
  </si>
  <si>
    <t>ASSEMBLE! 최강의 슈퍼히어로들이 모였다!
지구의 운명을 건 거대한 전쟁이 시작된다!
지구의 안보가 위협당하는 위기의 상황에서 슈퍼히어로들을 불러모아 세상을 구하는, 일명 ‘어벤져스’ 작전. 
에너지원 ‘큐브’를 이용한 적의 등장으로 인류가 위험에 처하자 국제평화유지기구인 쉴드 (S.H.I.E.L.D)의 국장 닉 퓨리(사무엘 L.잭슨)는 ‘어벤져스’ 작전을 위해 전 세계에 흩어져 있던 슈퍼히어로들을 찾아 나선다. 아이언맨(로버트 다우니 주니어)부터 토르(크리스 헴스워스), 헐크(마크 러팔로), 캡틴 아메리카(크리스 에반스)는 물론, 쉴드의 요원인 블랙 위도우(스칼렛 요한슨), 호크 아이(제레미 레너)까지, 최고의 슈퍼히어로들이 ‘어벤져스’의 멤버로 모이게 되지만, 각기 개성이 강한 이들의 만남은 예상치 못한 방향으로 흘러가는데… 
지구의 운명을 건 거대한 전쟁 앞에 ‘어벤져스’ 작전은 성공할 수 있을까?</t>
    <phoneticPr fontId="1" type="noConversion"/>
  </si>
  <si>
    <t>http://cfile79.uf.daum.net/C110x160/165A8D494F67349C19058F</t>
  </si>
  <si>
    <t>로버트 다우니 주니어</t>
    <phoneticPr fontId="1" type="noConversion"/>
  </si>
  <si>
    <t>크리스 에반스</t>
  </si>
  <si>
    <t>크리스 에반스</t>
    <phoneticPr fontId="1" type="noConversion"/>
  </si>
  <si>
    <t>조스 웨던</t>
    <phoneticPr fontId="1" type="noConversion"/>
  </si>
  <si>
    <t>캡틴 아메리카: 윈터 솔져</t>
  </si>
  <si>
    <t>Captain America: The Winter Soldier</t>
  </si>
  <si>
    <t>퍼스트 어벤져</t>
  </si>
  <si>
    <t>Captain America: The First Avenger</t>
  </si>
  <si>
    <t>조 존스톤</t>
  </si>
  <si>
    <t>http://cfile18.uf.daum.net/C110x160/203B18514E1AEA3F2AE8D9</t>
  </si>
  <si>
    <t>포기를 모르는 자의 새로운 이름 ‘퍼스트 어벤져’ 세계 전쟁으로 암흑에 빠진 시기, 왜소하고 마른 체격을 지닌 스티브 로저스는 그 누구보다 간절히 군 입대를 원하지만 빈약한 신체 조건으로 인해 번번이 거부당한다. 그러던 어느 날, 그의 포기를 모르는 근성과 정의로움을 눈여겨본 ‘에스카인’ 박사에 의해 마침내 입대를 허가 받은 스티브 로저스. 번번이 훈련에서 뒤처지고 동료들에게 무시당하기 일쑤지만, 그의 근성과 희생정신을 높게 산 박사는 최고의 전사를 양성하는 ‘슈퍼 솔져’ 프로젝트의 최초 실험자로 스티브를 선택하고, 비밀리에 진행된 이 실험을 통해 그는 완벽한 육체와 인간의 한계를 초월한 신체 능력을 얻게 된다. 하지만 실험 성공과 동시에 히드라 조직 일원의 난입으로 현장은 아수라장이 되고, 슈퍼 솔져 프로젝트의 기술을 알고 있는 유일한 사람인 에스카인 박사의 죽음으로 스티브는 최초이자 마지막 슈퍼 솔져로 남게 된다. 같은 시기, 세계를 위협하는 최정예 군단 ‘히드라’의 수장 ‘레드 스컬’은 절대 파워의 근간이 되는 ‘코스믹 큐브’를 손에 쥐게 되고, 이를 통해 신무기 제작에 착수한다. 막강한 기술력과 조직력을 앞세워 전쟁터를 초토화시키며 악명을 높여가던 레드 스컬. 급기야 가공할만한 위력을 지닌 비밀 신무기를 통해 전 인류를 위협할 거대한 공격을 본격화하기 시작한다. 그리고 우연히 이 계획을 눈치챈 퍼스트 어벤져 역시 그에 맞선 최후의 결전에 나서는데...! 세계를 위협하는 전쟁, 그 한가운데로 향한 ‘캡틴’ 슈퍼히어로의 역사로 남을 그의 활약이 시작된다!</t>
  </si>
  <si>
    <t>휴고 위빙</t>
  </si>
  <si>
    <t>조 루소</t>
  </si>
  <si>
    <t>http://cfile77.uf.daum.net/C110x160/27669247532A9EDB1B4B85</t>
  </si>
  <si>
    <t xml:space="preserve">쉴드가 뚫렸다!
어벤져스를 향한 최악의 위기! 
아무도 믿지 마라! 
어벤져스의 뉴욕 사건 이후 닉 퓨리, 블랙 위도우와 함께 
쉴드의 멤버로 현대 생활에 적응해 살아가는 캡틴 아메리카. 
어느 날, 죽은 줄 알았던 친구 버키가 적 윈터 솔져가 되어 돌아오고
어벤져스를 향한 최악의 위기가 시작된다. </t>
    <phoneticPr fontId="1" type="noConversion"/>
  </si>
  <si>
    <t>사무엘 L 잭슨</t>
    <phoneticPr fontId="1" type="noConversion"/>
  </si>
  <si>
    <t>슈퍼히어로의 진실</t>
  </si>
  <si>
    <t>Bigger Stronger Faster</t>
  </si>
  <si>
    <t>크리스 벨</t>
  </si>
  <si>
    <t>http://cfile119.uf.daum.net/C110x160/21660C4F53320DF110BD2A</t>
  </si>
  <si>
    <t>‘캡틴 아메리카’는 어떻게 퍼스트 어벤져가 되었나? 뽀빠이, 헐크 호간, 람보, 록키, 터미네이터 그리고 캡틴 아메리카까지. 왜 사람들은 그들만이 악의 무리로부터 우리를 구할 것이라 믿었을까. 어느 누구도 대적할 수 없었던 것은 그들의 단단한 근육질 몸이 나쁜 놈들을 꼼짝달싹 못하게 했기 때문은 아니었을까. 그런데, 만약 영웅들의 파워 생성의 근원지인 근육들이 스테로이드라는 약물로 무럭무럭 자라난 거라면... 과연 우리는 그들을 영웅이라고 할 수 있을까?</t>
  </si>
  <si>
    <t>행크 아론</t>
  </si>
  <si>
    <t>라일 알자도</t>
  </si>
  <si>
    <t>토르: 다크 월드</t>
  </si>
  <si>
    <t>Thor: The Dark World</t>
  </si>
  <si>
    <t>태초의 어둠이 덮친 세계, 새로운 전쟁이 시작된다!
&lt;어벤져스&gt;의 뉴욕 사건 후, 다시 신들의 고향인 아스가르드 왕국으로 돌아간 토르(크리스 헴스워스)와 로키(톰 히들스턴). 지구를 위협한 로키는 지하 감옥에 갇히고, 토르는 아버지 오딘(안소니 홉킨스)과 함께 우주의 질서를 재정립하기 위해 나선다. 1년 후, 지구에 혼자 남은 제인(나탈리 포트만)은 우연히 태초부터 존재해왔던 어둠의 종족 ‘다크 엘프’의 무기 ‘에테르’를 얻게 된다. 이 사실을 안 ‘다크엘프’의 리더 ‘말레키스’는 ‘에테르’를 되찾기 위해 제인과 아스가르드를 공격하고, 토르는 사랑하는 여인 제인과 아스가르드 왕국을 지키기위해 로키에게 위험한 동맹을 제안하게 된다.</t>
    <phoneticPr fontId="1" type="noConversion"/>
  </si>
  <si>
    <t>http://cfile16.uf.daum.net/C110x160/2716AA4D524A3FE002153D</t>
  </si>
  <si>
    <t>크리스 헴스워스</t>
  </si>
  <si>
    <t>톰 히들스턴</t>
    <phoneticPr fontId="1" type="noConversion"/>
  </si>
  <si>
    <t>앨런 테일러</t>
  </si>
  <si>
    <t>안소니 홉킨스</t>
  </si>
  <si>
    <t>불신지옥</t>
  </si>
  <si>
    <t>Possessed</t>
  </si>
  <si>
    <t>미스터리,공포(호러)</t>
  </si>
  <si>
    <t>이용주</t>
  </si>
  <si>
    <t>http://cfile89.uf.daum.net/C110x160/1621DF124A5FF7F217FA28</t>
  </si>
  <si>
    <t>지방의 낡은 아파트, 열네 살 소녀가 사라졌다! 기도에 빠진 엄마와 단둘이 살고 있던 동생 ‘소진’ 어느 날 동생이 사라졌다는 소식에 서울에서 대학을 다니던 언니 희진은 급히 집으로 내려오지만, 엄마는 기도만 하면 소진이 돌아올 거라며 교회에만 들락거리고 담당 형사 태환은 단순 가출로 여기고 형식적인 수사를 진행한다. 소진이가 신 들렸어? 그러던 중 옥상에서 떨어져 죽은 여자 정미가 소진에게 남긴 유서가 발견되고, 경비원 귀갑과 아파트 주민 경자에게서 소진이가 신들린 아이였다는 말을 듣자 희진과 태환은 혼란에 빠진다. 죽은 정미가 엄마와 같은 교회에 다녔다는 사실이 드러나고, 다음날 경비원 귀갑이 죽은 채 발견되지만 엄마는 침묵을 지킨 채 기도에만 매달린다. 소진의 행방은 점점 미궁 속으로 빠지고, 동생이 사라진 이후부터 희진의 꿈에는 죽은 사람의 환영이 나타나기 시작하는데… 소진이 사라지던 날, 무슨 일이 있었던 것일까?</t>
  </si>
  <si>
    <t>김보연</t>
  </si>
  <si>
    <t>건축학개론</t>
  </si>
  <si>
    <t>Architecture 101</t>
  </si>
  <si>
    <t>http://cfile116.uf.daum.net/C110x160/1141944C4F4B753125A610</t>
  </si>
  <si>
    <t>어쩌면…사랑할 수 있을까? 건축학개론 수업에서 그녀를 처음 만났다 생기 넘치지만 숫기 없던 스무 살, 건축학과 승민은 '건축학개론' 수업에서 처음 만난 음대생 서연에게 반한다. 함께 숙제를 하게 되면서 차츰 마음을 열고 친해지지만, 자신의 마음을 표현하는 데 서툰 순진한 승민은 입 밖에 낼 수 없었던 고백을 마음 속에 품은 채 작은 오해로 인해 서연과 멀어지게 된다. 어쩌면 다시…사랑할 수 있을까? 15년 만에 그녀를 다시 만났다 서른 다섯의 건축사가 된 승민 앞에 15년 만에 불쑥 나타난 서연. 당황스러움을 감추지 못하는 승민에게 서연은 자신을 위한 집을 설계해달라고 한다. 자신의 이름을 건 첫 작품으로 서연의 집을 짓게 된 승민, 함께 집을 완성해 가는 동안 어쩌면 사랑이었을지 모를 그때의 기억이 되살아나 두 사람 사이에 새로운 감정이 쌓이기 시작하는데…</t>
  </si>
  <si>
    <t>한가인</t>
  </si>
  <si>
    <t>헝거게임: 판엠의 불꽃</t>
  </si>
  <si>
    <t>The Hunger Games</t>
  </si>
  <si>
    <t>게리 로스</t>
  </si>
  <si>
    <t>http://cfile79.uf.daum.net/C110x160/1468A6474F795F99280BA6</t>
  </si>
  <si>
    <t>조쉬 허처슨</t>
  </si>
  <si>
    <t>리암 헴스워스</t>
  </si>
  <si>
    <t>헝거게임: 캣칭 파이어</t>
  </si>
  <si>
    <t>The Hunger Games: Catching Fire</t>
  </si>
  <si>
    <t>판타지,액션</t>
  </si>
  <si>
    <t>혁명의 불꽃이 될 거대한 생존전쟁! 
살아남아라, 최후의 승자가 모든 것을 바꾼다!
헝거게임의 우승으로 독재국가 ‘판엠’의 절대권력을 위협하는 존재가 된 캣니스, 혁명의 불꽃이 된 그녀를 제거하기 위해 캐피톨은 75회 스페셜 헝거게임의 재출전을 강요한다. 역대 최강의 우승자들이 모인 헝거게임에 참가하게 된 캣니스는 판엠의 음모 속에서 적인지 동료인지 알 수 없는 막강한 도전자들과 맞닥뜨린다. 모두의 운명을 걸고 살아남아야 하는 캣니스, 그녀와 함께 혁명의 불꽃이 시작된다. 
헝거게임(Hunger Game)의 시작
독재국가 '판엠'은 총 13개의 구역과 수도인 캐피톨로 이루어져 있으며, 모든 권력과 부가 판엠의 중심부인 캐피톨에 집중되어 있다. 이에 13개 구역이 반란을 일으키지만, 캐피톨의 승리로 실패하고 만다. 이 과정에서 판엠은 다시는 반란을 일으키지 못하도록 반란을 주동했던 13번 구역을 완전히 파괴해 버리며 '헝거게임'을 시작하게 된다. 
헝거게임의 Rule
1. 반란을 속죄하는 뜻에서 12개의 구역은 매년 추첨을 통해 남녀 한 쌍씩, 총 24명을 헝거게임에 참가시킨다. 
2. 참가자는 헝거게임 경기장에 갇혀 최후의 1인이 남을 때까지 서로를 죽여야 한다. 
3. 헝거게임 참가자들은 능력을 뽐내 스폰서를 얻을 수 있고, 경기 중 그들로부터 필요한 물품을 조달받을 수 있다. 
4. 최후의 1인이 헝거게임의 우승자가 되며, 이듬해 헝거게임부터 새로운 참가자들의 멘토가 된다.</t>
    <phoneticPr fontId="1" type="noConversion"/>
  </si>
  <si>
    <t>http://cfile17.uf.daum.net/C110x160/220232485279B1DE1509CA</t>
  </si>
  <si>
    <t>프랜시스 로렌스</t>
  </si>
  <si>
    <t>연애의 목적</t>
  </si>
  <si>
    <t>Rules Of Dating</t>
  </si>
  <si>
    <t>드라마,코미디,멜로/로맨스</t>
  </si>
  <si>
    <t>한재림</t>
  </si>
  <si>
    <t>http://cfile89.uf.daum.net/C110x160/15110210A9039124603041</t>
  </si>
  <si>
    <t>He said오늘!새로온 교생한테 완전 꽂혔다.솔직하면 어필할까'같이 자고 싶다'니까 미친 놈 취급한다.자꾸만 뒷걸음 치는 그녀.미치겠군..내가 언제 결혼하쟤?'연애'한번 하자는 데 왜 자꾸 튕겨?She said단 둘이 술한잔 하더니 '같이자자'고?언제 봤다고 자쟤?미친 놈.'그럼 50만원 내!'했더니 완전 쫄았다.이 남자, 꽤 귀여운 걸.한번...해봐?</t>
  </si>
  <si>
    <t>이대연</t>
  </si>
  <si>
    <t>관상</t>
  </si>
  <si>
    <t>The Face Reader</t>
  </si>
  <si>
    <t>사극,드라마</t>
  </si>
  <si>
    <t>http://cfile16.uf.daum.net/C110x160/276B3548521306AA13891E</t>
  </si>
  <si>
    <t>사람의 얼굴에는 세상 삼라만상이 모두 다 들어있소이다! 얼굴을 보면 그 사람의 모든 것을 꿰뚫어보는 천재 관상가 내경. 처남 ‘팽헌’, 아들 ‘진형’과 산속에 칩거하고 있던 그는 관상 보는 기생 ‘연홍’의 제안으로 한양으로 향하고, 연홍의 기방에서 사람들의 관상을 봐주는 일을 하게 된다. 용한 관상쟁이로 한양 바닥에 소문이 돌던 무렵, ‘내경’은 ‘김종서’로부터 사헌부를 도와 인재를 등용하라는 명을 받아 궁으로 들어가게 되고, ‘수양대군’이 역모를 꾀하고 있음을 알게 된 그는 위태로운 조선의 운명을 바꾸려 한다.</t>
  </si>
  <si>
    <t>송강호</t>
  </si>
  <si>
    <t>우아한 세계</t>
  </si>
  <si>
    <t>The Show Must Go On</t>
  </si>
  <si>
    <t>http://cfile89.uf.daum.net/C110x160/126F1B10AB28B8D15B1A2C</t>
  </si>
  <si>
    <t>가족들과 오순도순평범한 가장이 되고 싶은 특별한 아버지‘과장’, ‘부장’이라는 직급 대신, ‘형님’ 소리를 듣는 남다른 직업을 가졌지만, 가족 사랑만은 남다르지 않은 대한민국 가장 ‘강인구’(송강호). 오늘도 그는 공기 좋은 전원주택에서 가족들과 우아하게 살고 싶은 소망을 이루기 위해 조직 일도 열심, 아빠 역할도 소홀히 할 수 없다. 특별한 남자의 평범한 꿈그 남자가 꿈꾸는 우아한 세계그러나 하루가 멀다 하고 조직 일을 그만두라는 가족들의 냉대와 그리고 조직의 2인자 노상무와의 껄끄러운 관계는 그의 인생을 전혀 우아하지 못한 곳으로 끌어 내리는데…대한민국을 치열하게 살아가는우리들의 특별한 아버지 이야기평범한 가장이고 싶은 특별한 아버지, 직업만 남다른 강인구의 치열한 일상은 오늘도 계속된다.</t>
  </si>
  <si>
    <t>박지영</t>
  </si>
  <si>
    <t>오달수</t>
  </si>
  <si>
    <t>프로메테우스</t>
  </si>
  <si>
    <t>Prometheus</t>
  </si>
  <si>
    <t>SF,스릴러</t>
  </si>
  <si>
    <t>http://cfile116.uf.daum.net/C110x160/17684F494FCC1DDB116E21</t>
  </si>
  <si>
    <t>인류의 기원을 찾는 태초로의 탐사 여행! 지구상의 모든 역사를 뒤엎을 가공할 진실을 목격한다! 2089년. 인간이 외계인의 유전자 조작을 통해 탄생한 생명체라는 증거들이 속속 발견되면서 인류의 기원을 찾기 위해 탐사대가 꾸려진다. 우주선 ‘프로메테우스호’를 타고 외계 행성에 도착한 이들은 곧 미지의 생명체와 맞닥뜨리게 되고, 이는 인류 전체를 위협하는 엄청난 공포가 되는데...</t>
  </si>
  <si>
    <t>누미 라파스</t>
  </si>
  <si>
    <t>블랙 호크 다운</t>
  </si>
  <si>
    <t>Black Hawk Down</t>
  </si>
  <si>
    <t>http://cfile189.uf.daum.net/C110x160/146F1B10ABA8980D9E4C5F</t>
  </si>
  <si>
    <t>UN 평화유지작전의 일환으로 1993년 동아프리카 소말리아의 수도 모가디슈에 파견된 최정예 미군 부대원들이 소말리아 민병대에 의해 공습당하면서 19명의 사상자를 낸다. 당시 소말리아에는 UN이 제공하는 구호식량을 착취할 목적으로 동포를 굶어 죽이는 민병대장이 전횡을 휘두르고 있었고, UN은 정예부대를 파견해 민병대장의 두 최고 부하를 납치하려다 실패한다. 제목인 ‘블랙 호크 다운’은 소말리아에 파견됐던 무적의 전투기 ‘블랙 호크 슈퍼 16’과 ‘블랙 호크 슈퍼 64’가 소말리아 민병대에 의해 격추당한 것을 뜻하는 말. 제임스 장군은 "단 한명의 생존자도, 단 한점의 살점도 남기지 말라"고 명령하고 정예대원들은 최후의 순간까지 자존심을 건 전투를 펼치는데...</t>
  </si>
  <si>
    <t>조쉬 하트넷</t>
  </si>
  <si>
    <t>톰 시즈모어</t>
  </si>
  <si>
    <t>킹덤 오브 헤븐</t>
  </si>
  <si>
    <t>Kingdom Of Heaven</t>
  </si>
  <si>
    <t>http://cfile189.uf.daum.net/C110x160/14110210A9036E354A5660</t>
  </si>
  <si>
    <t>영화사를 다시 쓰는 21세기 최고의 걸작!2005년 5월, 새로운 영웅의 신화가 시작된다!운명이 이끈 만남… 새로운 세상을 향한 여정이 시작된다! 전쟁으로 가족을 잃고 깊은 슬픔에 잠겨있는 프랑스의 젊고 아름다운 대장장이 ‘발리안(올랜도 블룸)’에게 부상당한 십자군 기사 ‘고프리(리암 니슨)’가 찾아온다. 무언가 비밀을 품고 있는 듯한 그의 정체는 바로 발리안의 아버지. 발리안에게 숨겨진 전사의 자질을 꿰뚫어본 고프리는 자신과 함께 떠날 것을 제안하고, 결국 발리안은 성스러운 도시를 지키기 위한 영예로운 여정을 시작한다. 명예로운 서약… 세상을 바꿀 새로운 운명이 펼쳐진다! 발리안은 고프리로부터 여러 가지 검술과 전술 등을 배우며 용맹한 전사로 거듭난다. 그리고 고프리가 죽기직전 수여한 작위를 받아 정식기사가 되어 성스러운 도시 예루살렘의 국왕 ‘볼드윈 4세(에드워드 노튼)’에 대한 충성을 서약한다. 그 후 발리안은 뛰어난 검술과 용맹함으로 맹위를 떨치며 국왕의 신임을 한 몸에 받게 되고, 왕의 동생인 아름답고 신비로운 공주 ‘시빌라(에바 그린)’와 격정적인 사랑에 빠진다. 하지만 그녀는 악명 높은 교회 기사단의 우두머리 ‘가이 드 루시안’과 정략 결혼을 한 상태.거역할 수 없는 사랑… 사랑과 명예를 위한 전쟁이 시작된다!운명적인 사랑은 거역할 수 없는 것. 명예를 목숨보다 소중히 여기는 기사 발리안은 고뇌하지만, 금지된 사랑은 더욱 뜨겁게 타오른다. 시빌라를 빼앗긴 가이는 발리안을 향해 분노를 폭발 시키다가, 마침내 피비린내 나는 전쟁을 일으킨다. 이에 발리안은 예루살렘 왕국과 사랑하는 시빌라 공주를 지키기 위해 목숨을 내놓고 최후의 전투를 시작한다. 과연 발리안은 시빌라 공주와 예루살렘의 백성들을 지킬 수 있을 것인가? 이제, 명예로운 젊은 영웅 발리안의 위대한 전쟁이 시작된다!</t>
  </si>
  <si>
    <t>올랜도 블룸</t>
  </si>
  <si>
    <t>아메리칸 갱스터</t>
  </si>
  <si>
    <t>American Gangster</t>
  </si>
  <si>
    <t>http://cfile189.uf.daum.net/C110x160/126F1B10ACB4C201732E7D</t>
  </si>
  <si>
    <t>서로의 세계를 건 두 남자의 운명적인 대결이 시작된다!1968년, 뉴욕 암흑가의 두목 범피가 죽음을 맞이하자 그의 오른팔이었던 프랭크 루카스(덴젤 워싱턴)가 그 자리를 대신한다. 프랭크는 베트남전의 혼란한 상황을 틈타 직접 태국과 베트남을 오가며 마약 밀수를 시작하고 고순도 마약을 싼 가격으로 판매하며 2억 5천만 달러의 부와 명예를 쌓는다.한편 경찰의 부정부패가 만연했던 때에 유일하게 소신을 지키는 형사 리치 로버츠(러셀 크로우)는 마약 범죄 소탕을 위해 특별 수사반을 결성한다. 하지만 시간이 갈수록 수사는 원점에서 맴돌고 마약 조직의 실마리조차 찾지 못한다. 그러던 어느 날 ‘블루 매직’이라는 고순도 마약을 우연히 손에 넣게 된 리치는 베일에 쌓인 암흑가 두목의 존재를 감지하고 수사에 박차를 가하는데…</t>
  </si>
  <si>
    <t>덴젤 워싱턴</t>
  </si>
  <si>
    <t>러셀 크로우</t>
  </si>
  <si>
    <t>바디 오브 라이즈</t>
  </si>
  <si>
    <t>Body Of Lies</t>
  </si>
  <si>
    <t>http://cfile189.uf.daum.net/C110x160/126C5E10B19967C57D7E4F</t>
  </si>
  <si>
    <t>사상 최악의 미션! 끝까지 살아남아라!! 전세계적으로 일어나는 테러사건의 배후를 찾기 위해 사상 최악의 미션에 투입된 대 테러요원 페리스(레오나르도 디카프리오). 또 다른 요원 호프만(러셀 크로우)을 통해 본부의 임무를 전달 받는 그는 테러리스트의 우두머리를 잡기 위해 복잡한 감시망을 피해 다니면서 위험 속으로 뛰어 든다. 하지만 목표물에 다가갈수록 그가 발견하는 진실은 그의 목숨을 위협할 만큼이나 위험하다. 동료인 호프만까지 믿을 수 없게 된 그가 완수해야 할 최고의 미션은 “끝까지 살아남아야 한다”는 것!</t>
  </si>
  <si>
    <t>마크 스트롱</t>
  </si>
  <si>
    <t>지아이제인</t>
  </si>
  <si>
    <t>G.I. Jane</t>
  </si>
  <si>
    <t>http://cfile89.uf.daum.net/C110x160/126F1B10AC2688C7310A83</t>
  </si>
  <si>
    <t>해군 정보군의 중위인 조단 오닐(데미 무어)은 뛰어난 정보 분석력과 판단력을 갖추었지만, 단지 여자라는 이유로 번번이 무시당하기 일쑤이다. 조단 오닐은 걸프전이 발발했을 때에도 참전을 신청하지만 거절당한다. 군대에서 여자가 인정받기란 매우 어려운 일인데 어느날 그녀에게 네이비 씰 특전단 훈련에 참가할 수 있는 기회가 주어진다. 그것이 비록 정치적인 목적으로부터 나온 것이긴 하지만 그녀에게는 평생의 소원을 이룰 수 있는 기회가 온 것이다. 남자라는 자존심으로 가득찬 훈련생들과 교관들의 멸시를 이겨내고 그녀는 남자와 똑같은 조건에서의 강훈련을 무사히 견뎌내려 하는데...</t>
  </si>
  <si>
    <t>데미 무어</t>
  </si>
  <si>
    <t>비고 모르텐슨</t>
  </si>
  <si>
    <t>앤 밴크로프트</t>
  </si>
  <si>
    <t>디스 민즈 워</t>
  </si>
  <si>
    <t>This Means War</t>
  </si>
  <si>
    <t>액션,코미디,멜로/로맨스</t>
  </si>
  <si>
    <t>맥지</t>
  </si>
  <si>
    <t>http://cfile77.uf.daum.net/C110x160/17795D504F03E39E0938EA</t>
  </si>
  <si>
    <t>어제의 절친이 오늘의 원수! 스파이 역사상 가장 치사한 전쟁이 시작된다! 세계 최고의 실력을 가진 CIA 특수요원 터크(톰 하디)와 프랭클린(크리스 파인). 서로를 위해 목숨도 내놓을 수 있는 절친한 친구 사이지만 동시에 로렌(리즈 위더스푼)을 좋아하게 되면서 둘의 우정은 순식간에 금이 간다. 최고의 CIA 요원답게 서로의 만남을 방해하기 위해 최첨단 기술력을 총동원, 감시와 도청으로 로렌의 환심을 사려던 두 사람은 급기야 자동차 폭파와 비행기 공중 분해까지 불사하며 한 나라를 통째로 집어삼킬 만큼 거대한 전쟁으로 치닫게 된다. 동시에 로렌 역시 서로 상반되지만, 충분히 매력적인 두 사람 중 누구를 선택해야 할지 혼란스럽기만 한데...</t>
  </si>
  <si>
    <t>리즈 위더스푼</t>
  </si>
  <si>
    <t>쓰리데이즈 투 킬</t>
  </si>
  <si>
    <t>3 Days to Kill</t>
  </si>
  <si>
    <t>http://cfile78.uf.daum.net/C110x160/2472C24D53154E792D4E3D</t>
  </si>
  <si>
    <t>남은 시간은 단 3일, 타임 리미티드 액션이 시작된다! 임무 수행 중 갑작스런 발작으로 쓰러진 비밀요원 에단 러너(케빈 코스트너) 뇌 종양 판정으로 얼마 남지 않은 시간을 딸과 아내와 함께 보내기로 결심, 자신의 일을 정리하려 한다. 하지만 불현듯 나타난 비밀요원 비비(엠버 허드) 그에게 마지막 임무를 지시하고, 3일 내에 완수하면 그의 병을 치료할 수 있는 시약을 주기로 제안한다. 과연, 에단은 3일 안에 주어지는 미션들을 완수하고 가족의 품으로 돌아갈 수 있을까? 최고의 비밀 요원, 목숨을 담보로 한 마지막 임무를 완수하라!</t>
  </si>
  <si>
    <t>엠버 허드</t>
  </si>
  <si>
    <t>헤일리 스타인펠드</t>
  </si>
  <si>
    <t>미녀삼총사</t>
  </si>
  <si>
    <t>Charlie`S Angels</t>
  </si>
  <si>
    <t>http://cfile89.uf.daum.net/C110x160/136DB210B185042D5924A2</t>
  </si>
  <si>
    <t>미녀 삼총사 나탈리(카메론 디아즈), 딜런(드류 베리모어), 알렉스(루시 리우)는 사립탐정으로 녹스 테크놀로지사의 설립자인 과학자 에릭 녹스(샘 록웰)를 찾아달라는 의뢰를 받는다. 녹스 사건을 조사하던 미녀 삼총사는 녹스 일당의 속임수에 넘어갔음을 알게된다. 미녀 삼총사를 처치하고 녹스가 노린 것은 미녀들의 대부인 찰리(존 포사이드)를 처치하는 것.녹스 일당으로 부터 찰리를 보호하기 위한 미녀 삼총사의 활약이 시작되는데...</t>
  </si>
  <si>
    <t>드류 배리모어</t>
  </si>
  <si>
    <t>터미네이터 : 미래전쟁의 시작</t>
  </si>
  <si>
    <t>Terminator Salvation: The Future Begins</t>
  </si>
  <si>
    <t>http://cfile189.uf.daum.net/C110x160/1161A11849ED0BCF69CD2C</t>
  </si>
  <si>
    <t>인간 VS 기계
인류의 생존을 건 미래전쟁이 시작된다! 
21세기 초, 군사방위 프로그램으로 제작된 네트워크 ‘스카이넷’은 자각력이 생겨 인류가 자신을 파괴할 것을 예상하고 인류에 대한 핵공격을 감행했다. 살아남은 자들은 이를 ‘심판의 날’이라 불렀으며, 처참하게 파괴된 2018년 지구에는 기계 군단과 인간 저항군 사이의 악몽 같은 전쟁이 계속되고 있었다. 스카이넷은 인류 말살을 위해 터미네이터 군단을 만들었고, 보다 치명적인 터미네이터를 만들기 위해 인간들을 잡아다 생체 실험에 이용하고 있었다. 
인간 저항군의 리더인 ‘존 코너’(크리스찬 베일)는 기계군단의 비밀을 캐기 위해 저항군 조직과 함께 ‘스카이넷’이 만든 실험 기지에 침투하지만, ‘스카이넷’이 만들어 놓은 함정으로 인해 부대원들을 모두 잃게 된다. 한편 ‘존 코너’의 침입으로 혼란해진 틈을 타 그 곳에 붙잡혀 있었던 ‘마커스 라이트’(샘 워싱턴)는 가까스로 실험기지에서 탈출하지만 그는 이미 과거의 모든 기억을 잃어버린 상태. ‘마커스’는 흩어진 저항군 중 한 명인 ‘카일 리스’(안톤 옐친)를 만나 위험에서 벗어나지만, ‘카일 리스’는 곧 인간을 사냥하는 터미네이터 ‘하베스터’에게 잡혀 ‘스카이넷’의 본부로 끌려가고 만다. 
한편 혼자 남게 된 ‘마커스’는 전투에서 불시착한 인간 저항군의 여전사 ‘블레어’(문 블러드굿)를 도와준 것을 계기로 인간 저항군의 캠프로 가게 되고 ‘존 코너’와 운명적으로 만나게 된다! 
‘존 코너’는 ‘마커스’의 정체를 의심하고 그를 심문하던 중, 그에게서 그토록 찾아헤메던  ‘카일 리스’의 행방을 듣게된다. ‘카일 리스’는 어머니 ‘사라 코너’를 지키기 위해 미래에서 과거로 보내졌던 바로 그의 아버지 이름이었던 것! ‘존 코너’는 ‘카일 리스’를 구하지 못하면 인류의 미래에 커다란 비극이 닥칠 것이라는 어머니의 경고에 따라 ‘스카이넷’을 파괴하고 ‘카일 리스’를 구하기 위해 ‘마커스’와 손을 잡는다. 하지만 ‘스카이넷’에 잠입한 그들은 인류의 생존을 위협하는 충격적인 ‘비밀’과 마주하게 되는데..</t>
    <phoneticPr fontId="1" type="noConversion"/>
  </si>
  <si>
    <t>해운대</t>
  </si>
  <si>
    <t>Haeundae</t>
  </si>
  <si>
    <t>액션,드라마,어드벤처</t>
  </si>
  <si>
    <t>윤제균</t>
  </si>
  <si>
    <t>http://cfile189.uf.daum.net/C110x160/110B83234A3F1C04EA1F3C</t>
  </si>
  <si>
    <t>2009년 여름 거대한 쓰나미가 대한민국을 덮친다 2004년 역사상 유례없는 최대의 사상자를 내며 전세계에 엄청난 충격을 안겨준 인도네시아 쓰나미. 당시 인도양에 원양어선을 타고 나갔던 해운대 토박이 만식은 예기치 못한 쓰나미에 휩쓸리게 되고, 단 한 순간의 실수로 그가 믿고 의지했던 연희 아버지를 잃고 만다. 이 사고 때문에 그는 연희를 좋아하면서도 자신의 마음을 숨길 수 밖에 없다. 그러던 어느 날, 만식은 오랫동안 가슴 속에 담아두었던 자신의 마음을 전하기로 결심하고 연희를 위해 멋진 프로포즈를 준비한다. 만식의 동생이자 해운대 해양구조대원인 형식은 해양 순찰을 돌던 중 바다 한 가운데에 빠져 허우적대던 희미를 발견하고 우여곡절 끝에 그녀를 구출한다. 자신을 구해준 순수 청년 형식에게 첫 눈에 반한 희미. 그녀는 형식을 향해 저돌적인 애정공세를 펼치고, 형식 역시 그런 그녀가 싫지만은 않다. 국제해양연구소의 지질학자 김휘는 해운대 일대 지각의 움직임이 심상치 않음을 감지해 해운대를 찾는다. 그는 그 곳에서 7년 전 이혼한 아내 유진과 딸 지민을 우연히 만나지만 지민이 자신의 존재를 모른다는 사실에 복잡한 감정을 느낀다. 일에 성공한 커리어우먼 유진은 바쁜 일로 인해 어린 지민을 혼자 두기 일쑤다. 한편, 그 순간에도 바다의 상황은 시시각각 변해가고 마침내 김휘의 예상대로 일본 대마도가 내려 앉으면서 초대형 쓰나미가 생성된다. 한여름 더위를 식히고 있는 수백만의 휴가철 인파와 평화로운 일상을 보내고 있는 부산 시민들, 그리고 저마다의 사연을 가진 이들에게 초대형 쓰나미가 시속 800km의 빠른 속도로 밀려오는데… 가장 행복한 순간 닥쳐온 엄청난 시련, 남은 시간은 단 10분! 쓰나미도 휩쓸지 못한 그들의 이야기가 시작된다!</t>
  </si>
  <si>
    <t>박중훈</t>
  </si>
  <si>
    <t>국제시장</t>
  </si>
  <si>
    <t>Ode to My Father</t>
  </si>
  <si>
    <t>http://cfile76.uf.daum.net/C110x160/2502AF49546B09E61FB5F1</t>
  </si>
  <si>
    <t>1950년 한국전쟁을 지나 부산으로 피란 온 ‘덕수’(황정민 분)의 다섯 식구, 전쟁 통에 헤어진 아버지를 대신해야 했던 ‘덕수’는 고모가 운영하는 부산 국제시장의 수입 잡화점 ‘꽃분이네’서 일하며 가족의 생계를 꾸려 나간다. 모두가 어려웠던 그때 그 시절, 남동생의 대학교 입학 등록금을 벌기 위해 이역만리 독일에 광부로 떠난 ‘덕수’는 그곳에서 첫사랑이자 평생의 동반자 ‘영자’(김윤진 분)를 만난다. 그는 가족의 삶의 터전이 되어버린 ‘꽃분이네’ 가게를 지키기 위해 ‘선장’이 되고 싶었던 오랜 꿈을 접고 다시 한번 전쟁이 한창이던 베트남으로 건너가 기술 근로자로 일하게 되는데… 가족을 위해 굳세게 살아온 그때 그 시절, 가장 평범한 아버지의 가장 위대한 이야기가 시작된다!</t>
  </si>
  <si>
    <t>김윤진</t>
  </si>
  <si>
    <t>두사부일체</t>
  </si>
  <si>
    <t>My Boss, My Hero</t>
  </si>
  <si>
    <t>http://cfile189.uf.daum.net/C110x160/1340FB10AB84D0DC30D79E</t>
  </si>
  <si>
    <t>“형님을 학교에 보내는데, 단란주점 두 개를 팔았습니다.!!”타고난 카리스마로 한국 조직사회에서 급부상하고있는 영동파 두목 계두식. 명동파를 접수하고 조직수뇌부들과 처음으로 회의를 하게된다. 그러나 인터넷, IP, 코스닥 등 아무것도 알아들을 수 없는 초라한 두식. 울적한 마음으로 부하들과 술자리를 하던 중 깡무식 대가리 왈 “형님, 윤동주 아십니까? 저 상두놈이 자꾸 윤동주를 얘기하는데 같잖어 죽겠어요”, 이때 계두식, “윤동주? 동동주는 아는데, 윤동주는 새로나온 술이냐? 한병 시켜줘!!" 좌중은 웃음 바다가 되고 생각없는 대가리에게서 썰렁하게 날라오는 멘트. “아, 형님 거 되게 무식하네~” 결국 대가리는 복날 개맞듯 맞고, 패느라 진이 다빠진 계두식. 얘들아... 나 학교 간다... “왜~ 아예 축! 깡패두목 학교에 가다”라 쓰지 새끼야!“부두목 상두와 대가리는 두목을 학교로 보내기 위해 구역내의 단란주점 두 개를 팔아 사립고교에 기부금 입학을 시키게된다. 두식은 예전의 기억을 떠올리며 동전 두 개로 교복 바지의 각을 잡고 머리를 올빽으로 반듯하게 넘기는 등 아이마냥 설레어 한다. 그러나 우리의 푼수같은 부두목 대가리는 잠시후에 벌어질 일은 꿈에도 생각치 못한채 동네 일대에 깍두기들을 도열시키고 “ 축! 계두식 고교 편입”이란 현수막을 붙이는데...“아~ 누가 이 잔챙이들 좀 말려줘요~~!! ”드디어 학교로 간 두식. 이곳은 물반 고기반의 천국이었다. 어떻게든 졸업장을 따려는 두식에게 닥쳐오는 수많은 태클. 고삐리 깡패녀석의 위협, 키스걸 이라 불리우는 꼬맹이 여학생의 덮치기, 사부를 짜르는 학교 당국 등 못견디게 힘든 학교 생활속에서 근근히 버텨가는 그였다. 그러던 어느 날, 두목의 무사졸업을 지상 과제로 삼고있는 상두에게 날아온 전화 한통. 상두야... 저... 나 있잖아... 나 반장됐다...연애는 애인과, 작업은 선수와~겨우 적응이 되어가는 두식에게 또하나의 불안한 예감이 닥쳐오기 시작했다. 그것은 바로 옆 짝궁 윤주가 자꾸 좋아지는 것. 화장끼 없는 청초한 얼굴, 아무도 자신에게 시도하지 못했던 말까기, 무시하기, 주먹질 하기를 너무도 자연스럽게 하는 그녀에게 왠지 마음이 가는데... 다른 한편에선 두식의 도시락을 전하러 학교에 온 상두가 미모의 여선생 이지선에게 반하고 만다. 마음에 든 그 순간 바로 작업 작업에 들어가는 작업맨 상두. 상두는 부드럽게 지선에게 데이트를 청한다..“이선생님, 저와 알게된 이상 제가 선생님의</t>
  </si>
  <si>
    <t>정웅인</t>
  </si>
  <si>
    <t>정운택</t>
  </si>
  <si>
    <t>템플 스테이</t>
  </si>
  <si>
    <t>가족,어드벤처</t>
  </si>
  <si>
    <t>외국 소년 2명이 한국에서 템플 스테이를 하면서 겪는 모험을 그리는 영화.</t>
  </si>
  <si>
    <t>낭만자객</t>
  </si>
  <si>
    <t>Crazy Assassins</t>
  </si>
  <si>
    <t>http://cfile189.uf.daum.net/C110x160/12110210A90B13DBD707EA</t>
  </si>
  <si>
    <t>지날 때마다 피바람을 일으키는 잔인한 녀석들... 인정보다 돈에 매달리는 파렴치한 놈들... 허나, 소문의 진상은 전혀 파악할 길이 없으니... 세상은 이들을 가리켜 ‘낭만자객’이라 불렀다. 풍기문란 / 천하를 뒤흔들 황당한 놈들이 떴다!조선 시대, 돈을 위해서라면 인정사정 가리지 않고 살생을 하는 엄청난 자객들이 있었으니... 그러나, 소문과 달리 이들의 수장은 무공의 ‘무’자도 모르는, 작업을 맡기만 하면 사고로 이어지는 얼빵한 자객단이다. 어느날 모처럼 큰 건으로 인질을 끌고 가던 이들은 길을 잃고 숲 속 흉가에서 하룻밤을 보내게 되는데...사면초가 / 순간의 실수가 골 때리는 상황을 부른다! 알고 보니 이 흉가는 한 맺힌 처녀귀신들이 사는 흉가였으니...얼떨결에 흉가에 들어간 자객들은 귀신들의 한이 담긴 999방울의 눈물병을 술병으로 착각해 마셔버리는 엄청난 실수를 범한다. 이로 인해 천도를 못하게 된 귀신들은 자신들을 죽게 만든 사람들에게 복수를 하면 된다는 사실을 알게 되고 급기야 겁먹은 자객들을 협박하기 시작하는데...명약관화 / 이도저도 안 될 때는 일단 저지르고 본다!자객들, 졸지에 천도를 위한 귀신들의 한풀이에 나서게 되었으니...그러나 복수 대상을 알고 보니 막강한 권세를 가지고 있는 청나라 최고의 자객 사룡이다. 고민 끝에 일단 무작정 달려들지만 무술을 할 줄 모르는 이들의 결과는 불을 보듯 자명했고 어리버리한 이들의 행각에 답답한 귀신들은 급기야 영혼 권법을 전수하는데...*主)풍기문란 : 만취한 양갓집 처자가 달밤에 마을 도령들 앞에서 스트립 쇼 할때사면초가 : 야반도주하다 기왓장 깨뜨리고 다리 삐끗했는데 포졸이 쫓아올때명약관화 : 글공부 안하고 기생집 들락 거리던 도령이 과거시험 보러 갈때</t>
  </si>
  <si>
    <t>김민종</t>
  </si>
  <si>
    <t>진재영</t>
  </si>
  <si>
    <t>색즉시공</t>
  </si>
  <si>
    <t>Sex Is Zero</t>
  </si>
  <si>
    <t>http://cfile89.uf.daum.net/C110x160/136F1B10AB89CEA7BFCB44</t>
  </si>
  <si>
    <t>열혈청춘 차력남 에어로빅 섹시녀에게 팍! 꽂히다!!군대 제대 후 늦깍이 신입생이 된 은식. 그는 대학에 들어가서 해병대 고참이자 선배인 성국의 꾐에 빠져 차력 동아리에 가입한다. 남보다 늦은 출발, 은식은 고시 합격에 인생 목표를 걸려 하지만 그 거창한 꿈을 향해 첫 발을 내딛기도 전에 고난이도의 시험이 주어진다. 그것은 불가에서는 그것의 무상함을 이천년 이상이나 역설해온 '色'. 늙다리 대학생 은식이 교내 퀸카인 은효에게 온 정신을 빼앗겨버린 것이다. 하지만 은식은 은효와 가까워지는 대신, 어이없이 변태로 몰리는 등 한심한 남자로 오해받을 만한 사건들이 계속 일어난다. 정식 동아리로 인정받지 못해 연습실도 없었던 차력부는 급기야 은효의 도움으로 사회체육학과 에어로빅 연습실을 사용하게 된다. 은식에게 다가온 절호의 찬스! 그러나 은식이 미처 다가가기도 전에 은효는 준수한 외모와 매너를 갖춘 교내 킹카 상욱과 사랑에 빠지고 만다. 그리고 그것을 옆에서 바라보는 은식의 마음은 안타깝기만 한데... 게다가 은식 주변의 파릇파릇한 열혈청춘들은 불끈불끈 치솟는 그것의 처리를 위해 좌충우돌 섹스 어드벤처를 벌여대 은식을 더욱 괴롭고 혼란스럽게 만든다. 사랑은 사랑대로 고달프고 몸은 몸대로 끓어오르는 은식의 청춘...아! 첫 키스의 날카로움보다 뜨겁고 간절한 것은 한 순간도 잊지못할 색즉시색, 색! 색! 색!</t>
  </si>
  <si>
    <t>1번가의 기적</t>
  </si>
  <si>
    <t>Miracle on 1st Street</t>
  </si>
  <si>
    <t>http://cfile189.uf.daum.net/C110x160/126F1B10AB2CAF8539F58E</t>
  </si>
  <si>
    <t>도심 한가운데 하늘과 가장 가깝게 맞닿아 있는 곳 한 번쯤 살아보고 싶고 꼭 지켜주고 싶은 아름다운 마을, '1번가'가 사라질 위기에 처했다! “뭐 이런 동네가 다있어~!” 마을에 침입한 날건달이 슈퍼맨으로 통했다(?)재개발의 막중한 임무를 띠고 에쿠스를 끌며 폼 나게 1번가에 나타난 날건달, 필제. ‘천하의 나쁜 노무새끼’가 되어 피도 눈물도 없이 무대뽀로 마을 사람들을 밀어내려 단단히 맘을 먹었건만 도착한 첫날부터 맞닥뜨린 깡따구 센 여자 복서 명란을 비롯하여 예측불허의 마을 사람들로 인해 필제의 계획은 꼬이기 시작한다. 버스보다 발이 빠르고 말보다 주먹이 앞서는 명란은 몸이 불편한 아버지와 동생을 돌보면 서도 아빠에게 자랑스런 딸이 되기 위해 동양 챔피언의 꿈을 다지며 꿋꿋하게 살아간다. 이런 명란과 사사건건 엮이게 된 필제는 재개발은 커녕 명란의 뒤치닥거리 하기에 바쁘다. 엎친 데 덮친 격으로 필제가 하는 짓들이 마냥 신기하기만 한 일동, 이순 남매는 순 수함으로 필제를 제압하고, 그를 두려워하기는 커녕 일까지 시켜먹는 마을사람들로 인해 필제는 동네의 온갖 잡일을 도맡아 하게 된다. 급기야 그는 동네 아이들에게 날건달이 아닌 슈퍼맨으로 통하기에 이르는데…천하의 나쁜 노무새끼, 필제의 빅 프로젝트는 성공할 것인가? ‘마을 접수’라는 애초의 목적 달성에서 점점 멀어져만 가는 필제, ‘동양챔피언’의 꿈을 향해 계속 달리는 명란, 그리고 각자의 꿈을 안고 살아가는 ‘1번가’ 사람들.서로간의 묘한 유대감을 쌓아가면서 나아갈 수도 물러설 수도 없는 이 상황에서, 필제는 과연 임무를 완수할 수 있을 것인가?</t>
  </si>
  <si>
    <t>주현</t>
  </si>
  <si>
    <t>웰컴 투 동막골</t>
  </si>
  <si>
    <t>Welcome To Dongmakgol</t>
  </si>
  <si>
    <t>전쟁,드라마</t>
  </si>
  <si>
    <t>박광현</t>
  </si>
  <si>
    <t>http://cfile189.uf.daum.net/C110x160/13110210A9059AD27343E3</t>
  </si>
  <si>
    <t>전쟁의 소용돌이에서 한 곳에 모인 그들 1950년 11월, 한국 전쟁이 한창이던 그 때… 태백산맥 줄기를 타고 함백산 절벽들 속에 자리 잡은 마을, 동막골· 이 곳에 추락한 P-47D 미 전투기 한 대. 추락한 전투기 안에는 연합군 병사 스미스(스티브 태슐러)가 있었다. 동막골에 살고있는 여일(강혜정)은 이 광경을 목격하고 소식을 전달하러 가던 중 인민군 리수화(정재영) 일행을 만나게 되고 그들을 동막골로 데리고 온다. 바로 그 때, 자군 병력에서 이탈해 길을 잃은 국군 표현철(신하균)과 문상상 일행이 동막골 촌장의 집까지 찾아 오게 되면서 국군, 인민군, 연합군이 동막골에 모이게 되고 긴장감은 극도로 고조된다. 목숨을 걸고 사수하고 싶었던 그 곳, 동막골 결코 어울릴 수 없는 세 사람· 국군, 인민군, 연합군 총을 본 적도 없는 동막골 사람들 앞에서 수류탄, 총, 철모, 무전기· 이 들이 가지고 있던 특수 장비들은 아무런 힘도 못 쓰는 신기한 물건에 불과했다. 그러나· 전쟁의 긴장은 동막골까지 덥치고 말았다. 동막골에 추락한 미군기가 적군에 의해 폭격됐다고 오인한 국군이 마을을 집중 폭격하기로 한 것. 적 위치 확인…! 현재 좌표…델타 호텔 4045　 이 사실을 알게 된 군군, 인민군, 연합군은 한국 전쟁 사상 유례없는 연합 공동 작전을 펼치기로 한다. 그들에게 무슨 일이 있었기에!!! 이 세 사람은 목숨까지 걸고 동막골을 지키려고 한 것일까?</t>
  </si>
  <si>
    <t>말레피센트</t>
  </si>
  <si>
    <t>Maleficent</t>
  </si>
  <si>
    <t>로버트 스트롬버그</t>
  </si>
  <si>
    <t>http://cfile119.uf.daum.net/C110x160/2161024F535EFB390E4F85</t>
  </si>
  <si>
    <t>“16세가 되는 날, 날카로운 물레 바늘에 찔려 깊은 잠에 빠지리라!” 누구도 거부할 수 없고, 누구도 따라갈 수 없는 매력의 강력한 마법을 가진 숲의 수호자 ‘말레피센트’는 인간왕국과의 거대한 전쟁의 소용돌이 속에서 왕국을 다스리는 ‘스테판’ 왕의 딸 ‘오로라’ 공주의 세례식 날, 거부할 수 없는 치명적인 저주를 내리는데…. 디즈니 역사상 가장 사악한 마녀가 온다!</t>
  </si>
  <si>
    <t>안젤리나 졸리</t>
  </si>
  <si>
    <t>레지던트 이블 3 - 인류의 멸망</t>
  </si>
  <si>
    <t>Resident Evil: Extinction</t>
  </si>
  <si>
    <t>액션,공포(호러),SF,스릴러</t>
  </si>
  <si>
    <t>오스트레일리아</t>
  </si>
  <si>
    <t>러셀 멀케이</t>
  </si>
  <si>
    <t>http://cfile189.uf.daum.net/C110x160/126F1B10AC49C61BA0F933</t>
  </si>
  <si>
    <t>모든 미래가 사라진 라스베가스, 인류의 희망은 단 하나!세상의 끝...엄브렐러사의 T-바이러스는 세계 전역으로 확산되어 인간의 살을 탐하는 제3의 인종을 탄생시킨다. 바이러스의 전염은 인류를 멸망의 위기로 몰고 가고, 지구에 대재앙을 불러온다. 모든 것이 사막에 묻힌 가운데, 카를로스(오데드 페르 분)와 클레어(알리 라터 분), 베티(아샨티 분) 등 생존자들은 무장된 차량을 타고 또다른 생존자를 찾는다. 그들의 곁을 지키는 앨리스이들 모두는 인류의 마지막 희망을 찾고자 하지만 제3의 인종의 습격으로 위기에 처한다. 한편, 네바다에 숨겨진 엄브렐러사의 최첨단 연구소에서는 아이작 박사가 이 사태의 열쇠가 되는 앨리스를 찾고 있다. 엄브렐러사의 생체 실험의 결과, 유전자적 변형을 통해 더욱 새롭고 강력한 전사로 업그레이드된 앨리스는 생존자들을 지키고, 인류의 위기를 구할 수 있는 마지막 희망이다. 과연 그들은 인류를 구할 수 있을 것인가...</t>
  </si>
  <si>
    <t>오디드 페르</t>
  </si>
  <si>
    <t>알리 라터</t>
  </si>
  <si>
    <t>엄브렐러 코퍼레이션의 T-바이러스가 전세계를 위험에 빠뜨리고, 인류의 마지막 희망 ‘앨리스’는 거대한 반격을 준비하지만 엄브렐라가 탄생시킨 새로운 크리쳐와 최강 언데드들은 상상 이상의 파워로 그들을 공격한다.
T-바이러스의 비밀을 알고 있는 ‘크리스’에게 도움을 받아 위기에서 벗어난 ‘앨리스.’ 
하지만 엄브렐러 코퍼레이션의 수장이자 초인적인 능력을 지닌 최강의 적 ‘웨스커’가 거대한 반격으로 그들을 위협하는데… 
이제, 최강의 적과 최후의 전쟁이 시작된다!</t>
    <phoneticPr fontId="1" type="noConversion"/>
  </si>
  <si>
    <t xml:space="preserve"> http://cfile76.uf.daum.net/C110x160/153AE3114C603347047CC6</t>
  </si>
  <si>
    <t>레지던트 이블 4: 끝나지 않은 전쟁 3D</t>
  </si>
  <si>
    <t>Resident Evil: Afterlife</t>
  </si>
  <si>
    <t>공포(호러),스릴러,액션</t>
  </si>
  <si>
    <t>내 이름은 앨리스... 난 모든 것을 기억하고 있다!빠져나갈 수 없다면 죽을 수도 없다! 눈을 뜬 순간, 공포는 다시 시작된다!앨리스가 봉인하고 탈출한 하이브를 엄브렐러가 연구목적으로 다시 열면서 죽음의 바이러스는 라쿤 시티 전체로 확산된다. 탈출하려는 시민들로 도시는 거의 폭동으로까지 번지지만, 엄브렐러사는 자신들의 실수를 은폐하기 위해 도시와 외부가 연결되는 유일한 통로를 차단해 버리고 만다. 낯선 병원에서 눈을 뜬 앨리스는 폐쇄된 도시 속에 또다시 고립되었음을 알게되는데...    사방이 통제된 도시, 누구도 빠져나갈 수 없다!한편 차단된 라쿤 시티에 갇힌 특수요원 질 일행과 합류한 앨리스는 한치 앞을 예상할 수 없는 죽음의 공포 속에서 힘겨운 싸움을 벌이던 중, T바이러스 개발자인 찰스박사로부터 도시 어딘가에 고립된 그의 어린 딸을 구해주는 조건으로 그들에게 탈출할 방법을 알려주겠다는 거래를 제안받는다. 이제 앨리스 일행의 유일한 희망은 도시 어딘가에 숨어있는 과학자의 딸을 구출하는 것 뿐!  미션 타임 4시간, ‘네메시스’ 프로그램 가동!사방에서 끊임없이 공격해 들어오는 적들과 힘겨운 싸움을 펼치는 이들에게 엄브렐러사는 증거인멸을 위해 도시 전체를 핵으로 날려버리려고 하고, 설상가상으로 상상을 초월하는 최강의 비밀병기 ‘네메시스’가 앨리스 일행을 가로막는다. 이들에게 남은 시간은 단 4시간! 이제 시시각각 조여오는 죽음의 공포 속에 영화는 점점 한치 앞을 내다볼 수 없는 숨막히는 미로 속으로 빠져드는데....</t>
    <phoneticPr fontId="1" type="noConversion"/>
  </si>
  <si>
    <t>캐나다</t>
    <phoneticPr fontId="1" type="noConversion"/>
  </si>
  <si>
    <t>레지던트 이블 2-아포칼립스</t>
  </si>
  <si>
    <t>Resident Evil: Apocalypse</t>
  </si>
  <si>
    <t>http://cfile89.uf.daum.net/C110x160/156F1B10AC526411125687</t>
  </si>
  <si>
    <t>알렉산더 위트</t>
  </si>
  <si>
    <t>시에나 길로리</t>
    <phoneticPr fontId="1" type="noConversion"/>
  </si>
  <si>
    <t>오데드 페르</t>
    <phoneticPr fontId="1" type="noConversion"/>
  </si>
  <si>
    <t>알리 라터</t>
    <phoneticPr fontId="1" type="noConversion"/>
  </si>
  <si>
    <t>킴 코티스</t>
    <phoneticPr fontId="1" type="noConversion"/>
  </si>
  <si>
    <t>시라노; 연애조작단</t>
  </si>
  <si>
    <t>Cyrano Agency</t>
  </si>
  <si>
    <t>http://cfile18.uf.daum.net/C110x160/13762C1F4C88A5340C4BC4</t>
  </si>
  <si>
    <t>100% 성공률에 도전하는 ‘시라노;연애조작단’이 예측불허 의뢰인과 타깃녀를 만났다! ‘시라노 에이전시’는 연애에 서투른 사람들의 사랑을 대신 이루어주는 연애조작단이다. 때로는 영화 촬영장을 방불케 하는 조직적인 움직임으로, 때로는 비밀 작전 수행처럼 완벽하게 짜여진 각본으로 의뢰인의 사랑을 이루어주는 연애 에이전시. 그들의 신조는 ‘음지에서 일하고 양지를 지향 안 한다’ 이다. 그러던 어느 날 스펙은 최고이나 연애는 꽝인 2% 부족한 의뢰인 상용(최다니엘 분)이 에이전시 대표인 병훈(엄태웅 분)과 그의 작전요원 민영(박신혜 분)을 찾아온다. 그가 사랑에 빠진 여자는 속을 알 수 없는 사랑스런 외모의 희중(이민정 분). 그러나 그녀의 프로필을 본 순간, 병훈은 고민에 빠지게 되는데… 과연 ‘시라노;연애조작단’은 미션을 성공할 수 있을 것인가?</t>
  </si>
  <si>
    <t>이민정</t>
  </si>
  <si>
    <t>착신아리2</t>
  </si>
  <si>
    <t>One Missed Call 2</t>
  </si>
  <si>
    <t>츠카모토 렌페이</t>
  </si>
  <si>
    <t>http://cfile89.uf.daum.net/C110x160/12110210A90579D16424BE</t>
  </si>
  <si>
    <t>그 전화, 그 멜로디 그대로….“1개의 새로운 메세지가 도착했습니다.” 아동 심리 치료사를 목표로 유치원 선생님으로 일하고 있는 쿄코(미무라 分)는 서로의 일 때문에 자주 만나지 못한 남자친구 나오토(요시자와 유 分)가 아르바이트하는 식당에 들르게 된다. 식당에선 어디선가 들은 것 같은 낯익은 전화 벨소리가 계속 울리고 식당 주인은 딸의 휴대폰을 대신 받기에 이른다. 놀랍게도 전화를 건 사람은 전화기의 주인인 메이퐁! 전화 속 메이퐁은 뜻 모를 기름 솥 얘기를 하다 끊어버렸고, 이날 밤 메이퐁의 아버지 완상은 온 몸에 기름 화상을 입은 채 시체로 발견된다. 저주의 실체는 과연 무엇인가? “현장에선 휴대폰도 붉은 사탕도 발견되지 않았어요!”실종된 유미(1편의 여주인공 &amp;#8211;시바사키 코우 分)에 관한 수사를 계속하고 있던 모토미야 형사와 르포라이터 타카코는 직감적으로 1년 전 바이러스처럼 죽음을 퍼트렸던 죽음의 전화 메시지와 이 사건이 연관이 있음을 알게 된다. 그러나 사건 현장에서는 휴대폰도, 1년 전 사건 희생자들의 입에 항상 물려져 있던 붉은 사탕도 발견되지 않는다. 주변 인물들을 관찰하던 타카코는 벌써 다음 희생자에게 전화 메시지가 도착해있음을 알게 되고, 이 전화 메시지의 근원을 찾기 위해 노력하는데…. 저주의 원혼은 이제 하나가 아니다!“그럼, 그 전화는 누가 건 거죠?”두 번째 희생자도 막지 못한 타카코는 모토야마 형사로부터 희생자들의 폐에서 공통적으로 대만산 석탄가루가 발견되었다는 사실을 듣는다. 그 사이 쿄코의 휴대폰에는 죽음의 메시지가 수신되고, 쿄코와 그녀의 남자친구 나오토, 그리고 타카코는 이 사건을 해결하기 위해 대만으로 떠나게 된다. 대만에서 그들은 몇 십년 전, 산채로 탄광에 매장되었다는 한 여자아이 리리에 관해 겨우 알게 되지만 메시지가 예고한 시각은 벌써 가까워 오고 있다. 과연, 쿄코는 살아 남을 수 있을까? 이 사건을 추적하는 타카코는 이 사건과 무슨 관련이 있었던 것일까?</t>
  </si>
  <si>
    <t>미무라</t>
  </si>
  <si>
    <t>요시자와 히사시</t>
  </si>
  <si>
    <t>세토 아사카</t>
  </si>
  <si>
    <t>착신아리</t>
  </si>
  <si>
    <t>You'Ve Got A Call</t>
  </si>
  <si>
    <t>미이케 다카시</t>
  </si>
  <si>
    <t>http://cfile89.uf.daum.net/C110x160/136F1B10ABFB36E14E0EEA</t>
  </si>
  <si>
    <t>어느 날 나에게서... "1개의 새로운 메세지가 도착했습니다."여대생인 유미(시바사키 코우 분)는 어느 날 친구가 주선한 미팅에 나갔다가 서로 휴대폰 번호를 교환한다. 미팅이 끝나고 친구인 요코와 파트너에 대한 이야기를 하던 중 한번도 들어보지 못했던 벨소리가 울린다. 발신번호는 요코 자신의 번호, 더군다나 발신자는 3일 후의 요코 자신! 누가 장난치는 건가? 내 번호로 어떻게 전화가 왔지? 대수롭지 않게 여기던 요코는 메세지가 온 그 시각 전화 속에서와 똑같은 말을 남긴 채 전차에 치어 죽고 만다.휴대폰 전원을 꺼도, 해지 신청을 해도!"예고된 그대로, 죽음은 피할 수 없다."죽음은 희생자의 휴대폰에 저장된 사람에게로 바이러스처럼 퍼져간다. 미팅에 나갔던 사람들에게 한 통씩 죽음 직전의 자신으로부터 메세지가 도착한다. 같은 미팅 자리에 있었던 켄지도 자신에게서 온 메세지에서와 똑같은 말을남기고 죽음에 이르렀고, 유미의 가장 친한 친구인 나쯔미는 휴대폰의 해지 신청을 했음에도 메세지가 수신된다. 죽음의 전화에 대한 공포가 확산되자 한 방송국에서는나쯔미에게 메세지가 도착한 시각에 생방송에 출연할 것을 제안하는데...드디어 나에게도..."메세지가 도착했습니다!"유미의 만류에도 불구하고 죽음이 예고된 그 시간에 TV 생방송 프로그램에 출연하기로 결정한 나쯔미는 퇴마사와 심리학자들의 노력에도 불구하고 죽음을 피하지 못하고... 드디어 유미의 휴대폰에도 메세지가 도착한다. 메세지가 도착한 시각으로부터 하루 전, 그녀는 이 전화를 거는 공포의 실체를 찾게 된다. 주어진 시간은 24시간, 과연 그녀는 이 의문의 죽음에 종지부를 찍을 것인가?</t>
  </si>
  <si>
    <t>시바사키 코우</t>
  </si>
  <si>
    <t>츠츠미 신이치</t>
  </si>
  <si>
    <t>후키이시 카즈에</t>
  </si>
  <si>
    <t>착신아리 파이널</t>
  </si>
  <si>
    <t>One Missed Call Final</t>
  </si>
  <si>
    <t>아소 마나부</t>
  </si>
  <si>
    <t>http://cfile189.uf.daum.net/C110x160/15110210A8FBCEC8958A7E</t>
  </si>
  <si>
    <t>친구라고? 웃기지마!!메시지를 받는 순간, 친구는 공포가 된다!부산에 상륙한 ‘최후의 착신’공포는.. 가장 가까운 곳에 있다!!부산으로 수학여행을 온 일본 여고생 에미리는 한국인 친구 진우를 만날 기쁨에 설레지만, 한편으로는 단짝 친구였던 아스카가 함께 오지 못한 것이 마음에 걸린다. 흥분과 기대감으로 부산에 도착한 이들은 시끌벅적한데, 그 순간 누군가의 핸드폰 전화가 불길하게 울린다. 어딘지 귀에 익은 멜로디….죽음을 피할 수 있는 단 한가지 방법,“전송하면 넌, 죽지 않아!!” 발신자와 수신자가 같은, 미래의 시각에 전송된 메시지. 게다가 자신이 죽은 사진까지 첨부되어 있다. 누군가의 짓궂은 장난으로 치부한 이들은 그러나, 메시지가 전달된 그 시각에 정확히 죽음을 맞은 친구를 보고, 순식간에 불안감에 휩싸인다. 게다가 죽음의 멜로디는 여기서 멈추지 않고, 무작위로 울리게 되는데....죽음을 피할 수 있는 방법은 단 한가지. 자신에게 온 죽음의 메시지를 다른 친구에게 전송하면 된다는 것. “당신이라면, 친구에게 죽음의 메시지를 전송할 수 있습니까?”</t>
  </si>
  <si>
    <t>호리키타 마키</t>
  </si>
  <si>
    <t>쿠로키 메이사</t>
  </si>
  <si>
    <t>장근석</t>
  </si>
  <si>
    <t>용서는 없다</t>
  </si>
  <si>
    <t>No Mercy</t>
  </si>
  <si>
    <t>http://cfile189.uf.daum.net/C110x160/117750254B1744D2426B50</t>
  </si>
  <si>
    <t>여섯 조각난 여성의 시체… 전대미문의 살인사건 발생! 과학수사대 최고의 실력파 부검의 강민호 교수(설경구). 유일한 가족인 딸과 함께 더 많은 시간을 보내기 위해 일을 정리하던 그는 마지막 사건을 의뢰 받는다. 바로 금강에서 발견된 토막살해사건. 여섯 조각난 아름다운 여성의 시체, 한쪽 팔마저 사라진 전대미문의 사건이다. 뛰어난 추리력과 행동력을 지닌 열혈 여형사 민서영(한혜진)의 추리로 용의자는 이성호(류승범)로 압축된다. 단 한명의 용의자… 우연한 살인이 아니다! 이성호는 친환경생태농업을 전파하며 검소하게 살아가고 있는 환경운동가로 지역 주민들의 존경을 한 몸에 받고 있는 인물이다. 형사들에 의해 순순히 경찰서로 끌려온 이성호는 새만금 간척 사업을 반대하기 위한 퍼포먼스로 살인을 저질렀다고 당당하게 진술한다. 이성호의 자백으로 수사는 급물살을 타는 듯 싶지만, 번번이 예상을 빗나가는 증거들로 수사팀은 사건 해결에 애를 먹는다. 사건은 끝나지 않았다. 또 다른 사건의 시작일 뿐… 민서영과 강력반 형사들이 결정적인 증거를 찾아 동분서주하는 가운데, 강민호의 딸이 사라지는 사건이 발생한다. 딸의 실종에 이성호가 관계되어 있음을 알게 된 강민호는 그를 찾아가고, 이성호는 자신이 시체에 남긴 단서와 비밀을 알아낸다면 딸을 살려줄 수 있다며 위험한 거래를 제안한다. 끝을 보기 전까지 결코 멈출 수 없다! 딸의 목숨을 구하기 위해 시체에 남겨진 단서를 추적해야 하는 부검의와 연쇄 살인을 예고하는 비밀을 간직한 살인마의 피할 수 없는 대결이 시작된다.</t>
  </si>
  <si>
    <t>한혜진</t>
  </si>
  <si>
    <t>청춘만화</t>
  </si>
  <si>
    <t>Almost Love</t>
  </si>
  <si>
    <t>이한</t>
  </si>
  <si>
    <t>http://cfile89.uf.daum.net/C110x160/13110210A900A071E25262</t>
  </si>
  <si>
    <t>13년차 질긴 우정올 봄엔 은근슬쩍 뒤집어 볼까?13년 동고동락한 세기의 앙숙, 지환-달래.어렸을 적부터 같은 동네에서 자란 지환(권상우)과 달래(김하늘). 대학까지 같은 학교에 나란히 입학한 지환과 달래는 아직까지 서로에겐 둘도 없는 친구다. 성룡을 존경하고 세계적인 액션배우를 꿈꾸는 지환과 가슴으로 연기하고 싶은 배우 지망생 달래는 하루가 무섭게 티격태격 싸우고 서로의 치부에 대해 서슴없이 얘기하는 앙숙이지만 늘 보이지 않는 곳에서 서로를 위하는 친구로 주변 사람들의 부러움을 산다. 서로에게 애인이 생겼다. 그런데 달갑지가 않다.그러던 어느 날, 달래에게는 지환과 같은 태권도학과 친구이자 과대표이며 만능 스포츠맨 영훈이라는 남자친구가 생겼고, 지환에게는 달래와는 비교할 수 없을 정도로 쭉쭉빵빵 팔등신 미녀 지민이라는 여자친구가 생겼다. 아무런 문제가 없을 것 같던 철부지 두 친구의 우정에 서로의 애인이 생기면서 이상한 기류가 흐르기 시작했다.무모한 청춘과 철없는 청춘의 코믹액션로맨스판타지는 시작된다!!!남들은 다 아는데, 그들만 모른다. 지환과 달래의 묘한 감정은 우정 이상이라는 걸… 13년 동안이나 친구로 지낸 그들이 사랑이란 감정을 쉽게 받아들이지 못하고 있을 때, 그들 앞에 시련이 닥치고, 두 사람은 간절한 마음으로 서로를 그리워하게 되는데…</t>
  </si>
  <si>
    <t>김하늘</t>
  </si>
  <si>
    <t>이상우</t>
  </si>
  <si>
    <t>우아한 거짓말</t>
  </si>
  <si>
    <t>Thread of Lies</t>
  </si>
  <si>
    <t>http://cfile19.uf.daum.net/C110x160/2703594C5303F32232A4B4</t>
  </si>
  <si>
    <t>“동생이 죽었다. 하지만 아무도 이유를 알지 못한다...” 마트에서 일하며 생계를 책임지고 있지만 언제나 주책 맞을 정도로 쿨하고 당당한 엄마 현숙(김희애). 남의 일엔 관심 없고, 가족 일에도 무덤덤한 시크한 성격의 언니 만지(고아성) 그런 엄마와 언니에게 언제나 착하고 살갑던 막내 천지(김향기)가 어느 날 갑자기 세상을 떠난다. 세 가족 중 가장 밝고 웃음 많던 막내의 갑작스런 죽음에 현숙과 만지는 당황하지만, 씩씩한 현숙은 만지와 함께 천지가 없는 삶에 익숙해 지기 위해 애쓴다. 그러던 어느 날, 우연히 천지의 친구들을 만난 만지는 가족들이 몰랐던 숨겨진 다른 이야기, 그리고 그 중심에 천지와 가장 절친했던 화연(김유정)이 있음을 알게 된다. 아무 말 없이 떠난 동생의 비밀을 찾던 만지는 빨간 털실 속 천지가 남기고 간 메시지가 있음을 알게 되는데… 올 봄, 우리 모두의 인생을 바꿀 이야기가 시작된다!</t>
  </si>
  <si>
    <t>김희애</t>
  </si>
  <si>
    <t>고아성</t>
  </si>
  <si>
    <t>김유정</t>
  </si>
  <si>
    <t>완득이</t>
  </si>
  <si>
    <t>Punch</t>
  </si>
  <si>
    <t>http://cfile19.uf.daum.net/C110x160/114934354E9542C8119ED8</t>
  </si>
  <si>
    <t>열 여덟, 인생 최대의 적수를 만났다! 남들보다 키는 작지만 자신에게만은 누구보다 큰 존재인 아버지와 언제부터인가 가족이 되어버린 삼촌과 함께 사는 고등학생 완득이. 가난하고 불우한 가정환경에 공부도 못하는 문제아지만 싸움만큼은 누구에게도 지지 않는다. 가진 것도, 꿈도, 희망도 없는 완득이 간절히 바라는 것이 딱 하나 있었으니, 바로 담임 ‘똥주’가 없어지는 것! 사사건건 자신의 일에 간섭하는 데다 급기야 옆집 옥탑방에 살면서 밤낮없이 자신을 불러대는 ‘똥주’. 오늘도 완득은 교회를 찾아 간절히 기도한다. “제발 똥주 좀 죽여주세요” 그가 내 이름을 불러주었을 때, 내 인생은 꼬이기 시작했다! 입만 열면 막말, 자율학습은 진정한 자율에 맡기는 독특한 교육관으로 학생들에게 ‘똥주’라 불리는 동주. 유독 완득에게 무한한 관심을 갖고 있는 동주는 학교에서는 숨기고 싶은 가족사와 사생활을 폭로하여 완득을 창피하게 만들고, 집에 오면 학교에서 수급 받은 햇반마저 탈취하는 행각으로 완득을 괴롭힌다. 오밤중에 쳐들어와 아버지, 삼촌과 술잔을 기울이는 건 예삿일이 돼버렸다. 그러던 어느 날, 존재조차 모르고 살았던 친엄마를 만나 보라는 동주의 넓은 오지랖에 완득은 더 이상 참지 못하고 가출을 계획해보지만, 완득을 향한 동주의 관심은 식을 줄을 모르는데…! 세상에 등돌린 소심한 반항아 ‘완득’ 세상에 반항하는 오지랖 선생 ‘똥주’ 그들의 유쾌하고 특별한 멘토링이 시작된다!</t>
  </si>
  <si>
    <t>유아인</t>
  </si>
  <si>
    <t>박수영</t>
  </si>
  <si>
    <t>슈퍼배드 2</t>
  </si>
  <si>
    <t>Despicable Me 2</t>
  </si>
  <si>
    <t>http://cfile76.uf.daum.net/C110x160/2736F647520E59F40B959D</t>
  </si>
  <si>
    <t>3년 전, ‘달’을 훔쳤던 전설의 슈퍼 악당 ‘그루’! 새로운 파트너와 함께 세상을 구할 영웅이 되어 은밀하게 위대하게 컴백! 슈퍼 악당에서 딸바보 슈퍼 대디로 180도 변신한 ‘그루’는 수다스럽고 사랑스러운 세 딸, ‘마고’, ‘에디스’, ‘아그네스’와 함께 행복한 삶을 살고 있다. 하지만 세상을 지배하려는 최강 악당 군단이 나타나자, 이들을 상대할 유일한 슈퍼 악당, ‘그루’가 비밀 요원으로 ‘악당 소탕 작전’에 투입된다. 매력적인 파트너 ‘루시’와 함께 스펙타클한 임무를 수행하던 중, 미니언 군단까지 공격을 받아 ‘보라 미니언’으로 변하고 마는데…!</t>
  </si>
  <si>
    <t>이장원</t>
  </si>
  <si>
    <t>조현정</t>
  </si>
  <si>
    <t>태연</t>
  </si>
  <si>
    <t>피에르 코핀,크리스 리노드</t>
    <phoneticPr fontId="1" type="noConversion"/>
  </si>
  <si>
    <t>더 이퀄라이저</t>
  </si>
  <si>
    <t>The Equalizer</t>
  </si>
  <si>
    <t>http://cfile79.uf.daum.net/C110x160/233EFA4954BF031C2F429F</t>
  </si>
  <si>
    <t>세상을 바로잡는 심판자, ‘이퀄라이저’ “법이 지켜주지 않는다면, 내가 한다!” 새벽 2시만 되면 어김없이 잠에서 깨는 로버트 맥콜(덴젤 워싱턴). 불면증으로 잠 못 드는 이 시간이면 그는 늘 책 한 권을 들고 카페로 향한다. 가족도 친구도 없는 그는 아내가 남기고 간 ‘죽기 전에 읽어야 할 소설 100권’을 모두 읽는 것이 유일한 삶의 목표다. 그런 그에게 어느 날, 어린 콜걸 테리(클로이 모레츠)가 말을 건넨다. “무슨 책이에요?” “…기사의 이야기지. 기사가 존재하지 않는 세상에 사는.” “내가 사는 세상과 똑같네요...” 무료하게 전화를 기다리다 벨이 울리면 대기하고 있던 리무진에 오르는 테리와 매일 같은 공간에서 같은 시간을 공유하던 로버트는 묘한 동질감을 느끼며 가까워진다. 그러던 어느 날, 테리가 포주인 러시아 마피아에게 무자비하게 폭행을 당한 채로 발견되자 세상을 향한 분노가 폭발하고만 로버트는 마침내, 강자에겐 약하고 약자에겐 한없이 강한 이 세상을 향해 스스로 심판자가 되기로 결심하는데... 악한 세상을 향한 정의로운 폭력이 시작된다!</t>
  </si>
  <si>
    <t>마튼 초카스</t>
  </si>
  <si>
    <t>라이트닝 인 어 보틀</t>
  </si>
  <si>
    <t>Lightning In A Bottle</t>
  </si>
  <si>
    <t>http://cfile189.uf.daum.net/C110x160/1250CF204AE970FD96BB87</t>
  </si>
  <si>
    <t>ONE NIGHT IN NEW YORK, HISTORY WAS MADE... "라이트닝 인 어 보틀:블루스의 밤"의 최고의 감동은 대중뿐만 아니라 뮤지션들 사이에도 흥건했으며 한 세대를 풍미하는 최고의 블루스 콘서트 영상이 될 것이다. - Hollywood Reporter 뉴욕의 라디오 시티 뮤직홀에서 블루스계의 거장들이 모여 블루스의 역사를 소개해준다. 비비킹, 보니 레트, 스티븐 타일러, 메이시 그레이등의 당대 최고의 뮤지션들이 모여 라디오 시티 홀을 가득 메운 그들의 열정뿐만 아니라 뮤지션들 각자 서로를 아끼며 각자의 재능을 존경하는 블루스계의 역사의 한장면을 연출한다. 마틴스콜세지와 안톤 후쿠아 감독 그리고 알렉스 기브니, 마가렛 버드가 만들어낸 블루스계의 바이블! 병속에서의 번개를 보는 것과 같은 경이로움을 선사한다. 2003년 2월, 뉴욕의 라디오 시티 뮤직홀에는 수천명의 관객들이 역사적인 블루스 트리뷰트 공연을 보기위해 모여들었다. 자선 콘서트에는 블루스의 왕 버디 가이 그리고 비비 킹 뿐만 아니라 보니 레트의 후계자 격인 모스데프와 인디아 아리, 메이시 그레이 등이 출연한다. 이 역사적인 라이트닝 인 어 보틀:블루스의 밤의 다큐멘터리에는 기념비적인 블르수 넘버들이 수록되어 있으며, 감독인 안토니 후쿠아와 함께 마틴 스콜세지의 총 제작감독, 알렉스 기브니가 모여 세기 최고의 콘서트 장면을 연출하였다. 아프리카 선조 흑인에서부터 시작된 블루스가 아메리카 대륙으로 옮겨지고 미국 남부 농토에서 정착·변모하는 과정을 뮤지션들의 경험담과 음악을 통해 묘사했다. 블루스는 오늘날 전세계 음악 마니아들로부터 서글픈 음율과 감동을 자아내고 있다는데 큰 의의를 달고 있다. "라이트닝 인 어 보틀:블루스의 밤"은 리허설 장면에서 백스테이지의 자연스러운 모습 그리고 콘서트 장면등 콘서트에 관련된 모든 장면을 보여준다. 50여명의 걸출한 뮤지션들과 함께하는 블루스의 향연은 눈을 뗄 수 없는 환상의 조화를 보여준다. 지금으로부터 우리는 "라이트닝 인 어 보틀:블루스의 밤"의 무대의 관객이되어 그시간 속으로 빠져들게된다. 블루스의 근원이되는 1950년~60년의 시카고와 멤피스로 콘서트의 일부가 되어 블루스의 역사기행을 떠나보자. 모든 음악의 근원이 되는 블루스는 다양한 쟝르의 음악을 파생시켜왔다. 다양한 쟝르의 세대의 뮤지션들이 탄생했지만 그들 음악의 근원이 되는 블루스는 영원히 그들곁에 함께 할 것이다. 블루스 뮤지션들의 인종 차별과 빈곤의 고통이 하나의 훌륭한 음악적인 영감으로 변화되는 과정을 통해 보여주게된</t>
  </si>
  <si>
    <t>스티븐 타일러</t>
  </si>
  <si>
    <t>그레그 알만</t>
  </si>
  <si>
    <t>제임스 블러드 울머</t>
  </si>
  <si>
    <t>백악관 최후의 날</t>
  </si>
  <si>
    <t>Olympus Has Fallen</t>
  </si>
  <si>
    <t>http://cfile76.uf.daum.net/C110x160/23455C4A5180E51C2E8597</t>
  </si>
  <si>
    <t>실제상황! 백악관이 무너졌다! DMZ에서의 군사적 도발과 계속되는 핵실험으로 인한 세계적인 긴장상황을 완화하고 미사일 위협에 대처하기 위한 한국과 미국의 최고위급회담이 이루어진다. 이때를 기회로 한국측 경호요원으로 신분을 위장한 북한 출신의 ‘강’을 중심으로 한 테러리스트들이 백악관을 초토화시키고 대통령을 인질로 붙잡는다. 그들의 요구조건은 동해에 있는 제7함대 및 DMZ와 한국에 주둔한 미군 28,500명의 철수, 그리고 미국 내 모든 핵미사일을 통제할 수 있는 암호코드! 백악관을 함락시키고 전 세계를 전쟁 위기에 몰아 넣는 테러리스트들! 누군가 그들을 저지해야 한다!</t>
  </si>
  <si>
    <t>아론 에크하트</t>
  </si>
  <si>
    <t>더블타겟</t>
  </si>
  <si>
    <t>Shooter</t>
  </si>
  <si>
    <t>http://cfile89.uf.daum.net/C110x160/116F1B10AB58EA0F567024</t>
  </si>
  <si>
    <t>대통령의 암살을 막아야만 한다!은둔중이던 전직 특수부대 최강 스나이퍼 스웨거(마크 윌버그)는 어느날 정부 고위 관계자 존슨대령(대니 글로버)으로부터 대통령 암살 조짐이 있으니 이를 막아달라는 요청을 받는다.그들의 총구가 나를 겨누기 시작했다!누구도 따라 올 수 없는 저격기술을 지닌 스타이퍼로서 자신의 경험과 노하우로 미리 범행 장소와 방법을 연구하는 스웨거. 대통령 암살 예정 당일, 치밀하고 정확한 예측을 했다는 이유로 스웨거가 범인으로 지목 된다.적들로 둘러싸인 의리없는 도시, 믿을 것은 오직 총 뿐이다!스웨거는 현장에서 도망가던 중 부상을 입고, 미국 정부에게도 쫓기게 된 절대절명의 위기를 맞는다. 이제 미국 정부 VS 최강 스나이퍼의 전쟁이 시작된다!</t>
    <phoneticPr fontId="1" type="noConversion"/>
  </si>
  <si>
    <t>대니 글로버</t>
    <phoneticPr fontId="1" type="noConversion"/>
  </si>
  <si>
    <t>트레이닝 데이</t>
  </si>
  <si>
    <t>Training Day</t>
  </si>
  <si>
    <t>http://cfile89.uf.daum.net/C110x160/136F1B10ABA794AF0D057A</t>
  </si>
  <si>
    <t>알론조는 마약과 폭력으로 얼룩진 LA에서 생존법을 터득한 마약단속반 고참이다. 그는 신참 제이크를 부하로 만들기 위해 무자비한 통과의례에 들어간다. 바른 생활 사나이인 제이크가 품고 있었던 고참에 대한 경외심은 잔인한 사건을 겪으면서 점차 환멸로 변해간다.</t>
  </si>
  <si>
    <t>쉰들러 리스트</t>
  </si>
  <si>
    <t>Schindler'S List</t>
  </si>
  <si>
    <t>스티븐 스필버그</t>
  </si>
  <si>
    <t>http://cfile89.uf.daum.net/C110x160/156F1B10AC920E16F65AEA</t>
  </si>
  <si>
    <t>2차 세계대전 당시 독일군이 점령한 폴란드의 어느 마을. 시류에 맞춰 자신의 성공을 추구하는 기회주의자 쉰들러는 유태인이 경영하는 그릇 공장을 인수한다. 그는 공장을 인수하기 위해 나찌 당원이 되고 독일군에게 뇌물을 바치는 등 갖은 방법을 동원한다. 그러나 냉혹한 기회주의자였던 쉰들러는유태인 회계사인 스턴과 친분을 맺으면서 냉혹한 유태인 학살에 대한 양심의 소리를 듣기 시작한다. 그리고 마침내 그는 강제 수용소로 끌려가 죽음을 맞게될 유태인들을 구해내기로 결심한다.그는 독일군 장교에게 빼내는 사람 숫자대로 뇌물을 주는 방법으로 유태인들을 구해내려는 계획을 세우고 스턴과 함께 구해낼 유태인들의 명단, 이른바 쉰들러 리스트를 만든다. 그리고 그는 마침내 1100명의 유태인을 구해낸다.</t>
  </si>
  <si>
    <t>벤 킹슬리</t>
  </si>
  <si>
    <t>워 호스</t>
  </si>
  <si>
    <t>War Horse</t>
  </si>
  <si>
    <t>http://cfile116.uf.daum.net/C110x160/115C7E494F217939196CBD</t>
  </si>
  <si>
    <t>전쟁에 굴하지 않는 뜨거운 우정 희망은 죽지 않는다! 아버지가 사온 ‘조이’를 만난 순간부터 운명처럼 함께 했던 소년 알버트. 그는 ‘조이’에게 각별한 애정을 보이며 피를 나눈 형제처럼 모든 시간을 함께한다. 그러던 어느 날, 1차 세계 대전이 벌어지고 ‘조이’는 기마대의 군마로 차출되어 알버트 곁을 떠나게 된다. 혼돈으로 가득한 전장의 한 복판에서도 ‘조이’는 알버트에게 돌아가야 한다는 희망의 끈을 놓지 않는다. 그리고 이 희망은 ‘조이’가 전쟁 속에서 만나게 되는 많은 사람들에게 또 다른 희망과 웃음을 가져다 준다. 한편, 알버트는 ‘조이’를 찾기 위해 입대를 감행하게 되는데... 2012년 2월 9일, 기적의 말이 희망을 선물합니다.</t>
  </si>
  <si>
    <t>제레미 어바인</t>
  </si>
  <si>
    <t>피터 뮬란</t>
  </si>
  <si>
    <t>마이너리티 리포트</t>
  </si>
  <si>
    <t>Minority Report</t>
  </si>
  <si>
    <t>SF,미스터리,범죄</t>
  </si>
  <si>
    <t>http://cfile189.uf.daum.net/C110x160/156F1B10ABB87B723D098E</t>
  </si>
  <si>
    <t>2054년 워싱턴, 이제 범죄는 사전에 처단한다!프리크라임이 완벽한 치안 사회를 구현한다!2054년 워싱턴, 범죄가 일어나기 전 범죄를 예측해 범죄자를 처단하는 최첨단 치안 시스템 프리크라임은 시민들의 안전을 지켜주는 든든한 존재이다. 프리크라임은 범죄가 일어날 시간과 장소, 범행을 저지를 사람을 미리 예측해내고, 이를 바탕으로 미래의 범죄자들을 체포한다. 프리크라임 팀장인 존 앤더튼은 천부적인 감각으로 미래의 범죄자를 추적해내는 능력을 인정받고 있다. 그가 프리크라임에 최대한의 열정을 기울이는 것은, 6년 전 자신의 아들을 잃은 아픈 기억을 다른 사람에게만은 물려주고 싶지 않기 때문이다.프리크라임 체제 하에서 일어난 6년만의 첫 살인사건!범인은 바로 당신이다!한편 앤더튼은 프리크라임 감사를 위해 연방정보국에서 파견된 대니 워트워와 사사건건 대치하고, 그 가운데 프리크라임 시스템은 너무나 뜻밖의 살인을 예견한다. 그것은 바로 앤더튼 자신이 누군가를 살해하게 된다는 것. 이제 프리크라임의 모든 시스템은 앤더튼을 처단하기 위해 가동되고, 앤더튼은 자신을 조여오는 음모를 파헤치기 위해, 살인자로 예견된 자신의 미래를 바꾸기 위해 직접 미래의 피살자를 찾아 나선다. 자신이 저지를 범죄 현장에 한 발짝씩 다가갈수록 앤더튼 앞에는 믿을 수 없는 사실들이 드러나고, 앤더튼의 의지와는 상관없이 예견된 희생자가 나오는데...이제 그의 미래는 돌이킬 수 없는 것이 되고 마는가...</t>
  </si>
  <si>
    <t>막스 폰 시도우</t>
  </si>
  <si>
    <t>라이언 일병 구하기</t>
  </si>
  <si>
    <t>Saving Private Ryan</t>
  </si>
  <si>
    <t>드라마,액션,전쟁</t>
  </si>
  <si>
    <t>http://cfile189.uf.daum.net/C110x160/182A0F144A27C0E20126E2</t>
  </si>
  <si>
    <t>1944년 6월 6일 노르망디 상륙 작전. 오마하 해변에 대기하고 있던 병사들은 한치 앞도 내다볼 수 없는 긴장된 상황과 두려움을 감출 수 없었다. 노르망디 해변을 응시하는 밀러 대위와 가장 어려운 임무를 수행해야할 두려움에 지친 그의 대원들...몇번의 죽을 고비를 넘기고 맡은 바 임무를 완수하지만 3형제가 전사하고 적진에서 실종된 유일한 생존자인 막내 라이언 일병을 위한 미 행정부의 특별한 임무를 맡게된다.단 한명의 목숨을 구하기 위해 여덟 명이 위험을 감수해야할 상황에서 대원들은 과연 라이언 일병 한 명의 생명이 그들 여덟 명의 생명보다 더 가치가 있는 것인지 끊임없는 혼란에 빠진다. 하지만 지휘관으로서 작전을 끝까지 책임지고 성공적으로 완수해야 할 밀러는 부하들을 설득해 다시 라이언 일병이 있다는 곳으로 향한다. 마침내 극적으로 라이언 일병을 찾아낸다. 하지만 라이언은 다리를 사수해야할 동료들을 사지에 남겨두고 혼자 돌아가는 것을 거부하는데....</t>
  </si>
  <si>
    <t>에드워드 번즈</t>
  </si>
  <si>
    <t>엣지 오브 투모로우</t>
  </si>
  <si>
    <t>Edge of Tomorrow</t>
  </si>
  <si>
    <t>더그 라이만</t>
  </si>
  <si>
    <t>http://cfile116.uf.daum.net/C110x160/27610849537959372EA657</t>
  </si>
  <si>
    <t>가까운 미래, 미믹이라 불리는 외계 종족의 침략으로 인류는 멸망 위기를 맞는다. 빌 케이지 (크루즈)는 자살 작전이나 다름없는 작전에 훈련이나 장비를 제대로 갖추지 못한 상태로 배정되고 전투에 참여하자마자 죽음을 맞는다. 하지만 불가능한 일이 일어난다. 그가 다시 그 끔찍한 날이 시작된 시간에 다시 깨어나 다시 전투에 참여하게 되고 다시 죽었다가 또 다시 살아나는 것. 외계인과의 접촉으로 같은 시간대를 반복해서 겪게 되는 타임 루프에 갇히게 된 것이다.</t>
  </si>
  <si>
    <t>셔터 아일랜드</t>
  </si>
  <si>
    <t>Shutter Island</t>
  </si>
  <si>
    <t>http://cfile89.uf.daum.net/C110x160/112426244B720D0A6B9CF8</t>
  </si>
  <si>
    <t>아무도 빠져 나갈 수 없는 고립된 섬, ‘셔터아일랜드’에서 누군가 사라졌다! 보스턴 셔터아일랜드의 정신병원에서 환자가 실종되는 사건이 발생한다. 연방보안관 테디 다니엘스(레오나르도 디카프리오)는 수사를 위해 동료 척(마크 러팔로)과 함께 셔터아일랜드로 향한다. 셔터아일랜드에 위치한 이 병원은 중범죄를 저지른 정신병자를 격리하는 병동으로 탈출 자체가 불가능하다. 하지만 자식 셋을 죽인 혐의를 받고 있는 여인이 이상한 쪽지만을 남긴 채 감쪽같이 사라지고, 테디는 수사를 위해 의사, 간호사, 병원관계자 등을 심문하지만 모두 입이라도 맞춘 듯 꾸며낸 듯한 말들만 하고, 수사는 전혀 진척되지 않는다. 설상가상 폭풍이 불어 닥쳐 테디와 척은 섬에 고립되게 되고, 그들에게 점점 괴이한 일들이 일어나기 시작한다. 그날 밤, 셔터아일랜드에서는 대체 무슨 일이 일어난 것인가!</t>
  </si>
  <si>
    <t>은교</t>
  </si>
  <si>
    <t>Eungyo</t>
  </si>
  <si>
    <t>http://cfile77.uf.daum.net/C110x160/202A4A4F4F7A420B2C5625</t>
  </si>
  <si>
    <t>소녀의 싱그러운 젊음과 관능에 매혹 당한 위대한 시인 이적요 스승의 천재적인 재능을 질투한 패기 넘치는 제자 서지우 그리고 위대한 시인의 세계를 동경한 싱그러운 관능의 열일곱 소녀 은교 서로 갖지 못한 것을 탐하다. 질투와 매혹으로 뒤얽힌 세 사람의 숨겨진 도발!</t>
  </si>
  <si>
    <t>김고은</t>
  </si>
  <si>
    <t>시실리 2km</t>
  </si>
  <si>
    <t>To Catch A Virgin Ghost</t>
  </si>
  <si>
    <t>신정원</t>
  </si>
  <si>
    <t>http://cfile189.uf.daum.net/C110x160/116F1B10ABD6696E4A07C2</t>
  </si>
  <si>
    <t>시간이 멈추어버린 그 곳, 시실리(時失里)에는 누가 살고 있길래...수백억에 이르는 조직의 다이아몬드를 들고 튄 석태는 교통사고로 아름답고 평화로운 시실리에 불시착하게 된다. 마을 사람들의 환대에 마음을 뺏긴 석태는 시실리에서 하룻밤을 묵게 된다. 그런데 그만! 다이아몬드를 확인하러 들어간 화장실에서 어이없이 낙상해 질식사하게 될 위기에 처한 석태를 본 주민들은 석태가 죽었다고만 생각하고 살인 누명을 쓸까 두려워 석태를 어딘가에 묻기로 결의한다.그는... 아직 이 마을에 있다!한편, 석태의 배신에 지구를 뒤져서라도 석태와 다이아몬드를 사수하고야 말겠다는 일념으로 석태를 쫓던 양이는 휴대폰 위치 추적으로 겨우겨우 시실리에 당도하게 된다. 그러나 자꾸만 부인하는 마을 주민들과 음산한 동네 분위기에 그곳을 떠날까했던 양이는 현장에서 석태의 키티 양말 한 짝을 발견하고 석태가 이 곳에 있음을 확신하게 된다.나도 이제, '너희가 지난 여름에 한 일을 알고 있다!'다이아몬드의 정체를 알아버린 마을 사람들은 석태를 더더욱 숨기려고만 하고, 석태가 있음을 확신하게 된 양이는 아예 시실리에 주저앉는다. 쫓고 숨기는 가운데 양이는 낫, 호미, 도끼로 무장한 농기구 액션까지 선보이며 점점 본성을 드러내는 마을 주민들에게 엄청난 과거가 있음을 일게 된다. 귀신보다 더 무서운 마을 주민들과 서울 싸나이들의 한 판 전쟁은 이제 시작이다!</t>
  </si>
  <si>
    <t>임은경</t>
  </si>
  <si>
    <t>나비효과 2</t>
  </si>
  <si>
    <t>The Butterfly Effect 2</t>
  </si>
  <si>
    <t>SF,드라마,스릴러</t>
  </si>
  <si>
    <t>존 R. 레오네티</t>
  </si>
  <si>
    <t>http://cfile89.uf.daum.net/C110x160/156F1B10AB35BB17B3DDD6</t>
  </si>
  <si>
    <t>운명을 뒤바꿀 또 한 번의 기회!일도 사랑도 무엇 하나 흠잡을 데 없이 완벽한 26살의 청년 닉 라슨(에릭 라이블리). 여자친구 줄리 밀러(에리카 듀런스)의 24번째 생일을 축하하기 위해 친구들과 함께 여행을 떠난다. 도중에 닉은 직장 상사의 전화를 받고 돌아오는 길에 사고를 일으켜 줄리와 친구들을 죽게 만들고 자신만 혼자 살아남게 된다.사고 발생 1년 후, 아직도 자책감과 절망에서 헤어나오지 못한 채 원인을 알 수 없는 두통에 시달리며 살아가던 닉은 중요한 프리젠테이션 자리에서 머리가 깨질 듯한 두통으로 쓰러진다. 집으로 돌아온 닉은 예전 여행 때 찍은 사진을 보다가 또 다시 정신을 잃는다. 정신을 차린 그의 눈앞에 펼쳐진 것은 1년 전 친구들을 죽음으로 몰았던 그 곳, 바로 그 끔찍한 사고 직전의 순간!그는 사고를 피하기 위해 상황을 돌려놓으려 하지만…당신의 인생을 뒤바꿀 또 한 번의 기회.예측할 수 없는 대단원의 결말이 기다린다!</t>
  </si>
  <si>
    <t>에릭 라이블리</t>
  </si>
  <si>
    <t>에리카 듀랜스</t>
  </si>
  <si>
    <t>더스틴 밀리건</t>
  </si>
  <si>
    <t>가디언즈</t>
  </si>
  <si>
    <t>The Guardians</t>
  </si>
  <si>
    <t>코미디,가족</t>
  </si>
  <si>
    <t>피터 램지</t>
  </si>
  <si>
    <t>http://cfile78.uf.daum.net/C110x160/1749114F507CBB561B73CE</t>
  </si>
  <si>
    <t>크리스마스 이브 착한 아이들에게 선물을 가져다 주는 산타클로스 ‘놀스’ 부활절이면 색색깔의 달걀을 곳곳에 숨겨놓는 부활절 토끼 ‘버니’ 밤 사이 빠진 이를 가져가는 대신 동전을 남겨두는 이빨요정 ‘투스’ 그리고 동화 같은 환상적인 꿈을 선사하는 잠의 요정 ‘샌드맨’ 전세계 모든 아이들의 꿈과 희망, 상상력을 지켜주는 이들은 ‘가디언즈’라 불린다. 하지만 두려움을 심어주는 악몽의 신 ‘피치’가 깨어나자 이들은 모든 것을 잃을 최대의 위기를 맞게 된다. 그리고 그에 맞서기 위한 새로운 가디언으로 무엇이든 얼리고 눈을 내리는 능력을 지닌 ‘잭 프로스트’가 선택되고, 놀스, 버니, 투스, 샌드맨, 그리고 잭 프로스트 다섯 명의 가디언즈는 막강한 힘으로 전세계를 지배하려는 ‘피치’에 맞서 최후의 대결에 나서는데…! 꿈의 수호신 ‘가디언즈’ VS 악몽의 신 ‘피치’ 꿈을 둘러싼 거대한 전쟁이 펼쳐진다</t>
  </si>
  <si>
    <t>이종혁</t>
  </si>
  <si>
    <t>가디언즈 오브 갤럭시</t>
  </si>
  <si>
    <t>Guardians of the Galaxy</t>
  </si>
  <si>
    <t>크리스 프랫</t>
    <phoneticPr fontId="1" type="noConversion"/>
  </si>
  <si>
    <t>조 샐다나</t>
    <phoneticPr fontId="1" type="noConversion"/>
  </si>
  <si>
    <t>브래들리 쿠퍼</t>
    <phoneticPr fontId="1" type="noConversion"/>
  </si>
  <si>
    <t xml:space="preserve"> 자칭 전설의 무법자 스타로드, 그러나 현실은 우주를 떠도는 그저그런 좀도둑에 불과한 피터 퀼(크리스 프랫).
뜻하지 않게 갤럭시의 절대악 타노스와 로난의 타겟이 된 그는 감옥에서 만난 암살자 가모라(조 샐다나), 거구의 파이터 드랙스(데이브 바티스타), 현상금 사냥꾼 로켓(브래들리 쿠퍼)과 그루트(빈 디젤) 콤비와 불편한 동맹을 맺고 일명 ‘가디언즈 오브 갤럭시’를 결성한다.
범상치 않은 화려한 과거를 지닌 이들이 과연 120억 명의 운명을 구할 유일한 희망이 될 수 있을까?</t>
    <phoneticPr fontId="1" type="noConversion"/>
  </si>
  <si>
    <t xml:space="preserve"> http://cfile77.uf.daum.net/C110x160/2626C24D53CF28D6096E95</t>
    <phoneticPr fontId="1" type="noConversion"/>
  </si>
  <si>
    <t>제임스 건</t>
  </si>
  <si>
    <t>그래비티</t>
  </si>
  <si>
    <t>Gravity</t>
  </si>
  <si>
    <t>http://cfile119.uf.daum.net/C110x160/21190047522D29621943AA</t>
  </si>
  <si>
    <t>알폰소 쿠아론</t>
    <phoneticPr fontId="1" type="noConversion"/>
  </si>
  <si>
    <t xml:space="preserve"> 외계인도 우주전쟁도 없다! 
이것이, 누구도 경험하지 못한 진짜 재난이다!
지구로부터 600km, 소리도 산소도 없다. 우주에서의 생존은 불가능하다.
허블 우주망원경을 수리하기 위해 우주를 탐사하던 스톤 박사는 폭파된 인공위성의 잔해와 부딪히면서 그곳에 홀로 남겨지는데…</t>
    <phoneticPr fontId="1" type="noConversion"/>
  </si>
  <si>
    <t>산드라 블록</t>
  </si>
  <si>
    <t>조지 클루니</t>
    <phoneticPr fontId="1" type="noConversion"/>
  </si>
  <si>
    <t>도둑들</t>
  </si>
  <si>
    <t>The Thieves</t>
  </si>
  <si>
    <t>http://cfile117.uf.daum.net/C110x160/192F9A4850062F8230270A</t>
  </si>
  <si>
    <t>최동훈</t>
  </si>
  <si>
    <t xml:space="preserve"> 10인의 도둑, 1개의 다이아몬드
그들이 움직이기 시작했다!
한 팀으로 활동 중인 한국의 도둑 뽀빠이와 예니콜, 씹던껌, 잠파노. 미술관을 터는데 멋지게 성공한 이들은 뽀빠이의 과거 파트너였던 마카오박이 제안한 홍콩에서의 새로운 계획을 듣게 된다. 여기에 마카오박이 초대하지 않은 손님, 감옥에서 막 출소한 금고털이 팹시가 합류하고 5명은 각자 인생 최고의 반전을 꿈꾸며 홍콩으로 향한다. 
홍콩에서 한국 도둑들을 기다리고 있는 4인조 중국도둑 첸, 앤드류, 쥴리, 조니. 최고의 전문가들이 세팅된 가운데 서로에 대한 경계를 늦추지 않는 한국과 중국의 도둑들. 팽팽히 흐르는 긴장감 속에 나타난 마카오박은 자신이 계획한 목표물을 밝힌다. 그것은 마카오 카지노에 숨겨진 희대의 다이아몬드 &lt;태양의 눈물&gt;. 성공을 장담할 수 없는 위험천만한 계획이지만 2천만 달러의 달콤한 제안을 거부할 수 없는 이들은 태양의 눈물을 훔치기 위한 작업에 착수한다. 
그러나 진짜 의도를 알 수 없는 비밀스런 마카오박과 그런 마카오박의 뒤통수를 노리는 뽀빠이, 마카오박에게 배신당한 과거의 기억을 잊지 못하는 팹시와 팀보다 눈 앞의 현찰을 먼저 챙기는 예니콜, 그리고 한국 도둑들을 믿지 않는 첸과 중국 도둑들까지. 훔치기 위해 모였지만 목적은 서로 다른 10인의 도둑들은 서서히 자신만의 플랜을 세우기 시작하는데…</t>
    <phoneticPr fontId="1" type="noConversion"/>
  </si>
  <si>
    <t>김윤석</t>
    <phoneticPr fontId="1" type="noConversion"/>
  </si>
  <si>
    <t>김혜수</t>
  </si>
  <si>
    <t>김혜수</t>
    <phoneticPr fontId="1" type="noConversion"/>
  </si>
  <si>
    <t>전지현</t>
    <phoneticPr fontId="1" type="noConversion"/>
  </si>
  <si>
    <t>전우치</t>
  </si>
  <si>
    <t>Woochi</t>
  </si>
  <si>
    <t>액션,코미디,판타지</t>
  </si>
  <si>
    <t>http://cfile189.uf.daum.net/C110x160/177B7A054B0A0C52BE1AEE</t>
  </si>
  <si>
    <t>500년 전 조선시대. 전설의 피리 '만파식적'이 요괴 손에 넘어가 세상이 시끄럽자, 신선들은 당대 최고의 도인 천관대사(백윤식)와 화담(김윤석)에게 도움을 요청해 요괴를 봉인하고, '만파식적‘을 둘로 나눠 두 사람에게 각각 맡긴다. 한편, 천관대사의 망나니 제자 전우치(강동원)가 둔갑술로 임금을 속여 한바탕 소동을 일으키자, 신선들은 화담과 함께 천관대사를 찾아간다. 그러나 천관대사는 누군가에게 살해당하고 피리 반쪽이 사라졌다! 범인으로 몰린 전우치는 신선들에 의해 자신의 개 초랭이(유해진)와 함께 그림족자에 봉인된다. 요괴 잡는 도사도 어느덧 전설이 된 2009년 서울. 어찌된 일인지 과거 봉인된 요괴들이 하나 둘 다시 나타나 세상을 어지럽힌다. 이제는 신부, 중, 점쟁이로 제각각 은둔생활을 즐기던 신선들은 다시 모여 화담을 찾지만, 500년 전 수행을 이유로 잠적한 그는 생사조차 알 수 없다. 고심 끝에 신선들은 박물관 전시품이 된 그림족자를 찾아 전우치와 초랭이를 불러낸다. 요괴들을 잡아 오면 봉인에서 완전히 풀어주겠다는 제안에 마지 못해 요괴 사냥에 나선 전우치. 그러나 전우치는 요괴사냥은 뒷전인 채 달라진 세상구경에 바쁘고, 한 술 더 떠 과거 첫눈에 반한 여인과 똑같은 얼굴을 한 서인경(임수정)을 만나 사랑놀음까지 시작한다. 전우치 때문에 골치를 앓는 신선들 앞에 때마침 화담이 나타나지만, 화담은 만파식적의 행방을 두고 전우치와 대적하는데…</t>
  </si>
  <si>
    <t>타짜</t>
  </si>
  <si>
    <t>Tazza: The High Rollers</t>
  </si>
  <si>
    <t>http://cfile89.uf.daum.net/C110x160/15110210A90BA7A14EEF88</t>
  </si>
  <si>
    <t>낯선 자를 조심해라..!가구공장에서 일하며 남루한 삶을 사는 고니는 대학보다 가난을 벗어나게 해줄 돈이 우선인 열혈 천방지축 청년! 어느 날 고니는, 가구공장 한 켠에서 박무석 일행이 벌이는 화투판에 끼게 된다. 스무장의 화투로 벌이는 ‘섯다’ 한 판! 하지만 고니는 그 판에서 삼년 동안 모아두었던 돈 전부를 날리고 만다. 그것이 전문도박꾼 타짜들이 짜고 친 판이었단 사실을 뒤늦게 안 고니는 박무석 일행을 찾아 나서고, 도박으로 시비가 붙은 한 창고에서 우연인 듯 필연처럼 전설의 타짜 평경장을 만난다. 그리고 잃었던 돈의 다섯 배를 따면 화투를 그만두겠단 약속을 하고, 그와 함께 본격적인 꽃싸움에 몸을 던지기 위한 동행길에 오른다. 영원한 친구도, 영원한 원수도 없다..!드디어 타짜의 길로 들어선 고니! 평경장과 지방원정을 돌던 중 도박판의 꽃, 설계자 정마담을 소개 받고 둘은 서로에게서 범상치 않은 승부욕과 욕망의 기운을 느끼게 된다. 고니는 정마담이 미리 설계해 둔 판에서 큰 돈을 따게 되고, 결국 커져 가는 욕망을 이기지 못한 채 평경장과의 약속을 어기고 만다. 정마담과의 화려한 도박인생, 평경장과의 헤어짐을 택한 고니. 유유자적 기차에 오르는 평경장과 마지막 인사를 나눈 고니는 그 기차역에서 극악무도한 독종이자 죽음의 타짜란 아귀를 스치듯 만난다. 이후 고니는, 정마담의 술집에서 벌어진 한 화투판에서 요란스러운 입담으로 판을 흔드는 고광렬을 만나고, 경찰의 단속을 피하던 중 그와 함께 정마담을 떠나게 된다. 고광렬은 고니와는 달리 남들 버는 만큼만 따면 된다는 직장인 마인드의 인간미 넘치는 타짜! 둘은 환상의 호흡을 자랑하며 전국의 화투판을 휩쓴다.너를 노린다, 목숨을 건 마지막 승부..!함께 원정을 뛰며 나름의 도박인생을 꾸려가는 고니와 고광렬. 원정 중 우연히 들린 한 술집에서 고니는 술집주인 화란을 만나고 둘은 첫눈에 서로에게 끌리지만 한없이 떠도는 타짜의 인생에 사랑은 그리 쉬운 일이 아니다. 한편, 고니는 자신을 이 세계에 발 담그게 한 장본인 박무석과 그를 조종하는 인물 곽철용을 찾게 되고, 드디어 보기 좋게 한 판 복수에 성공한다. 하지만 곽철용의 수하는 복수가 낳은 복수를 위해 아귀에게 도움을 청하고, 아귀는 고니에게 애증을 가진 정마담을 미끼로 고니와 고광렬을 화투판으로 끌어들인다. 기차역에서 스쳤던 아귀를 기억해내며 그것이 ‘죽음의 한 판’이란 것을 느끼는 고니. 하지만 고니는 이를 거절하지 않는다. 고광렬의 만류도 뿌리친 채, 그리고 처음으로 평범한 삶</t>
  </si>
  <si>
    <t>조승우</t>
  </si>
  <si>
    <t>싱글맨</t>
  </si>
  <si>
    <t>A Single Man</t>
  </si>
  <si>
    <t>톰 포드</t>
  </si>
  <si>
    <t>http://cfile189.uf.daum.net/C110x160/152967174BD9AF156F12C8</t>
  </si>
  <si>
    <t>삶의 이유를 상실한 한 남자, 그의 찬란한 하루가 시작된다!! 1962년, 대학교수 조지(콜린 퍼스)는 오랜 연인이었던 짐(매튜 구드)의 죽음으로 인해 삶의 의미를 상실한 채 죽음보다 더한 외로운 일상을 맞이한다. 자신의 본질을 속이고 살아가는 조지에게는 마음을 터놓고 이야기할 유일한 여자친구 찰리(줄리언 무어)가 있다. 찰리는 애인의 죽음에 힘들어하는 조지를 위로하기 위해 자신과의 하룻밤을 제안하고, 조지의 마음은 걷잡을 수 없게 된다. 한편, 삶을 정리하려는 조지 앞에 매력적인 제자 케니가 접근하고 우연과도 같은 하룻밤을 보내며 조지는 짐을 잊고 케니와 새로운 삶을 시작하려 마음을 열기 시작하는데……</t>
  </si>
  <si>
    <t>그녀</t>
  </si>
  <si>
    <t>Her</t>
  </si>
  <si>
    <t>2014 아카데미 각본상 수상! 2014 골든 글로브 각본상 수상!
올 해 가장 독창적인 로맨스!
‘테오도르’(호아킨 피닉스)는 다른 사람들의 편지를 대신 써주는 대필 작가로, 아내(루니 마라)와 별거 중이다. 타인의 마음을 전해주는 일을 하고 있지만, 정작 자신은 너무 외롭고 공허한 삶을 살고 있다.  그러던 어느 날, 스스로 생각하고 느끼는 인공 지능 운영체제인 ‘사만다’(스칼렛 요한슨)를 만나게 된다. 자신의 말에 귀 기울이고, 이해해주는 ‘사만다’로 인해 조금씩 행복을 되찾기 시작한 ‘테오도르’는 점점 그녀에게 사랑을 느끼게 되는데…</t>
    <phoneticPr fontId="1" type="noConversion"/>
  </si>
  <si>
    <t>호아킨 피닉스</t>
    <phoneticPr fontId="1" type="noConversion"/>
  </si>
  <si>
    <t>루니 마라</t>
    <phoneticPr fontId="1" type="noConversion"/>
  </si>
  <si>
    <t>http://cfile79.uf.daum.net/C110x160/273E994B535A12E00958AC</t>
  </si>
  <si>
    <t>스파이크 존즈</t>
  </si>
  <si>
    <t>어바웃 타임</t>
  </si>
  <si>
    <t>ABOUT TIME</t>
  </si>
  <si>
    <t>리차드 커티스</t>
  </si>
  <si>
    <t>http://cfile78.uf.daum.net/C110x160/2653C44F5285D86E2DB858</t>
  </si>
  <si>
    <t>모태솔로 팀(돔놀 글리슨)은 성인이 된 날, 아버지(빌 나이)로부터 놀랄만한 가문의 비밀을 듣게 된다. 바로 시간을 되돌릴 수 있는 능력이 있다는 것! 그것이 비록 히틀러를 죽이거나 여신과 뜨거운 사랑을 할 수 는 없지만, 여자친구는 만들어 줄 순 있으리.. 꿈을 위해 런던으로 간 팀은 우연히 만난 사랑스러운 여인 메리에게 첫눈에 반하게 된다. 그녀의 사랑을 얻기 위해 자신의 특별한 능력을 마음껏 발휘하는 팀. 어설픈 대시, 어색한 웃음은 리와인드! 뜨거웠던 밤은 더욱 뜨겁게 리플레이! 꿈에 그리던 그녀와 매일매일 최고의 순간을 보낸다. 하지만 그와 그녀의 사랑이 완벽해 질수록 팀을 둘러싼 주변 상황들은 미묘하게 엇갈리고, 예상치 못한 사건들이 여기저기 나타나기 시작하는데… 어떠한 순간을 다시 살게 된다면, 과연 완벽한 사랑을 이룰 수 있을까?</t>
  </si>
  <si>
    <t>레이첼 맥아담스</t>
  </si>
  <si>
    <t>돔놀 글리슨</t>
  </si>
  <si>
    <t>우는 남자</t>
  </si>
  <si>
    <t>No Tears for the Dead</t>
  </si>
  <si>
    <t>이정범</t>
  </si>
  <si>
    <t>http://cfile16.uf.daum.net/C110x160/222F3B41537AB0F63553EE</t>
  </si>
  <si>
    <t>그 날의 총알 한 발이 모든 것을 바꿔 놓았다. "진실을 원해?” 낯선 미국 땅에 홀로 남겨져 냉혈한 킬러로 살아온 곤. 조직의 명령으로 타겟을 제거하던 중 예상치 못한 실수를 저지르고, 그는 자신의 삶에 깊은 회의를 느낀다. 그런 그에게 조직은 또 다른 명령을 내리고, 곤은 마지막 임무가 될 타겟을 찾아 자신을 버린 엄마의 나라, 한국을 찾는다. “당신 이름이 뭐야? 나한테 왜 이러는 거야?” 남편과 딸을 잃고, 치매에 걸린 엄마를 돌보며 하루하루 절망 속에서 살아가고 있는 여자, 모경. 엄청난 사건에 연루된 것도 모른 채 일만 파고들며 술과 약이 없으면 잠을 이루지 못하던 그녀 앞에 딸의 죽음 뒤에 감춰진 진실을 알려주겠다는 한 남자가 다가온다. 잃을 것이 없는 남자와 남은 게 없는 여자, 그들이 절벽의 끝에서 만났다</t>
  </si>
  <si>
    <t>브라이언 티</t>
  </si>
  <si>
    <t>127시간</t>
  </si>
  <si>
    <t>127 Hours</t>
  </si>
  <si>
    <t>대니 보일</t>
  </si>
  <si>
    <t>http://cfile118.uf.daum.net/C110x160/1515BA374D4F86B805BBF9</t>
  </si>
  <si>
    <t>남은 건 오직… 로프, 무딘 등산칼 그리고 500ml 물 한 병 뿐… 상상조차 할 수 없는 127시간의 간절한 사투가 시작된다! 2003년 미국 유타주 블루 존 캐년, 홀로 등반에 나선 아론(제임스 프랭코)은 떨어진 암벽에 팔이 짓눌려 고립된다. 그가 가진 것은 산악용 로프와 등산용 칼 그리고 500ml의 물 한 병이 전부. 그는 127시간 동안 치열한 사투를 벌이며 자신의 지난 삶을 돌아보게 되고 이 과정에서 그는 친구, 연인, 가족 그리고 그가 사고 전에 만난 사람들을 떠올린다. 그는 생사의 갈림길에서 마침내 살아남기 위한 결심을 굳히고, 탈출을 위해서는 자신의 팔을 잘라야 하는데…… 불가능을 기적으로 바꾼 위대한 감동실화가 온다!</t>
  </si>
  <si>
    <t>케이트 마라</t>
  </si>
  <si>
    <t>앰버 탐블린</t>
  </si>
  <si>
    <t>밀리언즈</t>
  </si>
  <si>
    <t>Millions</t>
  </si>
  <si>
    <t>http://cfile89.uf.daum.net/C110x160/14110210A9022C28B3E38E</t>
  </si>
  <si>
    <t>두 형제.. 우린 그냥 조용히 살고 싶었다!영국의 화폐 ‘파운드’가 유로화로 통합되기 열흘 전. 9살 ‘안소니’와 7살 ‘데미안’ 형제는 아빠와 함께 어느 조용한 마을로 이제 막 이사를 왔다.하늘에서 뚝~ 떨어진 돈벼락, 쓸 수 있는 시간은 열흘뿐!어느 날, 기찻길 옆에서 놀고 있던 두 형제 앞에 갑자기 커다란 가방 하나가 뚝~ 떨어진다. 그 안에 든 것은 자그마치 ‘백만파운드’라는 엄청난 양의 현찰! 하지만 이 돈의 사용기간은 유로화 통합 전 단 열흘뿐이다. 두 형제, 일단 맘껏 이 돈을 쓰기로 한다. 돈 쓰는 법도 가지가지! 두 형제의 기상천외한 돈쓰기가 시작된다!돈의 힘을 알고 있는 영리한 형 ‘안소니’는 우선 신중한 투자마인드로 부동산을 매입하고, 친구들을 보디가드로 고용해 학교 내 영향력을 키우는 등 어른 흉내를 내며 신나게 돈을 쓴다. 반면 ‘이 돈은 좋은 일에 쓰라고 하늘이 보낸 선물’이라 믿는 천사표 동생 ‘데미안’은 불쌍하고 가난한 사람들을 찾아 다니며 돈을 나눠주고, 자선활동에 매진 하는 등 다양한 선행을 실천한다. 그런데... 돈가방의 진정한 주인은 누구?그러던 그들 앞에, 자신이 훔친 돈가방을 찾는 은행강도가 나타나고, 설상가상 아빠와 아빠의 여친까지 돈의 존재를 알게 되면서 두 형제의 ‘백만파운드’는 골치아픈 소용돌이(?) 속으로 빠져드는데...</t>
  </si>
  <si>
    <t>알렉스 에텔</t>
  </si>
  <si>
    <t>루이스 오웬 맥기븐</t>
  </si>
  <si>
    <t>쉘로우 그레이브</t>
  </si>
  <si>
    <t>Shallow Grave</t>
  </si>
  <si>
    <t>http://cfile89.uf.daum.net/C110x160/116BCD184B9088427DE4EC</t>
  </si>
  <si>
    <t>의사 줄리엣, 저널리스트 알렉스, 회계사 데이빗은 함께 사는 스콜트랜드 글래스고우의 호화판 아파트에 네 번째 룸메이트를 구하는 광고를 낸다. 많은 후보자들을 탈락시키던 그들은 자신을 소설가라고 소개하는 신비스런 인물인 휴고를 본 순간 전원일치로 그를 선택한다. 그러나 다음 날, 그의 방문은 잠겨 있고 문을 부수고 들어가 보았더니 마약 과다 복용으로 침대에서 죽은 그의 시체가 있다. 세 사람은 현장에 있던 돈을 갖기로 하고 시체를 없앨 방법으로 이빨을 뽑고 손가락을 잘라 버린 후 시체를 땅에 묻는다. 그 후 우정은 간 데 없이, 줄리엣과 알렉스는 흥청망청 파티를 벌이고 물건을 사들이며, 그런 두 명이 싫어 데이빗은 천정에 돈가방을 숨긴다. 그러던 어느 날 돈의 진짜 주인인 듯한 두 명의 사내가 찾아오는데..</t>
  </si>
  <si>
    <t>케리 폭스</t>
  </si>
  <si>
    <t>슬럼독 밀리어네어</t>
  </si>
  <si>
    <t>Slumdog Millionaire</t>
  </si>
  <si>
    <t>드라마,멜로/로맨스,범죄</t>
  </si>
  <si>
    <t>http://cfile189.uf.daum.net/C110x160/13029D1449A37D277F9D82</t>
  </si>
  <si>
    <t>행운도, 우연도..그에겐 운명이었다! 빈민가 출신의 18살 고아 자말은 거액의 상금이 걸려있는 ‘누가 백만장자가 되고 싶은가’라는 최고 인기 퀴즈쇼에 참가한다. 처음 모두에게 무시당하던 자말은 예상을 깨고 최종 라운드에 오르게 되고, 정규 교육도 제대로 받지 못한 그의 부정행위를 의심한 경찰은 자말을 사기죄로 체포한다. 하지만, 결국 자말이 살아온 모든 순간이 정답을 맞출 수 있는 실마리였다는 것과, 그가 퀴즈쇼에 출연한 진짜 목적이 밝혀지게 되는데…</t>
  </si>
  <si>
    <t>데브 파텔</t>
  </si>
  <si>
    <t>프리다 핀토</t>
  </si>
  <si>
    <t>아닐 카푸르</t>
  </si>
  <si>
    <t>비치</t>
  </si>
  <si>
    <t>The Beach</t>
  </si>
  <si>
    <t>어드벤처,스릴러</t>
  </si>
  <si>
    <t>http://cfile89.uf.daum.net/C110x160/127F490B49C98FBE12843D</t>
  </si>
  <si>
    <t>일상으로부터 탈출을 꿈꾸는 리차드는 자기 나름의 여행 철학을 지닌 청년이다. 그는 태국의 어느 허름한 호텔에서 마약 중독자 대피로부터 환상의 섬에 대한 이야기를 듣는다. 바로 그 다음 날, 대피는 자살하고 리차드는 낡은 지도 한 장을 얻는다. 리차드는 옆방의 프랑스 연인 한 쌍과 함께 파라다이스를 찾아나서고, 그들은 우여곡절 끝에 환상의 섬에 도착한다. 그러나 그 곳에는 이미 지도자 살을 비롯한 관광객들이 정착해 있었다. 그들과 어울려 꿈 같은 나날을 보내던 리차드는 섬 원주민들과 맞닥뜨리면서 점점 회의에 빠지게 되는데...</t>
  </si>
  <si>
    <t>기욤 까네</t>
  </si>
  <si>
    <t>28일 후</t>
  </si>
  <si>
    <t>28 Days Later...</t>
  </si>
  <si>
    <t>킬리언 머피</t>
  </si>
  <si>
    <t>http://cfile89.uf.daum.net/C110x160/13110210A90BC8FA6813EE</t>
  </si>
  <si>
    <t>세상이 분노하기 시작했다! 영국의 한 영장류 연구시설에 무단 잠입한 동물 권리 운동가들은 여러 대의 스크린을 통한 폭력 장면에 노출되어 있는 침팬지들이 쇠사슬에 묶여 있거나 우리에 갇혀 있는 것을 발견한다. 침팬지들이 ‘분노 바이러스’에 감염되었다는 한 연구원의 공포어린 경고를 무시한 채, 동물 권리 운동가들은 그들을 풀어주게 되고, 그 즉시 감염된 동물들로부터 피의 공격이 시작된다.‘분노 바이러스’가 유출된 28일 후, 교통사고를 당해 의식을 잃었던 ‘짐’(실리언 머피 분)이 런던의 한 병원에서 깨어난다. 텅 빈 병원에서 어리둥절하며 밖으로 나온 짐은 런던 시내 어느 곳에서도 사람 그림자 하나 보이지 않자 경악한다. 날이 어두워질 때까지 사람들을 찾아 거리를 헤매던 짐은 성당에 들어갔다가 겹겹이 쌓여있는 시체 더미를 발견한다. 짐이 다가오는 신부에게 말을 걸려는 순간, 두 눈이 핏빛으로 물든 신부와 감염자 무리들이 그를 뒤쫓는다. 필사적으로 달아나던 짐은 또 다른 생존자 ‘셀레나’(나오미 해리스 분)와 ‘마크’(노아 헌틀러 분)의 도움으로 간신히 위기를 모면한다. 그들로부터 영국을 완전 황폐화 시킨 후 전 세계로 퍼졌을 바이러스의 재앙을 알게 된 짐은, 혹시라도 무사할지 모를 가족을 찾아 갔다가 오히려 감염자의 공격을 받고 마크를 잃는다. 또 다시 은신처를 찾아 방황하던 짐과 셀레나는 어느 빌딩에서 ‘프랭크’(브랜든 글리슨 분)와 ‘해나’(미간 번스 분) 부녀를 만나고, 그곳에서 생존자들을 안전하게 지켜주겠다는 무장 군인의 방송을 듣는다. 이에 마지막 희망을 건 네 사람은 ‘헨리’ 소령(크리스토퍼 에클리스톤 분)을 찾아 맨체스터로 향한다. 하지만 감염자들의 공격보다 훨씬 더 끔찍한 사태가 그들을 덮쳐오기 시작하는데…</t>
    <phoneticPr fontId="1" type="noConversion"/>
  </si>
  <si>
    <t>위대한 개츠비</t>
  </si>
  <si>
    <t>The Great Gatsby</t>
  </si>
  <si>
    <t>http://cfile118.uf.daum.net/C110x160/012B8C47518381470A0F74</t>
  </si>
  <si>
    <t>전 세대를 감동시킨 위대한 고전!
타임지 선정, 20세기 100대 영문소설! 
스크린에 화려하게 부활한 영원한 베스트셀러! 
전 세대를 감동시킨 위대한 남자 개츠비의 
꿈, 사랑, 욕망을 그린 드라마
“새로운 글을 쓰고 싶다. 
매우 놀라우며 아름다운 것, 단순하면서도 복잡한 구조의 작품을” 
F. 스콧 피츠제럴드
도덕이 해이해지고, 재즈가 유행하고, 불법이 난무하며, 주가는 끝없이 치솟았던 1922년 뉴욕. 역사상 가장 크고 가장 화려한 부자들의 세상에서 펼쳐지는 사랑의 환상과 배신, 그리고 타락해버린 꿈. 
“오후는 어디론가 흘러가고 있는데, 
허망한 꿈만이 홀로 남아 싸우고 있었다..”
1922년 뉴욕 외곽에서 살고 있는 닉은 호화로운 별장에 살고 있는 이웃 개츠비에게 관심을 갖게 된다. 제1차 세계대전에 참전한 후 옥스포드에서 공부한 적이 있다는 개츠비는 어딘가 비밀이 가득한 의문에 사나이. 이 베일에 싸인 백만장자는 토요일마다 떠들썩한 파티를 열어 많은 손님을 초대했다. 파티에 초대 받아 참석한 후 개츠비와 우정을 쌓게 된 닉은 자신의 사촌 데이지와 개츠비가 옛 연인 사이였던 것을 알게 된다. 데이지는 가난한데다 전쟁터에서도 돌아오지 않는 개츠비를 잊은 채 부유한 톰과 결혼한 상태이다. 하지만 그녀의 남편 톰은 정비공의 아내와 은밀한 사이였고, 때마침 개츠비와 재회하게 된 데이지는 잊혀졌던 사랑의 감정을 되살리는데…</t>
    <phoneticPr fontId="1" type="noConversion"/>
  </si>
  <si>
    <t>바즈 루어만</t>
  </si>
  <si>
    <t xml:space="preserve"> 미국</t>
  </si>
  <si>
    <t>차형사</t>
  </si>
  <si>
    <t>Runway Cop</t>
  </si>
  <si>
    <t>신태라</t>
  </si>
  <si>
    <t>http://cfile116.uf.daum.net/C110x160/1874DB474FBF2316107012</t>
  </si>
  <si>
    <t>마성의 D라인, 거부할 수 없는 궁극의 스멜 찰지게 떡진 단발머리, 바지를 집어삼킨 빈티지 등산양말 가진 건 몸뚱아리뿐인 패션 브레이커 차형사! 패션모델로 변신, 런웨이에 잠입하라! 가진 것이라곤 숨 막히는 궁극의 스멜, 마성의 D라인 몸뚱아리뿐이지만 자나깨나 범인검거에 매달리는 집념의 ‘차형사’. 패션계에 은밀하게 퍼진 마약사건을 수사하기 위해 2주 만에 20KG을 감량하여 패션모델로 변신, 런웨이에 잠입하라는 사상 초유의 특급 미션을 수행하게 되는데… 당신의 이성을 마비시킬 마성의 D라인 차형사 그의 기상천외한 언더커버 프로젝트가 시작된다!</t>
  </si>
  <si>
    <t>강지환</t>
  </si>
  <si>
    <t>성유리</t>
  </si>
  <si>
    <t>이수혁</t>
  </si>
  <si>
    <t>7급 공무원</t>
  </si>
  <si>
    <t>My Girlfriend Is an Agent</t>
  </si>
  <si>
    <t>코미디,액션,드라마,범죄</t>
  </si>
  <si>
    <t>http://cfile89.uf.daum.net/C110x160/122AD80D49D7B4EF065733</t>
  </si>
  <si>
    <t>아침엔 강화도, 점심엔 울릉도?! 그녀를 의심하라! 여행사 직원으로 위장한 경력 6년차 국가정보원 요원 ‘수지’. 과거는 밝혀도 정체만은 밝힐 수 없는 직업 특성상 남친 ‘재준’에게 조차 거짓말을 밥 먹듯 하다 일방적인 이별을 통보 받는다. 말도 없이 떠나버린 재준에 대한 서운함과 괘씸함에 몸부림 치던 그녀. 3년 뒤, 청소부로 위장한 채 산업 스파이를 쫓던 중 재준과 우연히 다시 마주치게 된다! 국제 회계사가 되어 나타난 재준. 그를 보자 수지의 마음은 다시 흔들리는데… 나 평범한 회계사 아니야!? 그를 의심하라! 오랜 연인 수지의 반복되는 수상한 거짓말에 지친 ‘재준’. 한국을 떠난다는 전화 한 통으로 이별을 통보하고 러시아로 유학을 떠난다. 3년 뒤 국제회계사로 신분을 위장하고 국가정보원 해외파트 소속 요원이 되어 돌아온 재준. 깨지기 일쑤, 실수 연발의 신참이지만 의욕만은 넘치는 재준은 현장투입 첫 임무로 러시아 조직을 미행하던 중 우연히 수지와 마주친다! 호텔 청소부가 되어 있는 그녀의 모습이 쇼킹하지만 애틋한 마음만은 여전한데… 비밀 많은 커플의 스릴 넘치는 대결이 시작된다! 그들이 각각 쫓던 타겟은 국내 기술을 해외로 빼돌리려는 같은 사건의 인물들! 이 사실을 모르는 수지와 재준은 임무수행마다 사사건건 맞닥뜨리는 서로의 정체를 의심하기 시작하는데…!</t>
  </si>
  <si>
    <t>장영남</t>
  </si>
  <si>
    <t>인류멸망 보고서</t>
  </si>
  <si>
    <t>Doomsday Book</t>
  </si>
  <si>
    <t>김지운</t>
  </si>
  <si>
    <t>http://cfile119.uf.daum.net/C110x160/113A674A4F60302D2CD692</t>
  </si>
  <si>
    <t>2012년, 준비하라! 멸망이 가까웠다! 인류멸망보고서 1. 욕망의 끝은 섬뜩한 종말일지니…&lt;멋진 신세계&gt; 가족이 해외여행을 떠나고 홀로 남은 연구원 윤석우(류승범)는 소개팅 약속에 음식물 쓰레기를 분리 수거하지 않고 한번에 처리한 후 집을 나선다. 퀸카(고준희), 맛있는 고기 요리, 즐거운 클럽. 온갖 유희 끝 그녀와의 달콤한 키스 현장을 덮친 고교생들을 괴력으로 응징한 석우의 몸에 이상한 변화가 온다. 거리를 뒤덮은 좀비의 물결, 광우병도 조류독감도 아닌 괴 바이러스의 정체를 캐는 매스컴의 호들갑도 무색하게 서울의 거리는 멸망으로 치닫는데… 인류멸망보고서 2. 피조물인 인간, 신의 영역을 넘보다! &lt;천상의 피조물&gt; 로봇이 인간의 노동을 대체한 미래. 천상사의 가이드 로봇 RU-4가 스스로 깨달음을 얻어 설법을 하는 경지에 이른다. 이를 인류에 대한 위협으로 간주한 제조사 UR은 해체를 결정하지만 그를 인명스님으로 부르며 숭배하는 승려들은 반대한다. 해체 직전, 일촉즉발의 순간, UR의 엔지니어 박도원(김강우)이 상부의 결정에도 불구하고 인명의 앞을 막아 서는데… 인류멸망보고서 3. 그날 이후, 살아있음을 기뻐하라! 인류, 제2의 탄생 &lt;해피 버스데이&gt; 당구광 아빠의 8번 당구공을 부셔버린 초등학생 박민서(진지희)는 정체불명의 사이트에 접속, 당구공을 주문한다. 하지만 2년 후 당구공 모양의 괴 혜성이 지구를 향해 날아오기 시작하고, 임박한 멸망에 민서 가족은 오타쿠 삼촌(송새벽)이 설계한 지하 방공호로 대피한다. 그리고 10년 후, 엄청나게 밝은 광채에 홀려 민서(배두나)는 용감하게 지상으로 향하는데…</t>
  </si>
  <si>
    <t>고준희</t>
  </si>
  <si>
    <t>좋은 놈, 나쁜 놈, 이상한 놈</t>
  </si>
  <si>
    <t>The Good, The Bad, And The Weird</t>
  </si>
  <si>
    <t>서부극(웨스턴),액션,어드벤처</t>
  </si>
  <si>
    <t>http://cfile89.uf.daum.net/C110x160/1120DD10B00C851E61B020</t>
  </si>
  <si>
    <t>한 장의 지도! 세 명의 추적자! 이긴 놈이 다 가진다! 1930년대, 다양한 인종이 뒤엉키고 총칼이 난무하는 무법천지 만주의 축소판 제국 열차에서 각자 다른 방식으로 격동기를 살아가는 조선의 풍운아, 세 명의 남자가 운명처럼 맞닥뜨린다. 돈 되는 건 뭐든 사냥하는 현상금 사냥꾼 박도원(정우성), 최고가 아니면 참을 수 없는 마적단 두목 박창이(이병헌), 잡초 같은 생명력의 독고다이 열차털이범 윤태구(송강호). 이들은 서로의 정체를 모르는 채 태구가 열차를 털다 발견한 지도를 차지하기 위해 대륙을 누비는 추격전을 펼친다. 정체 불명의 지도 한 장을 둘러 싼 엇갈리는 추측 속에 일본군, 마적단까지 이들의 레이스에 가담하게 되고… 결과를 알 수 없는 대 혼전 속. 과연 최후의 승자는 누가 될 것인가?</t>
  </si>
  <si>
    <t>정우성</t>
  </si>
  <si>
    <t>김지운</t>
    <phoneticPr fontId="1" type="noConversion"/>
  </si>
  <si>
    <t>장화, 홍련</t>
  </si>
  <si>
    <t>A Tale Of Two Sisters</t>
  </si>
  <si>
    <t>http://cfile189.uf.daum.net/C110x160/14110210A90B7CED2F7D8A</t>
  </si>
  <si>
    <t>인적이 드문 시골, 이름 모를 들꽃들이 소담하게 피어 있는 신작로 끝에 일본식 목재 가옥이 홀로 서 있다.낮이면 피아노 소리가 들려 올 듯 아름다운 그 집은 그러나, 어둠이 내리면 귀기 서린 음산함을 뿜기 시작한다.예사롭지 않은 기운이 서려 있는 이 집에서 어른도 아이도 아닌 아름다운 두 자매 수미, 수연. 아름답지만 신경이 예민한 새엄마와 함께 살게 된 그날. 그 가족의 괴담이 시작된다.수연, 수미 자매가 서울에서 오랜 요양을 마치고 돌아 오던 날. 새엄마 은주는 눈에 띄게 아이들을 반기지만, 자매는 그녀를 꺼리는 기색이 역력하다. 함께 살게 된 첫날부터 집안에는 이상한 기운이 감돌고 가족들은 환영을 보거나 악몽에 시달린다. 수미는 죽은 엄마를 대신해 아버지 무현과 동생 수연을 손수 챙기려 들고, 생모를 똑 닮은 수연은 늘 겁에 질려 있다. 신경이 예민한 은주는 그런 두 자매와 번번히 다투게 되고, 아버지 무현은 그들의 불화를 그저 관망만 한다. 은주는 정서불안 증세를 보이며 집안을 공포 분위기로 몰아가고, 동생을 지키기 위해 안간힘을 쓰는 수미가 이에 맞서는 가운데, 집안 곳곳에서 괴이한 일들이 잇달아 벌어지기 시작하는데...</t>
  </si>
  <si>
    <t>김갑수</t>
  </si>
  <si>
    <t>악마를 보았다</t>
  </si>
  <si>
    <t>I Saw The Devil</t>
  </si>
  <si>
    <t>http://cfile77.uf.daum.net/C110x160/1912AB194C5933B7220E57</t>
  </si>
  <si>
    <t>악마 같은 연쇄살인마 그리고… 그에게 약혼녀를 잃고 그 고통을 뼛속 깊이 되갚아 주려는 한 남자 그들의 광기 어린 대결이 시작된다 국정원 경호요원 ‘수현(이병헌)’은 약혼녀 주연이 잔인하게 살해당하자 자신에게 가장 소중한 사람을 지켜내지 못했다는 자괴감과 분노로 가장 고통스러운 복수를 다짐한다. 수현은 연쇄살인마 ‘장경철(최민식)’이 범인임을 알아내고 죽을 만큼의 고통만 가하고 놓아주기를 반복하며 처절한 응징을 시작한다. 그러나, 악마보다 더 악랄한 살인마 장경철은 난생 처음 만난 대등한 적수의 출현을 즐기며 반격에 나서기 시작하는데…</t>
  </si>
  <si>
    <t>전국환</t>
  </si>
  <si>
    <t>반칙왕</t>
  </si>
  <si>
    <t>The Foul King</t>
  </si>
  <si>
    <t>http://cfile189.uf.daum.net/C110x160/15110210A91743A7C78EB5</t>
  </si>
  <si>
    <t>은행원 임대호(송강호)는 은행 창구를 지키는 단조로운 일상에서 살맛나는 일이라곤 지지리도 없다. 지각도 잦고 실적도 없어 부지점장에게 욕먹고, 그의 헤드록(목조이기) 기습에 당하기 일쑤며, 짝사랑하는 은행동료는 눈길 한 번 주지 않는다. 의기소침하게 지내던 임대호가 엉뚱하게 찾은 해방구는 '장칠삼 프로레슬링체육관.' 어린 시절 반칙 레슬러 울트라 타이거 마스크를 좋아했고, 상사의 헤드록에서 빠져나올 궁리를 하던 그는 레슬링을 배우러 나선다. 레슬링 고수 유비호와의 시합에 나설 반칙 선수를 요구받은 장관장은 망설이다가 대호를 받아들인다. 밤이면 반칙 레슬러로 탈바꿈하는 대호는 잃었던 활기를 되찾아가고, 마침내 유비호와 혈투를 벌인다.</t>
  </si>
  <si>
    <t>장수연</t>
  </si>
  <si>
    <t>박지일</t>
  </si>
  <si>
    <t>광해, 왕이 된 남자</t>
  </si>
  <si>
    <t>Masquerade</t>
  </si>
  <si>
    <t>추창민</t>
  </si>
  <si>
    <t>http://cfile19.uf.daum.net/C110x160/14333450503DA7502B27D9</t>
  </si>
  <si>
    <t>역사에 기록되지 않은 또 한 명의 광해 왕위를 둘러싼 권력 다툼과 당쟁으로 혼란이 극에 달한 광해군 8년. 자신의 목숨을 노리는 자들에 대한 분노와 두려움으로 점점 난폭해져 가던 왕 ‘광해’는 도승지 ‘허균’에게 자신을 대신하여 위협에 노출될 대역을 찾을 것을 지시한다. 이에 허균은 기방의 취객들 사이에 걸쭉한 만담으로 인기를 끌던 하선을 발견한다. 왕과 똑같은 외모는 물론 타고난 재주와 말솜씨로 왕의 흉내도 완벽하게 내는 하선. 영문도 모른 채 궁에 끌려간 하선은 광해군이 자리를 비운 하룻밤 가슴 조이며 왕의 대역을 하게 된다. 왕이 되어선 안 되는 남자, 조선의 왕이 되다! 그러던 어느 날 광해군이 갑자기 의식을 잃고 쓰러지는 엄청난 사건이 발생하고, 허균은 광해군이 치료를 받는 동안 하선에게 광해군을 대신하여 왕의 대역을 할 것을 명한다. 저잣거리의 한낱 만담꾼에서 하루아침에 조선의 왕이 되어버린 천민 하선. 허균의 지시 하에 말투부터 걸음걸이, 국정을 다스리는 법까지, 함부로 입을 놀려서도 들켜서도 안 되는 위험천만한 왕노릇을 시작한다. 하지만 예민하고 난폭했던 광해와는 달리 따뜻함과 인간미가 느껴지는 달라진 왕의 모습에 궁정이 조금씩 술렁이고, 점점 왕의 대역이 아닌 자신의 목소리를 내기 시작하는 하선의 모습에 허균도 당황하기 시작하는데...</t>
  </si>
  <si>
    <t>한효주</t>
  </si>
  <si>
    <t>마파도</t>
  </si>
  <si>
    <t>Mapado: Island of Fortunes</t>
  </si>
  <si>
    <t>http://cfile89.uf.daum.net/C110x160/11110210A905488047CFC1</t>
  </si>
  <si>
    <t>160억을 들고 잠적한 한 여자를 찾아 모범 건달 재철(이정진)과 비리 형사 충수(이문식)는 지도에도 없는 수상한 섬 ‘마파도’로 낚시꾼으로 위장, 잠복해 들어간다. 섬 전체인구 5명, 구성성비 여자 100%, 공동생산, 공동분배, 공동사역, 공동소유로 살아가는 이상한 섬 마파도. 그곳에서 뜻밖의 강적을 만났으니, 바로 20년간 남자구경 못해본 엽기적인 다섯 할매들! 재철과 충수는 과연, 순박한 표정으로 은근슬쩍 노동을 강요하는 다섯 할매들의 가공할 내공(?)에 맞서서 무사히 임무를 완수할 수 있을 것인가!</t>
  </si>
  <si>
    <t>이정진</t>
  </si>
  <si>
    <t>여운계</t>
  </si>
  <si>
    <t>그대를 사랑합니다</t>
  </si>
  <si>
    <t>Late Blossom</t>
  </si>
  <si>
    <t>http://cfile78.uf.daum.net/C110x160/2007CF4D4D2AC09D0BF73F</t>
  </si>
  <si>
    <t>사랑에 빠진 네 남녀의 생애 가장 아름다운 고백! This couple is… 입만 열면 까칠, 눈만 마주치면 버럭 대는 까도남 만석. 그런 그가 따뜻한 미소가 어여쁜 송씨를 만나면서 생각만해도 얼굴에 웃음이 번지는, 설레는 사랑을 시작하게 된다. and the other couple is… 아이다운 순진함과 사랑스러움으로 무장한 아내와 그런 그녀 곁에서 평생을 한결같이 함께해온 군봉은 서로가 없는 삶은 생각할 수도 없다. 이들을 이 세상 최고의 로맨티스트들로 만들어 준 한 마디, 그대를 사랑합니다. 2011년, 사랑 가득한 2월. 이들의 행복 바이러스가 퍼진다!</t>
  </si>
  <si>
    <t>윤소정</t>
  </si>
  <si>
    <t>송재호</t>
  </si>
  <si>
    <t>사랑을 놓치다</t>
  </si>
  <si>
    <t>Lost In Love</t>
  </si>
  <si>
    <t>http://cfile89.uf.daum.net/C110x160/20072E174A03F363E46C8F</t>
  </si>
  <si>
    <t>“왜 이제야 알았을까? 인연은 늘 곁에 있다는 것을...”가슴에 남는 건 추억뿐, 곁에 있는 게 진짜 사랑이다.10년 전... 그 남자 _우재 이야기 대학 조정 선수인 나는 사귄 지 200일 되는 날 여자친구에게서 이별통보를 받았다. ‘왜?’라고 생각할 겨를도 없이 떠난 그녀를 하염없이 바라보고 기다릴 수 밖에 없다. 아픈 마음을 술로 달래보지만 그것도 여의치 않다. 친구 ‘연수’와 ‘현태’는 그녀를 잊으라며 위로해줬지만 결국, 나는 군대로 도망치듯 떠나버렸다. 어느 날 친구 ‘연수’가 면회를 왔다. 학교에서 보던 모습과 달리 훨씬 여성스러워진 그녀의 모습에 자꾸 눈길이 간다. ‘이럼 안 되지’라고 마음을 굳게 먹고 그녀를 막차에 태워 보낸다. 차에 올라타는 그녀의 뒷모습이 쓸쓸해 보이는 건 왜지?10년 전... 그 여자 _연수 이야기 오늘 ‘우재’가 여자친구에게 차였다며 또 술 먹고 울고불고 해댄다. 처음으로 담배를 피워봤다. 콜록콜록. 눈물이 난다. 담배가 매워서 그런 건지 내 마음이 아파서 그런 건지.. 그냥 난 더 이상 그가 술 먹고 우는 모습을 보기 싫은 거다. 내가 그의 위로가 되고 싶었다. 그런데... 그는 내가 머뭇거리는 사이 군대로 도망치듯 떠나버렸다. 용기를 내서 면회를 갔다. 하지만 그의 시선은 언제나 그랬듯 나를 너머 다른 곳에 가 있었다. 역시 그는 날 친구이상으로 생각하지 않는 모양이다. ‘그래, 이걸로 됐다. 이젠 다 잊어버려야지.’ 그렇게 간직하고 있던 그의 사진과 함께 그에 관한 모든 기억을 버렸다. 10년 후... 그 남자, 그리고 그 여자의 이야기어느 날 고교 조정부 제자들이 다른 학교 학생들과의 시비로 파출소에 있다는 연락을 받은 ‘우재’는 급하게 파출소로 향하고, 같은 시간 동물병원을 운영하는 수의사 ‘연수’는 꼬마 단골손님이 아끼는 애완견을 찾기 위해 파출소에서 경찰관과 한참 실랑이를 벌이고 있다. 그 순간, 파출소 안으로 ‘우재’가 들어서고 그들은 그렇게 10년 만에 다시 재회하게 되는데...</t>
  </si>
  <si>
    <t>송윤아</t>
  </si>
  <si>
    <t>이기우</t>
  </si>
  <si>
    <t>사월의 끝</t>
  </si>
  <si>
    <t>The End of April</t>
  </si>
  <si>
    <t>http://cfile189.uf.daum.net/C110x160/136C5E10B27E5CD1CDCA6B</t>
  </si>
  <si>
    <t>아내로부터 사랑한 남자가 있었다는 이야기를 들었다. 나는 그 남자에게 아내의 이름으로 편지를 보냈다. 아무 것도 모른 채 기차역에서 아내를 기다리는 남자가 있다. 이제 난 정체를 숨시고 아내가 사랑한 그 남자를 관찰하기 시작한다.</t>
  </si>
  <si>
    <t>박호산</t>
  </si>
  <si>
    <t>오광록</t>
  </si>
  <si>
    <t>이프 온리</t>
  </si>
  <si>
    <t>If Only</t>
  </si>
  <si>
    <t>코미디,드라마,판타지,멜로/로맨스</t>
  </si>
  <si>
    <t>길 정거</t>
  </si>
  <si>
    <t>http://cfile189.uf.daum.net/C110x160/146F1B10AC02AA97CD2BCF</t>
  </si>
  <si>
    <t>바이올린을 전공하는 사랑스런 로맨티스트 ‘사만다’와 자신의 일에만 몰두하는 성공한 젊은 비즈니스 맨 ‘이안’. 둘은 서로를 사랑하지만, 사랑을 꿈꾸는 그녀와 성공을 꿈꾸는 그는 계속 어긋나기만 한다.그 가을 어느 날... 그녀가 떠나갔다사만다의 졸업연주회가 있던 날.. 저녁식사를 하던 두 사람은 그간의 감정들 때문에 말다툼을 하고, 레스토랑에서 뛰쳐나와 혼자 택시를 타고 가던 사만다는 이안이 보는 앞에서 교통사고로 목숨을 잃는다. 사랑한다는 말 한마디 제대로 표현하지 못했던 그는 그녀의 죽음을 인정할 수가 없다.거짓말처럼 다시 찾아온 시간.. 그녀에게 최고의 하루를 선물한다다음 날, 눈을 뜬 그는 믿지 못할 상황과 마주한다. 바로 그녀가 떠나간 어제가 다시 반복되고 있는 것. 어제의 일들이 단순한 꿈이길 바라지만 아무리 막으려 해도 같은 사건들이 계속 반복되는 것을 보며 정해진 운명을 바꿀 수 없음을 깨닫는다. 이안에게 다시 주어진 사만다와의 마지막 하루. 이제 그녀를 사랑할 수 있는 시간은 단 하루뿐이다. 그는 마지막으로 그녀에게 자신의 모든 사랑을 담은 최고의 하루를 선물하기로 하는데...</t>
  </si>
  <si>
    <t>제니퍼 러브 휴잇</t>
  </si>
  <si>
    <t>폴 니콜스</t>
  </si>
  <si>
    <t>루시</t>
  </si>
  <si>
    <t>LUCY</t>
  </si>
  <si>
    <t xml:space="preserve"> 10%, 인간의 평균 뇌사용량
24%, 신체의 완벽한 통제  
40%, 모든 상황의 제어 가능
62%, 타인의 행동을 컨트롤
100%, 한계를 뛰어넘는 액션의 진화가 시작된다!
평범한 삶을 살던 여자 루시(스칼렛 요한슨)는 어느 날 지하세계에서 극악무도하기로 유명한 미스터 장(최민식)에게 납치되어, 몸 속에 강력한 합성 약물을 넣은 채 강제로 운반하게 된다. 다른 운반책들과 같이 끌려가던 루시는 갑작스런 외부의 충격으로 인해 몸 속 약물이 체내로 퍼지게 되면서, 그녀 안의 모든 감각이 깨어나기 시작하는데…</t>
    <phoneticPr fontId="1" type="noConversion"/>
  </si>
  <si>
    <t xml:space="preserve"> http://cfile79.uf.daum.net/C110x160/2677344953F6E59716A843</t>
  </si>
  <si>
    <t>뤽 베송</t>
  </si>
  <si>
    <t>최민식</t>
    <phoneticPr fontId="1" type="noConversion"/>
  </si>
  <si>
    <t>아멜리에</t>
  </si>
  <si>
    <t>Amelie Of Montmartre</t>
  </si>
  <si>
    <t>장-피에르 쥬네</t>
  </si>
  <si>
    <t>http://cfile117.uf.daum.net/C110x160/2026934D4F304FBD2F4DC4</t>
  </si>
  <si>
    <t>쉿…! 내가 보고 싶었다구요? 전 세계를 행복에 감염시킨 사랑스러운 그녀가 돌아왔다! 장-피에르 주네 감독이 직접 감수한 화려한 원색컬러의 영상미! 그리고 매혹적인 사운드! 오랜만에 느끼는 아빠의 다정한 손길에 두근거리는 심장을 심장병이라고 오해한 아빠 덕분에 학교는 구경도 못해본 아멜리에. 노틀담 성당에서 뛰어내린 관광객에 깔려 엄마가 하늘 나라로 가버리고, 유일한 친구 금붕어 마저 자살을 기도한 뒤 그녀는 정말로 외톨이가 된다. 하지만 어느날 빛 바랜 사진과 플라스틱 군인, 구슬이 가득 담긴 낡은 상자를 우연히 발견하면서, 그녀에게 마법 같은 일들이 시작된다! 주변 사람들에게 행복을 찾아주는 기쁨을 통해 삶의 행복을 발견했다고 굳게 믿던 그 순간! 그녀의 심장이 또다시 두근거리기 시작한다. 눈 앞에 나타난 달콤한 미소의 이 정체불명의 남자가 분명 세상에 하나뿐인 운명의 그 남자라고 확신하는 아멜리에! 하지만 반경 1m 앞까지 다가온 이 남자와의 사랑이 문득 겁이 나기 시작하는데... 과연 그녀는 진정한 삶의 행복을 찾을 수 있을까?</t>
  </si>
  <si>
    <t>오드리 토투</t>
  </si>
  <si>
    <t>마티유 카소비츠</t>
  </si>
  <si>
    <t>뤼퓌</t>
  </si>
  <si>
    <t>007 스카이폴</t>
  </si>
  <si>
    <t>SKYFALL</t>
  </si>
  <si>
    <t>샘 멘데스</t>
  </si>
  <si>
    <t>http://cfile117.uf.daum.net/C110x160/01340F4D5077A5E3237C01</t>
  </si>
  <si>
    <t>M의 과거에 얽힌 비밀, 거대한 적의 공격으로 위기에 빠진 MI6 제임스 본드, 사상 최강의 적과 맞서라! 상관 M의 지시에 따라 현장 요원 이브와 함께 임무를 수행하던 제임스 본드는 달리는 열차 위에서 적과 치열한 결투를 벌이다 M의 명령으로 이브가 쏜 총에 맞고 추락하여 실종된다. 이에 임무가 실패로 끝나자 전세계에서 테러단체에 잠입해 임무를 수행 중이던 비밀 요원들의 정보가 분실되고 MI6는 사상 최대의 위기에 빠진다. 설상가상으로 M의 과거에 얽힌 비밀로 인해 미스터리한 적 ‘실바’에게 공격을 받은 MI6는 붕괴 위험에 처하게 되고, 이 사건으로 인해 M은 책임 추궁을 당하며 퇴출 위기에 놓인다. 이때, 죽음의 고비에서 부활한 제임스 본드가 M의 곁으로 다시 돌아온다. 절체절명의 위기에 놓인 MI6와 M을 구하기 위해 제임스 본드는 비밀스러운 여인 세버린을 통해 ‘실바’를 찾아간다. 그리고 마침내 사상 최강의 적 ‘실바’와 피할 수 없는 대결을 시작하게 되는데... 2012년 10월, 사상 최대의 임무가 시작된다!</t>
  </si>
  <si>
    <t>하비에르 바르뎀</t>
  </si>
  <si>
    <t>주디 덴치</t>
  </si>
  <si>
    <t>센과 치히로의 행방불명</t>
  </si>
  <si>
    <t>The Spiriting Away Of Sen And Chihiro</t>
  </si>
  <si>
    <t>애니메이션,어드벤처,가족,판타지</t>
  </si>
  <si>
    <t>http://cfile19.uf.daum.net/C110x160/224E1E3C54AE39C6299A4A</t>
  </si>
  <si>
    <t>금지된 세계의 문이 열렸다! 이사 가던 날, 수상한 터널을 지나자 인간에게는 금지된 신들의 세계로 오게 된 치히로... 신들의 음식을 먹은 치히로의 부모님은 돼지로 변해버린다. “걱정마, 내가 꼭 구해줄게…” 겁에 질린 치히로에게 다가온 정체불명의 소년 하쿠. 그의 따뜻한 말에 힘을 얻은 치히로는 인간 세계로 돌아가기 위해 사상 초유의 미션을 시작하는데…</t>
  </si>
  <si>
    <t>히이라기 루미</t>
  </si>
  <si>
    <t>이리노 미유</t>
  </si>
  <si>
    <t>나츠키 마리</t>
  </si>
  <si>
    <t>쎄시봉</t>
  </si>
  <si>
    <t>C'est Si Bon</t>
  </si>
  <si>
    <t>http://cfile16.uf.daum.net/C110x160/26021C4854C764C82BDE41</t>
  </si>
  <si>
    <t>한국 포크 음악계의 전설이 된 ‘트윈폴리오’에 제 3의 멤버가 있었다?! 한국 음악계에 포크 열풍을 일으킨 조영남, 이장희, 윤형주, 송창식 등을 배출한 음악감상실 ‘쎄시봉’, 젊음의 거리 무교동 최고의 핫플레이스였던 그곳에서 ‘마성의 미성’ 윤형주와 ‘타고난 음악천재’ 송창식이 평생의 라이벌로 처음 만나게 된다. ‘쎄시봉’ 사장은 이들의 가수 데뷔를 위해 트리오 팀 구성을 제안하고, 자칭 ‘쎄시봉’의 전속 프로듀서 이장희는 우연히 오근태의 중저음 목소리를 듣고 그가 두 사람의 빈틈을 채워줄 ‘숨은 원석’임을 직감한다. 기타 코드조차 제대로 잡지 못하는 ‘통영촌놈’ 오근태는 이장희의 꼬임에 얼떨결에 ‘트리오 쎄시봉’의 멤버로 합류하게 되고 그 시절, 모든 남자들의 마음을 사로잡은 ‘쎄시봉’의 뮤즈 민자영에게 첫눈에 반해 그녀를 위해 노래를 부르기로 결심하는데.... 그 시절, 젊음의 거리 무교동을 주름잡던 음악감상실 ‘쎄시봉’` 모두의 마음을 사로잡은 단 한명의 뮤즈 그리고 잊지 못할 가슴 시린 첫사랑의 기억...</t>
  </si>
  <si>
    <t>정우</t>
  </si>
  <si>
    <t>빅 히어로</t>
  </si>
  <si>
    <t>Big Hero 6</t>
  </si>
  <si>
    <t>애니메이션,액션,코미디</t>
  </si>
  <si>
    <t>http://cfile17.uf.daum.net/C110x160/240FFE4E54BE8A5937ED74</t>
  </si>
  <si>
    <t>천재 공학도 ‘테디’가 개발한 힐링로봇 ‘베이맥스’! ‘테디’의 동생이자 로봇 전문가인 ‘히로’는 도시가 파괴될 위기에 처하자 ‘베이맥스’를 슈퍼히어로로 업그레이드 하는데… 과연 이들은 도시의 위험을 막아낼 수 있을까?</t>
  </si>
  <si>
    <t>라이언 포터</t>
  </si>
  <si>
    <t>스캇 애짓</t>
  </si>
  <si>
    <t>돈 할,크리스 윌리엄스</t>
    <phoneticPr fontId="1" type="noConversion"/>
  </si>
  <si>
    <t>7번째 아들</t>
  </si>
  <si>
    <t>Seventh Son</t>
  </si>
  <si>
    <t>http://cfile119.uf.daum.net/C110x160/223C4E3554C9EC0C06FAA5</t>
  </si>
  <si>
    <t>100년에 한 번 붉은 달이 뜨면 세상을 구할 단 하나의 운명이 깨어난다! 100년만에 전설 속 붉은 달이 뜨고 대마녀 멀킨(줄리안 무어)과 어둠의 존재들이 되살아나면서 세상은 멸망의 위기에 빠진다. 한편, ‘7번째 아들의 7번째 아들’ 톰(벤 반스)은 매일 밤 꿈에 나타나던 남자 그레고리(제프 브리지스)와 만나게 되고 그는 톰만이 세상을 구할 유일한 희망이라며 자신과 함께 절대 악과 맞서 싸워야 한다고 하는데… ‘7번째 아들의 7번째 아들’이란? 초자연적인 힘을 가지고 태어난 존재로, 마녀, 유령, 악귀, 그리고 밤마다 부딪치는 온갖 종류의 악령들로부터 세상을 지켜온 기사단</t>
  </si>
  <si>
    <t>제프 브리지스</t>
  </si>
  <si>
    <t>세르게이 보드로프</t>
    <phoneticPr fontId="1" type="noConversion"/>
  </si>
  <si>
    <t>극장판 루팡 3세 VS 명탐정 코난</t>
  </si>
  <si>
    <t>Lupin The 3rd VS Detective Conan The Movie</t>
  </si>
  <si>
    <t>카메가키 하지메</t>
  </si>
  <si>
    <t>http://cfile18.uf.daum.net/C110x160/227B9C4B5360531A3BAA95</t>
  </si>
  <si>
    <t>“콘서트를 중지하라. 그렇지 않으면 에밀리오의 목숨은 없다!” 은행 금고에 보관되어 있는 희귀 보석 ‘체리 사파이어’를 훔치겠다는 예고장이 경찰에 도착한다. 예고장의 장본인 루팡 3세는 추격을 따돌리고 결국 체리사파이어를 손에 넣는데 성공한다. 한편, 세계적 팝스타에게 날아든 의문의 협박편지. 범인을 찾던 코난 일행은 우연히’베스파니아 왕국 사건’ 때 만났던 루팡 3세의 파트너 알마로스가 에밀리오의 보디가드인 것을 보고, 그들이 무언가를 꾸미고 있다는 걸 직감한다. 공연 당일. 코난과 홍장미는 정체를 알 수 없는 자들에게서 체리 사파이어를 둘러싼 무서운 거래가 이루어 진다는 정보를 입수하고, 마침내, 루팡 3세 일당과 조대포 경감, 그리고 경찰들까지 움직이기 시작하는데… 과연, 루팡 3세 일당의 진짜 목적은 무엇이며, 코난은 그 계획을 저지할 수 있을 것인가?</t>
  </si>
  <si>
    <t>쿠리타 칸이치</t>
  </si>
  <si>
    <t>타카야마 미나미</t>
  </si>
  <si>
    <t>코바야시 키요시</t>
  </si>
  <si>
    <t>movie_code</t>
    <phoneticPr fontId="1" type="noConversion"/>
  </si>
  <si>
    <t>movie_title_kr</t>
    <phoneticPr fontId="1" type="noConversion"/>
  </si>
  <si>
    <t>movie_title_eng</t>
    <phoneticPr fontId="1" type="noConversion"/>
  </si>
  <si>
    <t>movie_genre</t>
    <phoneticPr fontId="1" type="noConversion"/>
  </si>
  <si>
    <t>movie_nation</t>
    <phoneticPr fontId="1" type="noConversion"/>
  </si>
  <si>
    <t>movie_directior</t>
    <phoneticPr fontId="1" type="noConversion"/>
  </si>
  <si>
    <t>movie_img_url</t>
    <phoneticPr fontId="1" type="noConversion"/>
  </si>
  <si>
    <t>movie_story</t>
    <phoneticPr fontId="1" type="noConversion"/>
  </si>
  <si>
    <t>movie_actor1</t>
    <phoneticPr fontId="1" type="noConversion"/>
  </si>
  <si>
    <t>movie_actor2</t>
    <phoneticPr fontId="1" type="noConversion"/>
  </si>
  <si>
    <t>movie_actor3</t>
    <phoneticPr fontId="1" type="noConversion"/>
  </si>
  <si>
    <t>캐나다,미국</t>
    <phoneticPr fontId="1" type="noConversion"/>
  </si>
  <si>
    <t>미국,프랑스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</si>
</sst>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4"/>
      <color rgb="FF000000"/>
      <name val="Gulim"/>
      <family val="3"/>
      <charset val="129"/>
    </font>
    <font>
      <sz val="12"/>
      <color theme="1"/>
      <name val="맑은 고딕"/>
      <family val="2"/>
      <charset val="129"/>
      <scheme val="minor"/>
    </font>
    <font>
      <u/>
      <sz val="12"/>
      <color theme="10"/>
      <name val="맑은 고딕"/>
      <family val="2"/>
      <charset val="129"/>
      <scheme val="minor"/>
    </font>
    <font>
      <sz val="12"/>
      <color rgb="FF000000"/>
      <name val="Gulim"/>
      <family val="3"/>
      <charset val="129"/>
    </font>
    <font>
      <sz val="12"/>
      <color rgb="FF000000"/>
      <name val="맑은 고딕"/>
      <family val="3"/>
      <charset val="129"/>
      <scheme val="minor"/>
    </font>
    <font>
      <sz val="12"/>
      <color theme="1"/>
      <name val="맑은 고딕"/>
      <family val="3"/>
      <charset val="129"/>
      <scheme val="minor"/>
    </font>
    <font>
      <u/>
      <sz val="12"/>
      <color theme="10"/>
      <name val="맑은 고딕"/>
      <family val="3"/>
      <charset val="129"/>
      <scheme val="minor"/>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3">
    <xf numFmtId="0" fontId="0" fillId="0" borderId="0" xfId="0">
      <alignment vertical="center"/>
    </xf>
    <xf numFmtId="0" fontId="0" fillId="0" borderId="0" xfId="0" applyBorder="1">
      <alignment vertical="center"/>
    </xf>
    <xf numFmtId="0" fontId="3" fillId="0" borderId="1" xfId="0" applyFont="1" applyBorder="1" applyAlignment="1">
      <alignment vertical="center" wrapText="1"/>
    </xf>
    <xf numFmtId="0" fontId="3" fillId="0" borderId="0" xfId="0" applyFont="1" applyBorder="1" applyAlignment="1">
      <alignment vertical="center" wrapText="1"/>
    </xf>
    <xf numFmtId="0" fontId="4" fillId="0" borderId="2" xfId="0" applyFont="1" applyBorder="1">
      <alignment vertical="center"/>
    </xf>
    <xf numFmtId="0" fontId="4" fillId="0" borderId="0" xfId="0" applyFont="1" applyBorder="1">
      <alignment vertical="center"/>
    </xf>
    <xf numFmtId="0" fontId="4" fillId="0" borderId="2" xfId="0" applyFont="1" applyBorder="1" applyAlignment="1">
      <alignment vertical="center" wrapText="1"/>
    </xf>
    <xf numFmtId="0" fontId="5" fillId="0" borderId="2" xfId="1" applyFont="1" applyBorder="1" applyAlignment="1">
      <alignment vertical="center" wrapText="1"/>
    </xf>
    <xf numFmtId="0" fontId="6" fillId="0" borderId="2" xfId="0" applyFont="1" applyBorder="1" applyAlignment="1">
      <alignment vertical="center" wrapText="1"/>
    </xf>
    <xf numFmtId="0" fontId="3" fillId="0" borderId="2" xfId="0" applyFont="1" applyBorder="1" applyAlignment="1">
      <alignment vertical="center" wrapText="1"/>
    </xf>
    <xf numFmtId="0" fontId="0" fillId="0" borderId="2" xfId="0" applyBorder="1">
      <alignment vertical="center"/>
    </xf>
    <xf numFmtId="0" fontId="3" fillId="0" borderId="0" xfId="0" applyFont="1">
      <alignment vertical="center"/>
    </xf>
    <xf numFmtId="0" fontId="7" fillId="0" borderId="2" xfId="0" applyFont="1" applyBorder="1" applyAlignment="1">
      <alignment vertical="center" wrapText="1"/>
    </xf>
    <xf numFmtId="0" fontId="8" fillId="0" borderId="2" xfId="0" applyFont="1" applyBorder="1">
      <alignment vertical="center"/>
    </xf>
    <xf numFmtId="0" fontId="8" fillId="0" borderId="2" xfId="0" applyFont="1" applyBorder="1" applyAlignment="1">
      <alignment vertical="center" wrapText="1"/>
    </xf>
    <xf numFmtId="0" fontId="9" fillId="0" borderId="2" xfId="1" applyFont="1" applyFill="1" applyBorder="1" applyAlignment="1">
      <alignment vertical="center" wrapText="1"/>
    </xf>
    <xf numFmtId="0" fontId="7" fillId="0" borderId="2" xfId="0" applyFont="1" applyFill="1" applyBorder="1" applyAlignment="1">
      <alignment vertical="center" wrapText="1"/>
    </xf>
    <xf numFmtId="0" fontId="9" fillId="0" borderId="2" xfId="1" applyFont="1" applyBorder="1" applyAlignment="1">
      <alignment vertical="center" wrapText="1"/>
    </xf>
    <xf numFmtId="0" fontId="5" fillId="0" borderId="2" xfId="1" applyFont="1" applyBorder="1">
      <alignment vertical="center"/>
    </xf>
    <xf numFmtId="0" fontId="9" fillId="0" borderId="2" xfId="1" applyFont="1" applyBorder="1">
      <alignment vertical="center"/>
    </xf>
    <xf numFmtId="0" fontId="7" fillId="0" borderId="2" xfId="0" applyFont="1" applyBorder="1" applyAlignment="1">
      <alignment vertical="center"/>
    </xf>
    <xf numFmtId="0" fontId="6" fillId="0" borderId="2" xfId="0" applyFont="1" applyBorder="1" applyAlignment="1">
      <alignment vertical="center"/>
    </xf>
    <xf numFmtId="0" fontId="4" fillId="0" borderId="0" xfId="0" applyFont="1" applyBorder="1" applyAlignment="1">
      <alignment vertical="center"/>
    </xf>
  </cellXfs>
  <cellStyles count="2">
    <cellStyle name="표준" xfId="0" builtinId="0"/>
    <cellStyle name="하이퍼링크" xfId="1" builtinId="8"/>
  </cellStyles>
  <dxfs count="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cfile89.uf.daum.net/C110x160/15110210A90ABE08A96D54" TargetMode="External"/><Relationship Id="rId13" Type="http://schemas.openxmlformats.org/officeDocument/2006/relationships/hyperlink" Target="http://cfile189.uf.daum.net/C110x160/136F1B10AC3E0EA2ED728F" TargetMode="External"/><Relationship Id="rId3" Type="http://schemas.openxmlformats.org/officeDocument/2006/relationships/hyperlink" Target="http://cfile77.uf.daum.net/C110x160/204938484EB0B15C275E72" TargetMode="External"/><Relationship Id="rId7" Type="http://schemas.openxmlformats.org/officeDocument/2006/relationships/hyperlink" Target="http://cfile189.uf.daum.net/C110x160/146F1B10AE486BB0194B84" TargetMode="External"/><Relationship Id="rId12" Type="http://schemas.openxmlformats.org/officeDocument/2006/relationships/hyperlink" Target="http://cfile16.uf.daum.net/C110x160/1204E3544E23BBA4099E15" TargetMode="External"/><Relationship Id="rId2" Type="http://schemas.openxmlformats.org/officeDocument/2006/relationships/hyperlink" Target="http://cfile78.uf.daum.net/C110x160/2478DE4B54DABBF02304E0" TargetMode="External"/><Relationship Id="rId1" Type="http://schemas.openxmlformats.org/officeDocument/2006/relationships/hyperlink" Target="http://cfile189.uf.daum.net/C110x160/156F1B10AB3656A31A9E92" TargetMode="External"/><Relationship Id="rId6" Type="http://schemas.openxmlformats.org/officeDocument/2006/relationships/hyperlink" Target="http://cfile189.uf.daum.net/C110x160/116F1B10ABAE84557A6BCA" TargetMode="External"/><Relationship Id="rId11" Type="http://schemas.openxmlformats.org/officeDocument/2006/relationships/hyperlink" Target="http://cfile189.uf.daum.net/C110x160/130D7C10AD773C3FE393BB" TargetMode="External"/><Relationship Id="rId5" Type="http://schemas.openxmlformats.org/officeDocument/2006/relationships/hyperlink" Target="http://cfile118.uf.daum.net/C110x160/265E384954AE4C3003AB6B" TargetMode="External"/><Relationship Id="rId10" Type="http://schemas.openxmlformats.org/officeDocument/2006/relationships/hyperlink" Target="http://cfile189.uf.daum.net/C110x160/14110210A906C6BD196184" TargetMode="External"/><Relationship Id="rId4" Type="http://schemas.openxmlformats.org/officeDocument/2006/relationships/hyperlink" Target="http://cfile89.uf.daum.net/C110x160/143A0510ADA8724F3CBB09" TargetMode="External"/><Relationship Id="rId9" Type="http://schemas.openxmlformats.org/officeDocument/2006/relationships/hyperlink" Target="http://cfile89.uf.daum.net/C110x160/156F1B10AB5B17BC2853E3"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8"/>
  <sheetViews>
    <sheetView tabSelected="1" zoomScale="50" zoomScaleNormal="50" workbookViewId="0">
      <selection activeCell="B2" sqref="B2"/>
    </sheetView>
  </sheetViews>
  <sheetFormatPr defaultRowHeight="17.25"/>
  <cols>
    <col min="1" max="1" width="13.125" style="22" customWidth="1"/>
    <col min="2" max="2" width="30.25" style="5" bestFit="1" customWidth="1"/>
    <col min="3" max="3" width="43.75" style="5" bestFit="1" customWidth="1"/>
    <col min="4" max="4" width="26.375" style="5" bestFit="1" customWidth="1"/>
    <col min="5" max="5" width="20" style="5" bestFit="1" customWidth="1"/>
    <col min="6" max="6" width="72.5" style="5" customWidth="1"/>
    <col min="7" max="7" width="57" style="5" customWidth="1"/>
    <col min="8" max="8" width="20.125" style="5" customWidth="1"/>
    <col min="9" max="16384" width="9" style="5"/>
  </cols>
  <sheetData>
    <row r="1" spans="1:11" ht="34.5">
      <c r="A1" s="12" t="s">
        <v>3909</v>
      </c>
      <c r="B1" s="12" t="s">
        <v>3910</v>
      </c>
      <c r="C1" s="12" t="s">
        <v>3911</v>
      </c>
      <c r="D1" s="12" t="s">
        <v>3912</v>
      </c>
      <c r="E1" s="12" t="s">
        <v>3913</v>
      </c>
      <c r="F1" s="12" t="s">
        <v>3914</v>
      </c>
      <c r="G1" s="12" t="s">
        <v>3915</v>
      </c>
      <c r="H1" s="12" t="s">
        <v>3916</v>
      </c>
      <c r="I1" s="12" t="s">
        <v>3917</v>
      </c>
      <c r="J1" s="14" t="s">
        <v>3918</v>
      </c>
      <c r="K1" s="14" t="s">
        <v>3919</v>
      </c>
    </row>
    <row r="2" spans="1:11" ht="379.5">
      <c r="A2" s="12">
        <v>20149120</v>
      </c>
      <c r="B2" s="12" t="s">
        <v>816</v>
      </c>
      <c r="C2" s="12" t="s">
        <v>817</v>
      </c>
      <c r="D2" s="12" t="s">
        <v>818</v>
      </c>
      <c r="E2" s="12" t="s">
        <v>38</v>
      </c>
      <c r="F2" s="12" t="s">
        <v>819</v>
      </c>
      <c r="G2" s="12" t="s">
        <v>820</v>
      </c>
      <c r="H2" s="12" t="s">
        <v>821</v>
      </c>
      <c r="I2" s="12" t="s">
        <v>822</v>
      </c>
      <c r="J2" s="12" t="s">
        <v>823</v>
      </c>
      <c r="K2" s="12" t="s">
        <v>824</v>
      </c>
    </row>
    <row r="3" spans="1:11" ht="409.5">
      <c r="A3" s="12">
        <v>20070033</v>
      </c>
      <c r="B3" s="12">
        <v>300</v>
      </c>
      <c r="C3" s="12">
        <v>300</v>
      </c>
      <c r="D3" s="12" t="s">
        <v>900</v>
      </c>
      <c r="E3" s="12" t="s">
        <v>38</v>
      </c>
      <c r="F3" s="12" t="s">
        <v>2270</v>
      </c>
      <c r="G3" s="12" t="s">
        <v>2294</v>
      </c>
      <c r="H3" s="12" t="s">
        <v>2295</v>
      </c>
      <c r="I3" s="12" t="s">
        <v>2293</v>
      </c>
      <c r="J3" s="12" t="s">
        <v>2296</v>
      </c>
      <c r="K3" s="12" t="s">
        <v>2297</v>
      </c>
    </row>
    <row r="4" spans="1:11" ht="409.5">
      <c r="A4" s="12">
        <v>20011576</v>
      </c>
      <c r="B4" s="12" t="s">
        <v>1718</v>
      </c>
      <c r="C4" s="12" t="s">
        <v>1719</v>
      </c>
      <c r="D4" s="12" t="s">
        <v>1687</v>
      </c>
      <c r="E4" s="12" t="s">
        <v>1528</v>
      </c>
      <c r="F4" s="12" t="s">
        <v>1713</v>
      </c>
      <c r="G4" s="12" t="s">
        <v>1720</v>
      </c>
      <c r="H4" s="12" t="s">
        <v>1721</v>
      </c>
      <c r="I4" s="12" t="s">
        <v>1713</v>
      </c>
      <c r="J4" s="12" t="s">
        <v>1722</v>
      </c>
      <c r="K4" s="12"/>
    </row>
    <row r="5" spans="1:11" ht="409.5">
      <c r="A5" s="8">
        <v>20081484</v>
      </c>
      <c r="B5" s="8" t="s">
        <v>3093</v>
      </c>
      <c r="C5" s="8" t="s">
        <v>3094</v>
      </c>
      <c r="D5" s="8" t="s">
        <v>687</v>
      </c>
      <c r="E5" s="8" t="s">
        <v>410</v>
      </c>
      <c r="F5" s="8" t="s">
        <v>3082</v>
      </c>
      <c r="G5" s="8" t="s">
        <v>3095</v>
      </c>
      <c r="H5" s="8" t="s">
        <v>3096</v>
      </c>
      <c r="I5" s="8" t="s">
        <v>2736</v>
      </c>
      <c r="J5" s="8" t="s">
        <v>3097</v>
      </c>
      <c r="K5" s="8" t="s">
        <v>3098</v>
      </c>
    </row>
    <row r="6" spans="1:11" ht="276">
      <c r="A6" s="12">
        <v>20008787</v>
      </c>
      <c r="B6" s="12" t="s">
        <v>1423</v>
      </c>
      <c r="C6" s="12" t="s">
        <v>1424</v>
      </c>
      <c r="D6" s="12" t="s">
        <v>10</v>
      </c>
      <c r="E6" s="12" t="s">
        <v>38</v>
      </c>
      <c r="F6" s="12" t="s">
        <v>1425</v>
      </c>
      <c r="G6" s="12" t="s">
        <v>1426</v>
      </c>
      <c r="H6" s="12" t="s">
        <v>1427</v>
      </c>
      <c r="I6" s="12" t="s">
        <v>1428</v>
      </c>
      <c r="J6" s="12" t="s">
        <v>1429</v>
      </c>
      <c r="K6" s="12" t="s">
        <v>1430</v>
      </c>
    </row>
    <row r="7" spans="1:11" ht="409.5">
      <c r="A7" s="12">
        <v>20100197</v>
      </c>
      <c r="B7" s="12" t="s">
        <v>1821</v>
      </c>
      <c r="C7" s="12" t="s">
        <v>1806</v>
      </c>
      <c r="D7" s="12" t="s">
        <v>545</v>
      </c>
      <c r="E7" s="12" t="s">
        <v>38</v>
      </c>
      <c r="F7" s="12" t="s">
        <v>1807</v>
      </c>
      <c r="G7" s="12" t="s">
        <v>1808</v>
      </c>
      <c r="H7" s="12" t="s">
        <v>1822</v>
      </c>
      <c r="I7" s="12" t="s">
        <v>1809</v>
      </c>
      <c r="J7" s="12" t="s">
        <v>1810</v>
      </c>
      <c r="K7" s="12" t="s">
        <v>1811</v>
      </c>
    </row>
    <row r="8" spans="1:11" ht="409.5">
      <c r="A8" s="8">
        <v>20090683</v>
      </c>
      <c r="B8" s="8" t="s">
        <v>3303</v>
      </c>
      <c r="C8" s="8" t="s">
        <v>3304</v>
      </c>
      <c r="D8" s="8" t="s">
        <v>28</v>
      </c>
      <c r="E8" s="8" t="s">
        <v>38</v>
      </c>
      <c r="F8" s="8" t="s">
        <v>3295</v>
      </c>
      <c r="G8" s="8" t="s">
        <v>3305</v>
      </c>
      <c r="H8" s="8" t="s">
        <v>3306</v>
      </c>
      <c r="I8" s="8" t="s">
        <v>871</v>
      </c>
      <c r="J8" s="8" t="s">
        <v>3307</v>
      </c>
      <c r="K8" s="8" t="s">
        <v>3308</v>
      </c>
    </row>
    <row r="9" spans="1:11" ht="327.75">
      <c r="A9" s="12">
        <v>20100216</v>
      </c>
      <c r="B9" s="12" t="s">
        <v>249</v>
      </c>
      <c r="C9" s="12" t="s">
        <v>250</v>
      </c>
      <c r="D9" s="12" t="s">
        <v>9</v>
      </c>
      <c r="E9" s="12" t="s">
        <v>37</v>
      </c>
      <c r="F9" s="12" t="s">
        <v>251</v>
      </c>
      <c r="G9" s="12" t="s">
        <v>252</v>
      </c>
      <c r="H9" s="12" t="s">
        <v>253</v>
      </c>
      <c r="I9" s="12" t="s">
        <v>254</v>
      </c>
      <c r="J9" s="12" t="s">
        <v>255</v>
      </c>
      <c r="K9" s="12" t="s">
        <v>256</v>
      </c>
    </row>
    <row r="10" spans="1:11" ht="327.75">
      <c r="A10" s="8">
        <v>20100295</v>
      </c>
      <c r="B10" s="8" t="s">
        <v>3072</v>
      </c>
      <c r="C10" s="8" t="s">
        <v>3073</v>
      </c>
      <c r="D10" s="8" t="s">
        <v>900</v>
      </c>
      <c r="E10" s="8" t="s">
        <v>38</v>
      </c>
      <c r="F10" s="8" t="s">
        <v>3074</v>
      </c>
      <c r="G10" s="8" t="s">
        <v>3075</v>
      </c>
      <c r="H10" s="8" t="s">
        <v>3076</v>
      </c>
      <c r="I10" s="8" t="s">
        <v>878</v>
      </c>
      <c r="J10" s="8" t="s">
        <v>1389</v>
      </c>
      <c r="K10" s="8" t="s">
        <v>3077</v>
      </c>
    </row>
    <row r="11" spans="1:11" ht="409.5">
      <c r="A11" s="12">
        <v>20072148</v>
      </c>
      <c r="B11" s="12" t="s">
        <v>1588</v>
      </c>
      <c r="C11" s="12" t="s">
        <v>1589</v>
      </c>
      <c r="D11" s="12" t="s">
        <v>182</v>
      </c>
      <c r="E11" s="12" t="s">
        <v>37</v>
      </c>
      <c r="F11" s="12" t="s">
        <v>1590</v>
      </c>
      <c r="G11" s="12" t="s">
        <v>1591</v>
      </c>
      <c r="H11" s="12" t="s">
        <v>1592</v>
      </c>
      <c r="I11" s="12" t="s">
        <v>1593</v>
      </c>
      <c r="J11" s="12" t="s">
        <v>1594</v>
      </c>
      <c r="K11" s="12" t="s">
        <v>1595</v>
      </c>
    </row>
    <row r="12" spans="1:11" ht="310.5">
      <c r="A12" s="12">
        <v>19988743</v>
      </c>
      <c r="B12" s="12" t="s">
        <v>808</v>
      </c>
      <c r="C12" s="12" t="s">
        <v>809</v>
      </c>
      <c r="D12" s="12" t="s">
        <v>36</v>
      </c>
      <c r="E12" s="12" t="s">
        <v>38</v>
      </c>
      <c r="F12" s="12" t="s">
        <v>810</v>
      </c>
      <c r="G12" s="12" t="s">
        <v>811</v>
      </c>
      <c r="H12" s="12" t="s">
        <v>812</v>
      </c>
      <c r="I12" s="12" t="s">
        <v>813</v>
      </c>
      <c r="J12" s="12" t="s">
        <v>814</v>
      </c>
      <c r="K12" s="12" t="s">
        <v>815</v>
      </c>
    </row>
    <row r="13" spans="1:11" ht="409.5">
      <c r="A13" s="12">
        <v>19910242</v>
      </c>
      <c r="B13" s="12" t="s">
        <v>2192</v>
      </c>
      <c r="C13" s="12" t="s">
        <v>2193</v>
      </c>
      <c r="D13" s="12" t="s">
        <v>9</v>
      </c>
      <c r="E13" s="12" t="s">
        <v>38</v>
      </c>
      <c r="F13" s="12" t="s">
        <v>777</v>
      </c>
      <c r="G13" s="12" t="s">
        <v>2194</v>
      </c>
      <c r="H13" s="12" t="s">
        <v>2195</v>
      </c>
      <c r="I13" s="12" t="s">
        <v>2166</v>
      </c>
      <c r="J13" s="12" t="s">
        <v>2196</v>
      </c>
      <c r="K13" s="12" t="s">
        <v>2197</v>
      </c>
    </row>
    <row r="14" spans="1:11" ht="171">
      <c r="A14" s="8">
        <v>20136292</v>
      </c>
      <c r="B14" s="8" t="s">
        <v>2609</v>
      </c>
      <c r="C14" s="8" t="s">
        <v>2610</v>
      </c>
      <c r="D14" s="8" t="s">
        <v>28</v>
      </c>
      <c r="E14" s="8" t="s">
        <v>20</v>
      </c>
      <c r="F14" s="8" t="s">
        <v>2616</v>
      </c>
      <c r="G14" s="8" t="s">
        <v>2611</v>
      </c>
      <c r="H14" s="8" t="s">
        <v>2612</v>
      </c>
      <c r="I14" s="8" t="s">
        <v>2613</v>
      </c>
      <c r="J14" s="8" t="s">
        <v>2614</v>
      </c>
      <c r="K14" s="8" t="s">
        <v>2615</v>
      </c>
    </row>
    <row r="15" spans="1:11" ht="409.5">
      <c r="A15" s="8">
        <v>20124032</v>
      </c>
      <c r="B15" s="8" t="s">
        <v>2777</v>
      </c>
      <c r="C15" s="8" t="s">
        <v>2778</v>
      </c>
      <c r="D15" s="8" t="s">
        <v>2779</v>
      </c>
      <c r="E15" s="8" t="s">
        <v>37</v>
      </c>
      <c r="F15" s="8" t="s">
        <v>2780</v>
      </c>
      <c r="G15" s="8" t="s">
        <v>2781</v>
      </c>
      <c r="H15" s="8" t="s">
        <v>2782</v>
      </c>
      <c r="I15" s="8" t="s">
        <v>58</v>
      </c>
      <c r="J15" s="8" t="s">
        <v>2776</v>
      </c>
      <c r="K15" s="8" t="s">
        <v>2783</v>
      </c>
    </row>
    <row r="16" spans="1:11" ht="409.5">
      <c r="A16" s="12">
        <v>20142407</v>
      </c>
      <c r="B16" s="12" t="s">
        <v>1129</v>
      </c>
      <c r="C16" s="12" t="s">
        <v>1130</v>
      </c>
      <c r="D16" s="12" t="s">
        <v>504</v>
      </c>
      <c r="E16" s="12" t="s">
        <v>37</v>
      </c>
      <c r="F16" s="12" t="s">
        <v>1131</v>
      </c>
      <c r="G16" s="12" t="s">
        <v>1132</v>
      </c>
      <c r="H16" s="12" t="s">
        <v>1133</v>
      </c>
      <c r="I16" s="12" t="s">
        <v>1134</v>
      </c>
      <c r="J16" s="12" t="s">
        <v>1135</v>
      </c>
      <c r="K16" s="12" t="s">
        <v>1136</v>
      </c>
    </row>
    <row r="17" spans="1:11" ht="409.5">
      <c r="A17" s="12">
        <v>20080736</v>
      </c>
      <c r="B17" s="12" t="s">
        <v>1831</v>
      </c>
      <c r="C17" s="12" t="s">
        <v>1832</v>
      </c>
      <c r="D17" s="12" t="s">
        <v>105</v>
      </c>
      <c r="E17" s="13" t="s">
        <v>37</v>
      </c>
      <c r="F17" s="13" t="s">
        <v>1834</v>
      </c>
      <c r="G17" s="13" t="s">
        <v>1833</v>
      </c>
      <c r="H17" s="14" t="s">
        <v>1835</v>
      </c>
      <c r="I17" s="13" t="s">
        <v>1836</v>
      </c>
      <c r="J17" s="13"/>
      <c r="K17" s="13"/>
    </row>
    <row r="18" spans="1:11" ht="409.5">
      <c r="A18" s="12">
        <v>20060292</v>
      </c>
      <c r="B18" s="12" t="s">
        <v>2402</v>
      </c>
      <c r="C18" s="12" t="s">
        <v>2403</v>
      </c>
      <c r="D18" s="12" t="s">
        <v>105</v>
      </c>
      <c r="E18" s="12" t="s">
        <v>37</v>
      </c>
      <c r="F18" s="12" t="s">
        <v>2372</v>
      </c>
      <c r="G18" s="12" t="s">
        <v>2404</v>
      </c>
      <c r="H18" s="12" t="s">
        <v>2405</v>
      </c>
      <c r="I18" s="12" t="s">
        <v>516</v>
      </c>
      <c r="J18" s="12" t="s">
        <v>2406</v>
      </c>
      <c r="K18" s="12" t="s">
        <v>2407</v>
      </c>
    </row>
    <row r="19" spans="1:11" ht="409.5">
      <c r="A19" s="8">
        <v>19870028</v>
      </c>
      <c r="B19" s="8" t="s">
        <v>2994</v>
      </c>
      <c r="C19" s="8" t="s">
        <v>2995</v>
      </c>
      <c r="D19" s="8" t="s">
        <v>3001</v>
      </c>
      <c r="E19" s="8" t="s">
        <v>37</v>
      </c>
      <c r="F19" s="8" t="s">
        <v>2932</v>
      </c>
      <c r="G19" s="8" t="s">
        <v>2996</v>
      </c>
      <c r="H19" s="8" t="s">
        <v>2998</v>
      </c>
      <c r="I19" s="8" t="s">
        <v>2997</v>
      </c>
      <c r="J19" s="8" t="s">
        <v>2999</v>
      </c>
      <c r="K19" s="8" t="s">
        <v>3000</v>
      </c>
    </row>
    <row r="20" spans="1:11" ht="34.5">
      <c r="A20" s="12">
        <v>20060417</v>
      </c>
      <c r="B20" s="12" t="s">
        <v>942</v>
      </c>
      <c r="C20" s="12" t="s">
        <v>943</v>
      </c>
      <c r="D20" s="12" t="s">
        <v>416</v>
      </c>
      <c r="E20" s="12" t="s">
        <v>113</v>
      </c>
      <c r="F20" s="12" t="s">
        <v>1926</v>
      </c>
      <c r="G20" s="17" t="s">
        <v>1925</v>
      </c>
      <c r="H20" s="12"/>
      <c r="I20" s="12" t="s">
        <v>1927</v>
      </c>
      <c r="J20" s="13"/>
      <c r="K20" s="13"/>
    </row>
    <row r="21" spans="1:11" ht="409.5">
      <c r="A21" s="12">
        <v>20020142</v>
      </c>
      <c r="B21" s="12" t="s">
        <v>1744</v>
      </c>
      <c r="C21" s="12" t="s">
        <v>1745</v>
      </c>
      <c r="D21" s="12" t="s">
        <v>1746</v>
      </c>
      <c r="E21" s="12" t="s">
        <v>38</v>
      </c>
      <c r="F21" s="12" t="s">
        <v>1739</v>
      </c>
      <c r="G21" s="12" t="s">
        <v>1747</v>
      </c>
      <c r="H21" s="12" t="s">
        <v>1748</v>
      </c>
      <c r="I21" s="12" t="s">
        <v>1749</v>
      </c>
      <c r="J21" s="12" t="s">
        <v>1659</v>
      </c>
      <c r="K21" s="12" t="s">
        <v>1750</v>
      </c>
    </row>
    <row r="22" spans="1:11" ht="409.5">
      <c r="A22" s="12">
        <v>19878224</v>
      </c>
      <c r="B22" s="12" t="s">
        <v>2110</v>
      </c>
      <c r="C22" s="12" t="s">
        <v>2111</v>
      </c>
      <c r="D22" s="12" t="s">
        <v>2112</v>
      </c>
      <c r="E22" s="12" t="s">
        <v>1182</v>
      </c>
      <c r="F22" s="12" t="s">
        <v>1501</v>
      </c>
      <c r="G22" s="12" t="s">
        <v>2113</v>
      </c>
      <c r="H22" s="12" t="s">
        <v>2114</v>
      </c>
      <c r="I22" s="12" t="s">
        <v>2115</v>
      </c>
      <c r="J22" s="12" t="s">
        <v>2116</v>
      </c>
      <c r="K22" s="12" t="s">
        <v>1501</v>
      </c>
    </row>
    <row r="23" spans="1:11" ht="409.5">
      <c r="A23" s="12">
        <v>20020284</v>
      </c>
      <c r="B23" s="12" t="s">
        <v>1812</v>
      </c>
      <c r="C23" s="12" t="s">
        <v>1813</v>
      </c>
      <c r="D23" s="12" t="s">
        <v>545</v>
      </c>
      <c r="E23" s="12" t="s">
        <v>1820</v>
      </c>
      <c r="F23" s="12" t="s">
        <v>1814</v>
      </c>
      <c r="G23" s="12" t="s">
        <v>1815</v>
      </c>
      <c r="H23" s="12" t="s">
        <v>1816</v>
      </c>
      <c r="I23" s="12" t="s">
        <v>1817</v>
      </c>
      <c r="J23" s="12" t="s">
        <v>1818</v>
      </c>
      <c r="K23" s="12" t="s">
        <v>1819</v>
      </c>
    </row>
    <row r="24" spans="1:11" ht="409.5">
      <c r="A24" s="12">
        <v>20122121</v>
      </c>
      <c r="B24" s="12" t="s">
        <v>395</v>
      </c>
      <c r="C24" s="12" t="s">
        <v>396</v>
      </c>
      <c r="D24" s="12" t="s">
        <v>78</v>
      </c>
      <c r="E24" s="12" t="s">
        <v>37</v>
      </c>
      <c r="F24" s="12" t="s">
        <v>397</v>
      </c>
      <c r="G24" s="12" t="s">
        <v>398</v>
      </c>
      <c r="H24" s="12" t="s">
        <v>399</v>
      </c>
      <c r="I24" s="12" t="s">
        <v>400</v>
      </c>
      <c r="J24" s="12" t="s">
        <v>397</v>
      </c>
      <c r="K24" s="13"/>
    </row>
    <row r="25" spans="1:11" ht="409.5">
      <c r="A25" s="12">
        <v>20119958</v>
      </c>
      <c r="B25" s="12" t="s">
        <v>351</v>
      </c>
      <c r="C25" s="12" t="s">
        <v>352</v>
      </c>
      <c r="D25" s="12" t="s">
        <v>353</v>
      </c>
      <c r="E25" s="12" t="s">
        <v>37</v>
      </c>
      <c r="F25" s="12" t="s">
        <v>354</v>
      </c>
      <c r="G25" s="12" t="s">
        <v>355</v>
      </c>
      <c r="H25" s="12" t="s">
        <v>356</v>
      </c>
      <c r="I25" s="12" t="s">
        <v>357</v>
      </c>
      <c r="J25" s="12" t="s">
        <v>358</v>
      </c>
      <c r="K25" s="12" t="s">
        <v>340</v>
      </c>
    </row>
    <row r="26" spans="1:11" ht="409.5">
      <c r="A26" s="12">
        <v>20010079</v>
      </c>
      <c r="B26" s="12" t="s">
        <v>698</v>
      </c>
      <c r="C26" s="12" t="s">
        <v>699</v>
      </c>
      <c r="D26" s="12" t="s">
        <v>9</v>
      </c>
      <c r="E26" s="12" t="s">
        <v>37</v>
      </c>
      <c r="F26" s="12" t="s">
        <v>764</v>
      </c>
      <c r="G26" s="12" t="s">
        <v>765</v>
      </c>
      <c r="H26" s="12" t="s">
        <v>766</v>
      </c>
      <c r="I26" s="12" t="s">
        <v>767</v>
      </c>
      <c r="J26" s="12" t="s">
        <v>768</v>
      </c>
      <c r="K26" s="12" t="s">
        <v>769</v>
      </c>
    </row>
    <row r="27" spans="1:11" ht="409.5">
      <c r="A27" s="12">
        <v>20101023</v>
      </c>
      <c r="B27" s="12" t="s">
        <v>61</v>
      </c>
      <c r="C27" s="12" t="s">
        <v>62</v>
      </c>
      <c r="D27" s="12" t="s">
        <v>36</v>
      </c>
      <c r="E27" s="12" t="s">
        <v>46</v>
      </c>
      <c r="F27" s="12" t="s">
        <v>63</v>
      </c>
      <c r="G27" s="12" t="s">
        <v>64</v>
      </c>
      <c r="H27" s="12" t="s">
        <v>65</v>
      </c>
      <c r="I27" s="12" t="s">
        <v>66</v>
      </c>
      <c r="J27" s="12" t="s">
        <v>67</v>
      </c>
      <c r="K27" s="12" t="s">
        <v>68</v>
      </c>
    </row>
    <row r="28" spans="1:11" ht="409.5">
      <c r="A28" s="12">
        <v>20140106</v>
      </c>
      <c r="B28" s="12" t="s">
        <v>1823</v>
      </c>
      <c r="C28" s="12" t="s">
        <v>1824</v>
      </c>
      <c r="D28" s="12" t="s">
        <v>666</v>
      </c>
      <c r="E28" s="12" t="s">
        <v>38</v>
      </c>
      <c r="F28" s="12" t="s">
        <v>1825</v>
      </c>
      <c r="G28" s="12" t="s">
        <v>1826</v>
      </c>
      <c r="H28" s="12" t="s">
        <v>1827</v>
      </c>
      <c r="I28" s="12" t="s">
        <v>1828</v>
      </c>
      <c r="J28" s="12" t="s">
        <v>1829</v>
      </c>
      <c r="K28" s="12" t="s">
        <v>1830</v>
      </c>
    </row>
    <row r="29" spans="1:11" ht="409.5">
      <c r="A29" s="12">
        <v>20100085</v>
      </c>
      <c r="B29" s="12" t="s">
        <v>257</v>
      </c>
      <c r="C29" s="12" t="s">
        <v>258</v>
      </c>
      <c r="D29" s="12" t="s">
        <v>259</v>
      </c>
      <c r="E29" s="12" t="s">
        <v>46</v>
      </c>
      <c r="F29" s="12" t="s">
        <v>260</v>
      </c>
      <c r="G29" s="12" t="s">
        <v>261</v>
      </c>
      <c r="H29" s="12" t="s">
        <v>262</v>
      </c>
      <c r="I29" s="12" t="s">
        <v>263</v>
      </c>
      <c r="J29" s="12" t="s">
        <v>264</v>
      </c>
      <c r="K29" s="12" t="s">
        <v>265</v>
      </c>
    </row>
    <row r="30" spans="1:11" ht="409.5">
      <c r="A30" s="12">
        <v>20123501</v>
      </c>
      <c r="B30" s="12" t="s">
        <v>2490</v>
      </c>
      <c r="C30" s="12" t="s">
        <v>2491</v>
      </c>
      <c r="D30" s="12" t="s">
        <v>2492</v>
      </c>
      <c r="E30" s="12" t="s">
        <v>37</v>
      </c>
      <c r="F30" s="13" t="s">
        <v>2485</v>
      </c>
      <c r="G30" s="13" t="s">
        <v>2500</v>
      </c>
      <c r="H30" s="14" t="s">
        <v>2496</v>
      </c>
      <c r="I30" s="13" t="s">
        <v>2493</v>
      </c>
      <c r="J30" s="13" t="s">
        <v>2495</v>
      </c>
      <c r="K30" s="13"/>
    </row>
    <row r="31" spans="1:11" ht="258.75">
      <c r="A31" s="12">
        <v>20101222</v>
      </c>
      <c r="B31" s="12" t="s">
        <v>1672</v>
      </c>
      <c r="C31" s="12" t="s">
        <v>174</v>
      </c>
      <c r="D31" s="12" t="s">
        <v>1673</v>
      </c>
      <c r="E31" s="12" t="s">
        <v>38</v>
      </c>
      <c r="F31" s="12" t="s">
        <v>147</v>
      </c>
      <c r="G31" s="12" t="s">
        <v>175</v>
      </c>
      <c r="H31" s="12" t="s">
        <v>176</v>
      </c>
      <c r="I31" s="12" t="s">
        <v>177</v>
      </c>
      <c r="J31" s="12" t="s">
        <v>178</v>
      </c>
      <c r="K31" s="12" t="s">
        <v>179</v>
      </c>
    </row>
    <row r="32" spans="1:11" ht="409.5">
      <c r="A32" s="12">
        <v>20090605</v>
      </c>
      <c r="B32" s="12" t="s">
        <v>2389</v>
      </c>
      <c r="C32" s="12" t="s">
        <v>2390</v>
      </c>
      <c r="D32" s="12" t="s">
        <v>206</v>
      </c>
      <c r="E32" s="12" t="s">
        <v>37</v>
      </c>
      <c r="F32" s="12" t="s">
        <v>2372</v>
      </c>
      <c r="G32" s="12" t="s">
        <v>2391</v>
      </c>
      <c r="H32" s="12" t="s">
        <v>2392</v>
      </c>
      <c r="I32" s="12" t="s">
        <v>414</v>
      </c>
      <c r="J32" s="12" t="s">
        <v>2393</v>
      </c>
      <c r="K32" s="12" t="s">
        <v>2394</v>
      </c>
    </row>
    <row r="33" spans="1:11" ht="409.5">
      <c r="A33" s="12">
        <v>20090857</v>
      </c>
      <c r="B33" s="12" t="s">
        <v>343</v>
      </c>
      <c r="C33" s="12" t="s">
        <v>344</v>
      </c>
      <c r="D33" s="12" t="s">
        <v>78</v>
      </c>
      <c r="E33" s="12" t="s">
        <v>118</v>
      </c>
      <c r="F33" s="12" t="s">
        <v>345</v>
      </c>
      <c r="G33" s="12" t="s">
        <v>346</v>
      </c>
      <c r="H33" s="12" t="s">
        <v>347</v>
      </c>
      <c r="I33" s="12" t="s">
        <v>348</v>
      </c>
      <c r="J33" s="12" t="s">
        <v>350</v>
      </c>
      <c r="K33" s="12" t="s">
        <v>349</v>
      </c>
    </row>
    <row r="34" spans="1:11" ht="409.5">
      <c r="A34" s="12">
        <v>19720147</v>
      </c>
      <c r="B34" s="12" t="s">
        <v>2451</v>
      </c>
      <c r="C34" s="12" t="s">
        <v>2452</v>
      </c>
      <c r="D34" s="12" t="s">
        <v>900</v>
      </c>
      <c r="E34" s="12" t="s">
        <v>37</v>
      </c>
      <c r="F34" s="12" t="s">
        <v>2450</v>
      </c>
      <c r="G34" s="12" t="s">
        <v>2453</v>
      </c>
      <c r="H34" s="12" t="s">
        <v>2454</v>
      </c>
      <c r="I34" s="12" t="s">
        <v>2455</v>
      </c>
      <c r="J34" s="12" t="s">
        <v>2456</v>
      </c>
      <c r="K34" s="13"/>
    </row>
    <row r="35" spans="1:11" ht="185.25">
      <c r="A35" s="8">
        <v>20080340</v>
      </c>
      <c r="B35" s="8" t="s">
        <v>3176</v>
      </c>
      <c r="C35" s="8" t="s">
        <v>3177</v>
      </c>
      <c r="D35" s="8" t="s">
        <v>3178</v>
      </c>
      <c r="E35" s="8" t="s">
        <v>38</v>
      </c>
      <c r="F35" s="8" t="s">
        <v>3271</v>
      </c>
      <c r="G35" s="8" t="s">
        <v>3179</v>
      </c>
      <c r="H35" s="8" t="s">
        <v>3180</v>
      </c>
      <c r="I35" s="8" t="s">
        <v>3181</v>
      </c>
      <c r="J35" s="8" t="s">
        <v>3182</v>
      </c>
      <c r="K35" s="8"/>
    </row>
    <row r="36" spans="1:11" ht="409.5">
      <c r="A36" s="12">
        <v>20147727</v>
      </c>
      <c r="B36" s="12" t="s">
        <v>1603</v>
      </c>
      <c r="C36" s="12" t="s">
        <v>1604</v>
      </c>
      <c r="D36" s="12" t="s">
        <v>1605</v>
      </c>
      <c r="E36" s="12" t="s">
        <v>38</v>
      </c>
      <c r="F36" s="12" t="s">
        <v>1606</v>
      </c>
      <c r="G36" s="17" t="s">
        <v>1611</v>
      </c>
      <c r="H36" s="12" t="s">
        <v>1610</v>
      </c>
      <c r="I36" s="12" t="s">
        <v>1607</v>
      </c>
      <c r="J36" s="12" t="s">
        <v>1608</v>
      </c>
      <c r="K36" s="12" t="s">
        <v>1609</v>
      </c>
    </row>
    <row r="37" spans="1:11" ht="409.5">
      <c r="A37" s="12">
        <v>20124402</v>
      </c>
      <c r="B37" s="12" t="s">
        <v>473</v>
      </c>
      <c r="C37" s="12" t="s">
        <v>474</v>
      </c>
      <c r="D37" s="12" t="s">
        <v>78</v>
      </c>
      <c r="E37" s="12" t="s">
        <v>37</v>
      </c>
      <c r="F37" s="12" t="s">
        <v>475</v>
      </c>
      <c r="G37" s="12" t="s">
        <v>476</v>
      </c>
      <c r="H37" s="12" t="s">
        <v>477</v>
      </c>
      <c r="I37" s="12" t="s">
        <v>478</v>
      </c>
      <c r="J37" s="12" t="s">
        <v>213</v>
      </c>
      <c r="K37" s="13"/>
    </row>
    <row r="38" spans="1:11" ht="409.5">
      <c r="A38" s="8">
        <v>20090948</v>
      </c>
      <c r="B38" s="8" t="s">
        <v>2519</v>
      </c>
      <c r="C38" s="8" t="s">
        <v>2520</v>
      </c>
      <c r="D38" s="8" t="s">
        <v>2521</v>
      </c>
      <c r="E38" s="8" t="s">
        <v>2546</v>
      </c>
      <c r="F38" s="8" t="s">
        <v>2504</v>
      </c>
      <c r="G38" s="8" t="s">
        <v>2522</v>
      </c>
      <c r="H38" s="8" t="s">
        <v>2523</v>
      </c>
      <c r="I38" s="8" t="s">
        <v>2515</v>
      </c>
      <c r="J38" s="8" t="s">
        <v>2524</v>
      </c>
      <c r="K38" s="8" t="s">
        <v>2525</v>
      </c>
    </row>
    <row r="39" spans="1:11" ht="409.5">
      <c r="A39" s="12">
        <v>20132519</v>
      </c>
      <c r="B39" s="12" t="s">
        <v>1353</v>
      </c>
      <c r="C39" s="12" t="s">
        <v>1354</v>
      </c>
      <c r="D39" s="12" t="s">
        <v>10</v>
      </c>
      <c r="E39" s="12" t="s">
        <v>38</v>
      </c>
      <c r="F39" s="12" t="s">
        <v>1302</v>
      </c>
      <c r="G39" s="12" t="s">
        <v>1355</v>
      </c>
      <c r="H39" s="12" t="s">
        <v>1356</v>
      </c>
      <c r="I39" s="12" t="s">
        <v>1324</v>
      </c>
      <c r="J39" s="12" t="s">
        <v>1302</v>
      </c>
      <c r="K39" s="12" t="s">
        <v>1357</v>
      </c>
    </row>
    <row r="40" spans="1:11" ht="409.5">
      <c r="A40" s="8">
        <v>20070104</v>
      </c>
      <c r="B40" s="8" t="s">
        <v>2700</v>
      </c>
      <c r="C40" s="8" t="s">
        <v>2701</v>
      </c>
      <c r="D40" s="8" t="s">
        <v>182</v>
      </c>
      <c r="E40" s="8" t="s">
        <v>37</v>
      </c>
      <c r="F40" s="8" t="s">
        <v>2690</v>
      </c>
      <c r="G40" s="8" t="s">
        <v>2702</v>
      </c>
      <c r="H40" s="8" t="s">
        <v>2703</v>
      </c>
      <c r="I40" s="8" t="s">
        <v>2698</v>
      </c>
      <c r="J40" s="8" t="s">
        <v>2704</v>
      </c>
      <c r="K40" s="8" t="s">
        <v>2705</v>
      </c>
    </row>
    <row r="41" spans="1:11" ht="409.5">
      <c r="A41" s="12">
        <v>19980027</v>
      </c>
      <c r="B41" s="12" t="s">
        <v>2381</v>
      </c>
      <c r="C41" s="12" t="s">
        <v>2382</v>
      </c>
      <c r="D41" s="12" t="s">
        <v>328</v>
      </c>
      <c r="E41" s="12" t="s">
        <v>37</v>
      </c>
      <c r="F41" s="12" t="s">
        <v>2372</v>
      </c>
      <c r="G41" s="12" t="s">
        <v>2383</v>
      </c>
      <c r="H41" s="12" t="s">
        <v>2384</v>
      </c>
      <c r="I41" s="12" t="s">
        <v>2385</v>
      </c>
      <c r="J41" s="12" t="s">
        <v>2386</v>
      </c>
      <c r="K41" s="12" t="s">
        <v>2387</v>
      </c>
    </row>
    <row r="42" spans="1:11" ht="409.5">
      <c r="A42" s="11">
        <v>20149265</v>
      </c>
      <c r="B42" s="12" t="s">
        <v>1476</v>
      </c>
      <c r="C42" s="12" t="s">
        <v>1477</v>
      </c>
      <c r="D42" s="12" t="s">
        <v>1478</v>
      </c>
      <c r="E42" s="12" t="s">
        <v>37</v>
      </c>
      <c r="F42" s="12" t="s">
        <v>1479</v>
      </c>
      <c r="G42" s="12" t="s">
        <v>1480</v>
      </c>
      <c r="H42" s="12" t="s">
        <v>1481</v>
      </c>
      <c r="I42" s="12" t="s">
        <v>524</v>
      </c>
      <c r="J42" s="12" t="s">
        <v>1482</v>
      </c>
      <c r="K42" s="12" t="s">
        <v>59</v>
      </c>
    </row>
    <row r="43" spans="1:11" ht="409.5">
      <c r="A43" s="12">
        <v>20081056</v>
      </c>
      <c r="B43" s="12" t="s">
        <v>640</v>
      </c>
      <c r="C43" s="12" t="s">
        <v>641</v>
      </c>
      <c r="D43" s="12" t="s">
        <v>10</v>
      </c>
      <c r="E43" s="12" t="s">
        <v>37</v>
      </c>
      <c r="F43" s="12" t="s">
        <v>642</v>
      </c>
      <c r="G43" s="12" t="s">
        <v>643</v>
      </c>
      <c r="H43" s="12" t="s">
        <v>644</v>
      </c>
      <c r="I43" s="12" t="s">
        <v>645</v>
      </c>
      <c r="J43" s="12" t="s">
        <v>646</v>
      </c>
      <c r="K43" s="12" t="s">
        <v>647</v>
      </c>
    </row>
    <row r="44" spans="1:11" ht="409.5">
      <c r="A44" s="12">
        <v>20100789</v>
      </c>
      <c r="B44" s="12" t="s">
        <v>125</v>
      </c>
      <c r="C44" s="12" t="s">
        <v>126</v>
      </c>
      <c r="D44" s="12" t="s">
        <v>15</v>
      </c>
      <c r="E44" s="12" t="s">
        <v>37</v>
      </c>
      <c r="F44" s="12" t="s">
        <v>127</v>
      </c>
      <c r="G44" s="12" t="s">
        <v>128</v>
      </c>
      <c r="H44" s="12" t="s">
        <v>129</v>
      </c>
      <c r="I44" s="12" t="s">
        <v>130</v>
      </c>
      <c r="J44" s="12" t="s">
        <v>131</v>
      </c>
      <c r="K44" s="12" t="s">
        <v>132</v>
      </c>
    </row>
    <row r="45" spans="1:11" ht="409.5">
      <c r="A45" s="8">
        <v>20101200</v>
      </c>
      <c r="B45" s="8" t="s">
        <v>2758</v>
      </c>
      <c r="C45" s="8" t="s">
        <v>2759</v>
      </c>
      <c r="D45" s="8" t="s">
        <v>454</v>
      </c>
      <c r="E45" s="8" t="s">
        <v>37</v>
      </c>
      <c r="F45" s="8" t="s">
        <v>2760</v>
      </c>
      <c r="G45" s="8" t="s">
        <v>2761</v>
      </c>
      <c r="H45" s="8" t="s">
        <v>2762</v>
      </c>
      <c r="I45" s="8" t="s">
        <v>298</v>
      </c>
      <c r="J45" s="8" t="s">
        <v>2358</v>
      </c>
      <c r="K45" s="8" t="s">
        <v>1593</v>
      </c>
    </row>
    <row r="46" spans="1:11" ht="327.75">
      <c r="A46" s="8">
        <v>19980015</v>
      </c>
      <c r="B46" s="8" t="s">
        <v>2937</v>
      </c>
      <c r="C46" s="8" t="s">
        <v>2938</v>
      </c>
      <c r="D46" s="8" t="s">
        <v>9</v>
      </c>
      <c r="E46" s="8" t="s">
        <v>37</v>
      </c>
      <c r="F46" s="8" t="s">
        <v>2932</v>
      </c>
      <c r="G46" s="8" t="s">
        <v>2939</v>
      </c>
      <c r="H46" s="8" t="s">
        <v>2940</v>
      </c>
      <c r="I46" s="8" t="s">
        <v>2710</v>
      </c>
      <c r="J46" s="8" t="s">
        <v>2941</v>
      </c>
      <c r="K46" s="8" t="s">
        <v>2942</v>
      </c>
    </row>
    <row r="47" spans="1:11" ht="409.5">
      <c r="A47" s="8">
        <v>20130442</v>
      </c>
      <c r="B47" s="8" t="s">
        <v>2548</v>
      </c>
      <c r="C47" s="8" t="s">
        <v>2549</v>
      </c>
      <c r="D47" s="8" t="s">
        <v>1882</v>
      </c>
      <c r="E47" s="8" t="s">
        <v>37</v>
      </c>
      <c r="F47" s="8" t="s">
        <v>2550</v>
      </c>
      <c r="G47" s="8" t="s">
        <v>2551</v>
      </c>
      <c r="H47" s="8" t="s">
        <v>2552</v>
      </c>
      <c r="I47" s="8" t="s">
        <v>245</v>
      </c>
      <c r="J47" s="8" t="s">
        <v>2375</v>
      </c>
      <c r="K47" s="8" t="s">
        <v>2553</v>
      </c>
    </row>
    <row r="48" spans="1:11" ht="409.5">
      <c r="A48" s="8">
        <v>20080479</v>
      </c>
      <c r="B48" s="8" t="s">
        <v>2632</v>
      </c>
      <c r="C48" s="8" t="s">
        <v>2633</v>
      </c>
      <c r="D48" s="8" t="s">
        <v>2634</v>
      </c>
      <c r="E48" s="8" t="s">
        <v>38</v>
      </c>
      <c r="F48" s="8" t="s">
        <v>2626</v>
      </c>
      <c r="G48" s="18" t="s">
        <v>2638</v>
      </c>
      <c r="H48" s="8" t="s">
        <v>2636</v>
      </c>
      <c r="I48" s="8" t="s">
        <v>2637</v>
      </c>
      <c r="J48" s="8" t="s">
        <v>2630</v>
      </c>
      <c r="K48" s="8" t="s">
        <v>2639</v>
      </c>
    </row>
    <row r="49" spans="1:11" ht="409.5">
      <c r="A49" s="8">
        <v>20050338</v>
      </c>
      <c r="B49" s="8" t="s">
        <v>2623</v>
      </c>
      <c r="C49" s="8" t="s">
        <v>2624</v>
      </c>
      <c r="D49" s="8" t="s">
        <v>2625</v>
      </c>
      <c r="E49" s="8" t="s">
        <v>38</v>
      </c>
      <c r="F49" s="8" t="s">
        <v>2626</v>
      </c>
      <c r="G49" s="8" t="s">
        <v>2627</v>
      </c>
      <c r="H49" s="8" t="s">
        <v>2628</v>
      </c>
      <c r="I49" s="8" t="s">
        <v>2629</v>
      </c>
      <c r="J49" s="8" t="s">
        <v>2630</v>
      </c>
      <c r="K49" s="8" t="s">
        <v>2631</v>
      </c>
    </row>
    <row r="50" spans="1:11" ht="409.5">
      <c r="A50" s="12">
        <v>20090810</v>
      </c>
      <c r="B50" s="12" t="s">
        <v>1206</v>
      </c>
      <c r="C50" s="12" t="s">
        <v>1207</v>
      </c>
      <c r="D50" s="12" t="s">
        <v>36</v>
      </c>
      <c r="E50" s="12" t="s">
        <v>38</v>
      </c>
      <c r="F50" s="12" t="s">
        <v>189</v>
      </c>
      <c r="G50" s="12" t="s">
        <v>1208</v>
      </c>
      <c r="H50" s="12" t="s">
        <v>1209</v>
      </c>
      <c r="I50" s="12" t="s">
        <v>1210</v>
      </c>
      <c r="J50" s="12" t="s">
        <v>1211</v>
      </c>
      <c r="K50" s="12" t="s">
        <v>1212</v>
      </c>
    </row>
    <row r="51" spans="1:11" ht="362.25">
      <c r="A51" s="12">
        <v>19980171</v>
      </c>
      <c r="B51" s="12" t="s">
        <v>906</v>
      </c>
      <c r="C51" s="12" t="s">
        <v>907</v>
      </c>
      <c r="D51" s="12" t="s">
        <v>900</v>
      </c>
      <c r="E51" s="12" t="s">
        <v>46</v>
      </c>
      <c r="F51" s="12" t="s">
        <v>908</v>
      </c>
      <c r="G51" s="12" t="s">
        <v>909</v>
      </c>
      <c r="H51" s="12" t="s">
        <v>910</v>
      </c>
      <c r="I51" s="12" t="s">
        <v>911</v>
      </c>
      <c r="J51" s="12" t="s">
        <v>912</v>
      </c>
      <c r="K51" s="12" t="s">
        <v>913</v>
      </c>
    </row>
    <row r="52" spans="1:11" ht="409.5">
      <c r="A52" s="12">
        <v>20040549</v>
      </c>
      <c r="B52" s="12" t="s">
        <v>898</v>
      </c>
      <c r="C52" s="12" t="s">
        <v>899</v>
      </c>
      <c r="D52" s="12" t="s">
        <v>900</v>
      </c>
      <c r="E52" s="12" t="s">
        <v>38</v>
      </c>
      <c r="F52" s="12" t="s">
        <v>787</v>
      </c>
      <c r="G52" s="12" t="s">
        <v>901</v>
      </c>
      <c r="H52" s="12" t="s">
        <v>902</v>
      </c>
      <c r="I52" s="12" t="s">
        <v>903</v>
      </c>
      <c r="J52" s="12" t="s">
        <v>904</v>
      </c>
      <c r="K52" s="12" t="s">
        <v>905</v>
      </c>
    </row>
    <row r="53" spans="1:11" ht="207">
      <c r="A53" s="12">
        <v>20101232</v>
      </c>
      <c r="B53" s="12" t="s">
        <v>166</v>
      </c>
      <c r="C53" s="12" t="s">
        <v>167</v>
      </c>
      <c r="D53" s="12" t="s">
        <v>168</v>
      </c>
      <c r="E53" s="12" t="s">
        <v>38</v>
      </c>
      <c r="F53" s="12" t="s">
        <v>147</v>
      </c>
      <c r="G53" s="12" t="s">
        <v>169</v>
      </c>
      <c r="H53" s="12" t="s">
        <v>170</v>
      </c>
      <c r="I53" s="12" t="s">
        <v>171</v>
      </c>
      <c r="J53" s="12" t="s">
        <v>172</v>
      </c>
      <c r="K53" s="12" t="s">
        <v>173</v>
      </c>
    </row>
    <row r="54" spans="1:11" ht="409.5">
      <c r="A54" s="8">
        <v>19900037</v>
      </c>
      <c r="B54" s="8" t="s">
        <v>2965</v>
      </c>
      <c r="C54" s="8" t="s">
        <v>2966</v>
      </c>
      <c r="D54" s="8" t="s">
        <v>2967</v>
      </c>
      <c r="E54" s="8" t="s">
        <v>37</v>
      </c>
      <c r="F54" s="8" t="s">
        <v>2932</v>
      </c>
      <c r="G54" s="8" t="s">
        <v>2968</v>
      </c>
      <c r="H54" s="8" t="s">
        <v>2969</v>
      </c>
      <c r="I54" s="8" t="s">
        <v>2348</v>
      </c>
      <c r="J54" s="8" t="s">
        <v>2581</v>
      </c>
      <c r="K54" s="8" t="s">
        <v>2970</v>
      </c>
    </row>
    <row r="55" spans="1:11" ht="409.5">
      <c r="A55" s="8">
        <v>20127546</v>
      </c>
      <c r="B55" s="8" t="s">
        <v>2930</v>
      </c>
      <c r="C55" s="8" t="s">
        <v>2931</v>
      </c>
      <c r="D55" s="8" t="s">
        <v>9</v>
      </c>
      <c r="E55" s="8" t="s">
        <v>37</v>
      </c>
      <c r="F55" s="8" t="s">
        <v>2932</v>
      </c>
      <c r="G55" s="8" t="s">
        <v>2933</v>
      </c>
      <c r="H55" s="8" t="s">
        <v>2934</v>
      </c>
      <c r="I55" s="8" t="s">
        <v>2935</v>
      </c>
      <c r="J55" s="8" t="s">
        <v>2387</v>
      </c>
      <c r="K55" s="8" t="s">
        <v>2936</v>
      </c>
    </row>
    <row r="56" spans="1:11" ht="409.5">
      <c r="A56" s="12">
        <v>20124134</v>
      </c>
      <c r="B56" s="12" t="s">
        <v>1121</v>
      </c>
      <c r="C56" s="12" t="s">
        <v>1122</v>
      </c>
      <c r="D56" s="12" t="s">
        <v>9</v>
      </c>
      <c r="E56" s="12" t="s">
        <v>37</v>
      </c>
      <c r="F56" s="12" t="s">
        <v>1123</v>
      </c>
      <c r="G56" s="12" t="s">
        <v>1124</v>
      </c>
      <c r="H56" s="12" t="s">
        <v>1125</v>
      </c>
      <c r="I56" s="12" t="s">
        <v>1126</v>
      </c>
      <c r="J56" s="12" t="s">
        <v>1127</v>
      </c>
      <c r="K56" s="12" t="s">
        <v>1128</v>
      </c>
    </row>
    <row r="57" spans="1:11" ht="409.5">
      <c r="A57" s="12">
        <v>20050310</v>
      </c>
      <c r="B57" s="12" t="s">
        <v>1468</v>
      </c>
      <c r="C57" s="12" t="s">
        <v>1469</v>
      </c>
      <c r="D57" s="12" t="s">
        <v>28</v>
      </c>
      <c r="E57" s="12" t="s">
        <v>38</v>
      </c>
      <c r="F57" s="12" t="s">
        <v>1470</v>
      </c>
      <c r="G57" s="12" t="s">
        <v>1471</v>
      </c>
      <c r="H57" s="12" t="s">
        <v>1472</v>
      </c>
      <c r="I57" s="12" t="s">
        <v>1473</v>
      </c>
      <c r="J57" s="12" t="s">
        <v>1474</v>
      </c>
      <c r="K57" s="12" t="s">
        <v>1475</v>
      </c>
    </row>
    <row r="58" spans="1:11" ht="409.5">
      <c r="A58" s="12">
        <v>20143045</v>
      </c>
      <c r="B58" s="12" t="s">
        <v>1450</v>
      </c>
      <c r="C58" s="12" t="s">
        <v>1451</v>
      </c>
      <c r="D58" s="12" t="s">
        <v>9</v>
      </c>
      <c r="E58" s="12" t="s">
        <v>1452</v>
      </c>
      <c r="F58" s="12" t="s">
        <v>1457</v>
      </c>
      <c r="G58" s="12" t="s">
        <v>1453</v>
      </c>
      <c r="H58" s="12" t="s">
        <v>1454</v>
      </c>
      <c r="I58" s="12" t="s">
        <v>872</v>
      </c>
      <c r="J58" s="12" t="s">
        <v>1455</v>
      </c>
      <c r="K58" s="12" t="s">
        <v>1456</v>
      </c>
    </row>
    <row r="59" spans="1:11" ht="409.5">
      <c r="A59" s="12">
        <v>20030053</v>
      </c>
      <c r="B59" s="12" t="s">
        <v>1459</v>
      </c>
      <c r="C59" s="12" t="s">
        <v>1460</v>
      </c>
      <c r="D59" s="12" t="s">
        <v>1461</v>
      </c>
      <c r="E59" s="12" t="s">
        <v>38</v>
      </c>
      <c r="F59" s="12" t="s">
        <v>1462</v>
      </c>
      <c r="G59" s="12" t="s">
        <v>1463</v>
      </c>
      <c r="H59" s="12" t="s">
        <v>1464</v>
      </c>
      <c r="I59" s="12" t="s">
        <v>1465</v>
      </c>
      <c r="J59" s="12" t="s">
        <v>1466</v>
      </c>
      <c r="K59" s="12" t="s">
        <v>1467</v>
      </c>
    </row>
    <row r="60" spans="1:11" ht="34.5">
      <c r="A60" s="12">
        <v>19970065</v>
      </c>
      <c r="B60" s="12" t="s">
        <v>2070</v>
      </c>
      <c r="C60" s="12" t="s">
        <v>2071</v>
      </c>
      <c r="D60" s="12" t="s">
        <v>2072</v>
      </c>
      <c r="E60" s="12" t="s">
        <v>38</v>
      </c>
      <c r="F60" s="12" t="s">
        <v>2073</v>
      </c>
      <c r="G60" s="12" t="s">
        <v>2074</v>
      </c>
      <c r="H60" s="12"/>
      <c r="I60" s="12" t="s">
        <v>2073</v>
      </c>
      <c r="J60" s="12" t="s">
        <v>2075</v>
      </c>
      <c r="K60" s="12" t="s">
        <v>2076</v>
      </c>
    </row>
    <row r="61" spans="1:11" ht="409.5">
      <c r="A61" s="8">
        <v>20122702</v>
      </c>
      <c r="B61" s="8" t="s">
        <v>2560</v>
      </c>
      <c r="C61" s="8" t="s">
        <v>2561</v>
      </c>
      <c r="D61" s="8" t="s">
        <v>28</v>
      </c>
      <c r="E61" s="8" t="s">
        <v>37</v>
      </c>
      <c r="F61" s="8" t="s">
        <v>2550</v>
      </c>
      <c r="G61" s="8" t="s">
        <v>2562</v>
      </c>
      <c r="H61" s="8" t="s">
        <v>2563</v>
      </c>
      <c r="I61" s="8" t="s">
        <v>2564</v>
      </c>
      <c r="J61" s="8" t="s">
        <v>2565</v>
      </c>
      <c r="K61" s="8" t="s">
        <v>2566</v>
      </c>
    </row>
    <row r="62" spans="1:11" ht="409.5">
      <c r="A62" s="8">
        <v>20050004</v>
      </c>
      <c r="B62" s="8" t="s">
        <v>3087</v>
      </c>
      <c r="C62" s="8" t="s">
        <v>3088</v>
      </c>
      <c r="D62" s="8" t="s">
        <v>9</v>
      </c>
      <c r="E62" s="8" t="s">
        <v>410</v>
      </c>
      <c r="F62" s="8" t="s">
        <v>3082</v>
      </c>
      <c r="G62" s="8" t="s">
        <v>3089</v>
      </c>
      <c r="H62" s="8" t="s">
        <v>3090</v>
      </c>
      <c r="I62" s="8" t="s">
        <v>2166</v>
      </c>
      <c r="J62" s="8" t="s">
        <v>3091</v>
      </c>
      <c r="K62" s="8" t="s">
        <v>3092</v>
      </c>
    </row>
    <row r="63" spans="1:11" ht="224.25">
      <c r="A63" s="12">
        <v>20121825</v>
      </c>
      <c r="B63" s="12" t="s">
        <v>2032</v>
      </c>
      <c r="C63" s="12" t="s">
        <v>2033</v>
      </c>
      <c r="D63" s="12" t="s">
        <v>78</v>
      </c>
      <c r="E63" s="12" t="s">
        <v>2034</v>
      </c>
      <c r="F63" s="12" t="s">
        <v>2035</v>
      </c>
      <c r="G63" s="12" t="s">
        <v>2036</v>
      </c>
      <c r="H63" s="12" t="s">
        <v>2037</v>
      </c>
      <c r="I63" s="12" t="s">
        <v>2015</v>
      </c>
      <c r="J63" s="12" t="s">
        <v>2016</v>
      </c>
      <c r="K63" s="13"/>
    </row>
    <row r="64" spans="1:11" ht="409.5">
      <c r="A64" s="12">
        <v>20136866</v>
      </c>
      <c r="B64" s="12" t="s">
        <v>1675</v>
      </c>
      <c r="C64" s="12" t="s">
        <v>1676</v>
      </c>
      <c r="D64" s="12" t="s">
        <v>9</v>
      </c>
      <c r="E64" s="12" t="s">
        <v>38</v>
      </c>
      <c r="F64" s="12" t="s">
        <v>1677</v>
      </c>
      <c r="G64" s="12" t="s">
        <v>1678</v>
      </c>
      <c r="H64" s="12" t="s">
        <v>1679</v>
      </c>
      <c r="I64" s="12" t="s">
        <v>1348</v>
      </c>
      <c r="J64" s="12" t="s">
        <v>316</v>
      </c>
      <c r="K64" s="12" t="s">
        <v>1680</v>
      </c>
    </row>
    <row r="65" spans="1:11" ht="409.5">
      <c r="A65" s="12">
        <v>20050265</v>
      </c>
      <c r="B65" s="12" t="s">
        <v>589</v>
      </c>
      <c r="C65" s="12" t="s">
        <v>590</v>
      </c>
      <c r="D65" s="12" t="s">
        <v>9</v>
      </c>
      <c r="E65" s="12" t="s">
        <v>37</v>
      </c>
      <c r="F65" s="12" t="s">
        <v>591</v>
      </c>
      <c r="G65" s="12" t="s">
        <v>592</v>
      </c>
      <c r="H65" s="12" t="s">
        <v>593</v>
      </c>
      <c r="I65" s="12" t="s">
        <v>594</v>
      </c>
      <c r="J65" s="12" t="s">
        <v>595</v>
      </c>
      <c r="K65" s="13"/>
    </row>
    <row r="66" spans="1:11" ht="258.75">
      <c r="A66" s="12">
        <v>20060543</v>
      </c>
      <c r="B66" s="12" t="s">
        <v>1535</v>
      </c>
      <c r="C66" s="12" t="s">
        <v>1536</v>
      </c>
      <c r="D66" s="12" t="s">
        <v>9</v>
      </c>
      <c r="E66" s="12" t="s">
        <v>37</v>
      </c>
      <c r="F66" s="12" t="s">
        <v>1537</v>
      </c>
      <c r="G66" s="12" t="s">
        <v>1538</v>
      </c>
      <c r="H66" s="12" t="s">
        <v>1539</v>
      </c>
      <c r="I66" s="12" t="s">
        <v>1540</v>
      </c>
      <c r="J66" s="12" t="s">
        <v>1541</v>
      </c>
      <c r="K66" s="12" t="s">
        <v>1542</v>
      </c>
    </row>
    <row r="67" spans="1:11" ht="409.5">
      <c r="A67" s="8">
        <v>20090828</v>
      </c>
      <c r="B67" s="8" t="s">
        <v>2713</v>
      </c>
      <c r="C67" s="8" t="s">
        <v>2714</v>
      </c>
      <c r="D67" s="8" t="s">
        <v>2715</v>
      </c>
      <c r="E67" s="8" t="s">
        <v>38</v>
      </c>
      <c r="F67" s="8" t="s">
        <v>2716</v>
      </c>
      <c r="G67" s="8" t="s">
        <v>2717</v>
      </c>
      <c r="H67" s="8" t="s">
        <v>2718</v>
      </c>
      <c r="I67" s="8" t="s">
        <v>2719</v>
      </c>
      <c r="J67" s="8" t="s">
        <v>1244</v>
      </c>
      <c r="K67" s="8" t="s">
        <v>2720</v>
      </c>
    </row>
    <row r="68" spans="1:11" ht="409.5">
      <c r="A68" s="8">
        <v>20127494</v>
      </c>
      <c r="B68" s="8" t="s">
        <v>3272</v>
      </c>
      <c r="C68" s="8" t="s">
        <v>3278</v>
      </c>
      <c r="D68" s="8" t="s">
        <v>415</v>
      </c>
      <c r="E68" s="8" t="s">
        <v>46</v>
      </c>
      <c r="F68" s="8" t="s">
        <v>3279</v>
      </c>
      <c r="G68" s="8" t="s">
        <v>3276</v>
      </c>
      <c r="H68" s="8" t="s">
        <v>3277</v>
      </c>
      <c r="I68" s="8" t="s">
        <v>3275</v>
      </c>
      <c r="J68" s="4"/>
      <c r="K68" s="4"/>
    </row>
    <row r="69" spans="1:11" ht="258.75">
      <c r="A69" s="12">
        <v>20120764</v>
      </c>
      <c r="B69" s="12" t="s">
        <v>1512</v>
      </c>
      <c r="C69" s="12" t="s">
        <v>1513</v>
      </c>
      <c r="D69" s="12" t="s">
        <v>9</v>
      </c>
      <c r="E69" s="12" t="s">
        <v>37</v>
      </c>
      <c r="F69" s="12" t="s">
        <v>1506</v>
      </c>
      <c r="G69" s="12" t="s">
        <v>1514</v>
      </c>
      <c r="H69" s="12" t="s">
        <v>1515</v>
      </c>
      <c r="I69" s="12" t="s">
        <v>1516</v>
      </c>
      <c r="J69" s="12" t="s">
        <v>1517</v>
      </c>
      <c r="K69" s="12" t="s">
        <v>1518</v>
      </c>
    </row>
    <row r="70" spans="1:11" ht="409.5">
      <c r="A70" s="12">
        <v>20141111</v>
      </c>
      <c r="B70" s="12" t="s">
        <v>1483</v>
      </c>
      <c r="C70" s="12" t="s">
        <v>1484</v>
      </c>
      <c r="D70" s="12" t="s">
        <v>78</v>
      </c>
      <c r="E70" s="12" t="s">
        <v>37</v>
      </c>
      <c r="F70" s="12" t="s">
        <v>1485</v>
      </c>
      <c r="G70" s="12" t="s">
        <v>1486</v>
      </c>
      <c r="H70" s="12" t="s">
        <v>1487</v>
      </c>
      <c r="I70" s="12" t="s">
        <v>1488</v>
      </c>
      <c r="J70" s="12" t="s">
        <v>1489</v>
      </c>
      <c r="K70" s="13"/>
    </row>
    <row r="71" spans="1:11" ht="313.5">
      <c r="A71" s="8">
        <v>20010259</v>
      </c>
      <c r="B71" s="8" t="s">
        <v>2726</v>
      </c>
      <c r="C71" s="8" t="s">
        <v>2727</v>
      </c>
      <c r="D71" s="8" t="s">
        <v>10</v>
      </c>
      <c r="E71" s="8" t="s">
        <v>2739</v>
      </c>
      <c r="F71" s="8" t="s">
        <v>2738</v>
      </c>
      <c r="G71" s="8" t="s">
        <v>2728</v>
      </c>
      <c r="H71" s="8" t="s">
        <v>2729</v>
      </c>
      <c r="I71" s="8" t="s">
        <v>2730</v>
      </c>
      <c r="J71" s="8" t="s">
        <v>2740</v>
      </c>
      <c r="K71" s="8"/>
    </row>
    <row r="72" spans="1:11" ht="409.5">
      <c r="A72" s="12">
        <v>20070060</v>
      </c>
      <c r="B72" s="12" t="s">
        <v>1931</v>
      </c>
      <c r="C72" s="12" t="s">
        <v>1578</v>
      </c>
      <c r="D72" s="12" t="s">
        <v>900</v>
      </c>
      <c r="E72" s="12" t="s">
        <v>38</v>
      </c>
      <c r="F72" s="12" t="s">
        <v>1928</v>
      </c>
      <c r="G72" s="12" t="s">
        <v>1929</v>
      </c>
      <c r="H72" s="12" t="s">
        <v>1930</v>
      </c>
      <c r="I72" s="12" t="s">
        <v>1639</v>
      </c>
      <c r="J72" s="12"/>
      <c r="K72" s="12"/>
    </row>
    <row r="73" spans="1:11" ht="409.5">
      <c r="A73" s="12">
        <v>20090303</v>
      </c>
      <c r="B73" s="12" t="s">
        <v>856</v>
      </c>
      <c r="C73" s="12" t="s">
        <v>857</v>
      </c>
      <c r="D73" s="12" t="s">
        <v>858</v>
      </c>
      <c r="E73" s="12" t="s">
        <v>38</v>
      </c>
      <c r="F73" s="12" t="s">
        <v>859</v>
      </c>
      <c r="G73" s="12" t="s">
        <v>860</v>
      </c>
      <c r="H73" s="12" t="s">
        <v>861</v>
      </c>
      <c r="I73" s="12" t="s">
        <v>862</v>
      </c>
      <c r="J73" s="12" t="s">
        <v>863</v>
      </c>
      <c r="K73" s="12" t="s">
        <v>864</v>
      </c>
    </row>
    <row r="74" spans="1:11" ht="409.5">
      <c r="A74" s="12">
        <v>20119753</v>
      </c>
      <c r="B74" s="12" t="s">
        <v>849</v>
      </c>
      <c r="C74" s="12" t="s">
        <v>850</v>
      </c>
      <c r="D74" s="12" t="s">
        <v>851</v>
      </c>
      <c r="E74" s="12" t="s">
        <v>891</v>
      </c>
      <c r="F74" s="12" t="s">
        <v>819</v>
      </c>
      <c r="G74" s="12" t="s">
        <v>852</v>
      </c>
      <c r="H74" s="12" t="s">
        <v>853</v>
      </c>
      <c r="I74" s="12" t="s">
        <v>854</v>
      </c>
      <c r="J74" s="12" t="s">
        <v>824</v>
      </c>
      <c r="K74" s="12" t="s">
        <v>855</v>
      </c>
    </row>
    <row r="75" spans="1:11" ht="409.5">
      <c r="A75" s="12">
        <v>20125866</v>
      </c>
      <c r="B75" s="12" t="s">
        <v>2198</v>
      </c>
      <c r="C75" s="12" t="s">
        <v>2199</v>
      </c>
      <c r="D75" s="12" t="s">
        <v>2200</v>
      </c>
      <c r="E75" s="12" t="s">
        <v>38</v>
      </c>
      <c r="F75" s="12" t="s">
        <v>777</v>
      </c>
      <c r="G75" s="12" t="s">
        <v>2201</v>
      </c>
      <c r="H75" s="12" t="s">
        <v>2202</v>
      </c>
      <c r="I75" s="12" t="s">
        <v>2166</v>
      </c>
      <c r="J75" s="12" t="s">
        <v>2203</v>
      </c>
      <c r="K75" s="12" t="s">
        <v>2204</v>
      </c>
    </row>
    <row r="76" spans="1:11" ht="362.25">
      <c r="A76" s="12">
        <v>20156301</v>
      </c>
      <c r="B76" s="12" t="s">
        <v>1979</v>
      </c>
      <c r="C76" s="12" t="s">
        <v>1980</v>
      </c>
      <c r="D76" s="12" t="s">
        <v>1981</v>
      </c>
      <c r="E76" s="12" t="s">
        <v>20</v>
      </c>
      <c r="F76" s="12" t="s">
        <v>1982</v>
      </c>
      <c r="G76" s="12" t="s">
        <v>1983</v>
      </c>
      <c r="H76" s="12" t="s">
        <v>1984</v>
      </c>
      <c r="I76" s="12" t="s">
        <v>1985</v>
      </c>
      <c r="J76" s="12" t="s">
        <v>1296</v>
      </c>
      <c r="K76" s="12" t="s">
        <v>1986</v>
      </c>
    </row>
    <row r="77" spans="1:11" ht="409.5">
      <c r="A77" s="12">
        <v>20010010</v>
      </c>
      <c r="B77" s="12" t="s">
        <v>2325</v>
      </c>
      <c r="C77" s="12" t="s">
        <v>2326</v>
      </c>
      <c r="D77" s="12" t="s">
        <v>10</v>
      </c>
      <c r="E77" s="12" t="s">
        <v>37</v>
      </c>
      <c r="F77" s="12" t="s">
        <v>2320</v>
      </c>
      <c r="G77" s="12" t="s">
        <v>2327</v>
      </c>
      <c r="H77" s="12" t="s">
        <v>2328</v>
      </c>
      <c r="I77" s="12" t="s">
        <v>2329</v>
      </c>
      <c r="J77" s="12" t="s">
        <v>1136</v>
      </c>
      <c r="K77" s="12" t="s">
        <v>2330</v>
      </c>
    </row>
    <row r="78" spans="1:11" ht="409.5">
      <c r="A78" s="12">
        <v>20090940</v>
      </c>
      <c r="B78" s="12" t="s">
        <v>195</v>
      </c>
      <c r="C78" s="12" t="s">
        <v>196</v>
      </c>
      <c r="D78" s="12" t="s">
        <v>9</v>
      </c>
      <c r="E78" s="12" t="s">
        <v>277</v>
      </c>
      <c r="F78" s="12" t="s">
        <v>198</v>
      </c>
      <c r="G78" s="12" t="s">
        <v>199</v>
      </c>
      <c r="H78" s="12" t="s">
        <v>200</v>
      </c>
      <c r="I78" s="12" t="s">
        <v>201</v>
      </c>
      <c r="J78" s="12" t="s">
        <v>202</v>
      </c>
      <c r="K78" s="12" t="s">
        <v>203</v>
      </c>
    </row>
    <row r="79" spans="1:11" ht="409.5">
      <c r="A79" s="12">
        <v>20136262</v>
      </c>
      <c r="B79" s="12" t="s">
        <v>1857</v>
      </c>
      <c r="C79" s="12" t="s">
        <v>1858</v>
      </c>
      <c r="D79" s="12" t="s">
        <v>1859</v>
      </c>
      <c r="E79" s="12" t="s">
        <v>1528</v>
      </c>
      <c r="F79" s="12" t="s">
        <v>1901</v>
      </c>
      <c r="G79" s="12" t="s">
        <v>1860</v>
      </c>
      <c r="H79" s="12" t="s">
        <v>1861</v>
      </c>
      <c r="I79" s="12" t="s">
        <v>1862</v>
      </c>
      <c r="J79" s="12" t="s">
        <v>1863</v>
      </c>
      <c r="K79" s="12" t="s">
        <v>1864</v>
      </c>
    </row>
    <row r="80" spans="1:11" ht="409.5">
      <c r="A80" s="12">
        <v>20101199</v>
      </c>
      <c r="B80" s="12" t="s">
        <v>69</v>
      </c>
      <c r="C80" s="12" t="s">
        <v>70</v>
      </c>
      <c r="D80" s="12" t="s">
        <v>9</v>
      </c>
      <c r="E80" s="12" t="s">
        <v>71</v>
      </c>
      <c r="F80" s="12" t="s">
        <v>72</v>
      </c>
      <c r="G80" s="12" t="s">
        <v>73</v>
      </c>
      <c r="H80" s="12" t="s">
        <v>74</v>
      </c>
      <c r="I80" s="12" t="s">
        <v>75</v>
      </c>
      <c r="J80" s="12" t="s">
        <v>76</v>
      </c>
      <c r="K80" s="12" t="s">
        <v>77</v>
      </c>
    </row>
    <row r="81" spans="1:11" ht="409.5">
      <c r="A81" s="12">
        <v>20008333</v>
      </c>
      <c r="B81" s="12" t="s">
        <v>554</v>
      </c>
      <c r="C81" s="12" t="s">
        <v>555</v>
      </c>
      <c r="D81" s="12" t="s">
        <v>556</v>
      </c>
      <c r="E81" s="12" t="s">
        <v>37</v>
      </c>
      <c r="F81" s="12" t="s">
        <v>422</v>
      </c>
      <c r="G81" s="12" t="s">
        <v>557</v>
      </c>
      <c r="H81" s="12" t="s">
        <v>558</v>
      </c>
      <c r="I81" s="12" t="s">
        <v>559</v>
      </c>
      <c r="J81" s="12" t="s">
        <v>560</v>
      </c>
      <c r="K81" s="12" t="s">
        <v>561</v>
      </c>
    </row>
    <row r="82" spans="1:11" ht="256.5">
      <c r="A82" s="8">
        <v>20113743</v>
      </c>
      <c r="B82" s="8" t="s">
        <v>2763</v>
      </c>
      <c r="C82" s="8" t="s">
        <v>2764</v>
      </c>
      <c r="D82" s="8" t="s">
        <v>206</v>
      </c>
      <c r="E82" s="8" t="s">
        <v>37</v>
      </c>
      <c r="F82" s="8" t="s">
        <v>2765</v>
      </c>
      <c r="G82" s="8" t="s">
        <v>2766</v>
      </c>
      <c r="H82" s="8" t="s">
        <v>2767</v>
      </c>
      <c r="I82" s="8" t="s">
        <v>2768</v>
      </c>
      <c r="J82" s="8" t="s">
        <v>2769</v>
      </c>
      <c r="K82" s="8" t="s">
        <v>2354</v>
      </c>
    </row>
    <row r="83" spans="1:11" ht="409.5">
      <c r="A83" s="12">
        <v>20100049</v>
      </c>
      <c r="B83" s="12" t="s">
        <v>924</v>
      </c>
      <c r="C83" s="12" t="s">
        <v>925</v>
      </c>
      <c r="D83" s="12" t="s">
        <v>666</v>
      </c>
      <c r="E83" s="12" t="s">
        <v>38</v>
      </c>
      <c r="F83" s="12" t="s">
        <v>787</v>
      </c>
      <c r="G83" s="12" t="s">
        <v>926</v>
      </c>
      <c r="H83" s="12" t="s">
        <v>927</v>
      </c>
      <c r="I83" s="12" t="s">
        <v>928</v>
      </c>
      <c r="J83" s="12" t="s">
        <v>929</v>
      </c>
      <c r="K83" s="12" t="s">
        <v>897</v>
      </c>
    </row>
    <row r="84" spans="1:11" ht="409.5">
      <c r="A84" s="12">
        <v>19698020</v>
      </c>
      <c r="B84" s="12" t="s">
        <v>1188</v>
      </c>
      <c r="C84" s="12" t="s">
        <v>1189</v>
      </c>
      <c r="D84" s="12" t="s">
        <v>1190</v>
      </c>
      <c r="E84" s="12" t="s">
        <v>311</v>
      </c>
      <c r="F84" s="12" t="s">
        <v>1191</v>
      </c>
      <c r="G84" s="12" t="s">
        <v>1192</v>
      </c>
      <c r="H84" s="12" t="s">
        <v>1193</v>
      </c>
      <c r="I84" s="12" t="s">
        <v>1194</v>
      </c>
      <c r="J84" s="12" t="s">
        <v>1195</v>
      </c>
      <c r="K84" s="12" t="s">
        <v>1196</v>
      </c>
    </row>
    <row r="85" spans="1:11" ht="256.5">
      <c r="A85" s="8">
        <v>20136812</v>
      </c>
      <c r="B85" s="8" t="s">
        <v>2617</v>
      </c>
      <c r="C85" s="8" t="s">
        <v>2618</v>
      </c>
      <c r="D85" s="8" t="s">
        <v>16</v>
      </c>
      <c r="E85" s="8" t="s">
        <v>38</v>
      </c>
      <c r="F85" s="8" t="s">
        <v>2619</v>
      </c>
      <c r="G85" s="8" t="s">
        <v>2620</v>
      </c>
      <c r="H85" s="8" t="s">
        <v>2621</v>
      </c>
      <c r="I85" s="8" t="s">
        <v>870</v>
      </c>
      <c r="J85" s="8" t="s">
        <v>2622</v>
      </c>
      <c r="K85" s="8" t="s">
        <v>822</v>
      </c>
    </row>
    <row r="86" spans="1:11" ht="409.5">
      <c r="A86" s="12">
        <v>20008535</v>
      </c>
      <c r="B86" s="12" t="s">
        <v>1640</v>
      </c>
      <c r="C86" s="12" t="s">
        <v>1641</v>
      </c>
      <c r="D86" s="12" t="s">
        <v>9</v>
      </c>
      <c r="E86" s="12" t="s">
        <v>38</v>
      </c>
      <c r="F86" s="12" t="s">
        <v>1642</v>
      </c>
      <c r="G86" s="12" t="s">
        <v>1643</v>
      </c>
      <c r="H86" s="12" t="s">
        <v>1644</v>
      </c>
      <c r="I86" s="12" t="s">
        <v>1645</v>
      </c>
      <c r="J86" s="12" t="s">
        <v>1646</v>
      </c>
      <c r="K86" s="12" t="s">
        <v>1647</v>
      </c>
    </row>
    <row r="87" spans="1:11" ht="409.5">
      <c r="A87" s="12">
        <v>19960196</v>
      </c>
      <c r="B87" s="12" t="s">
        <v>1043</v>
      </c>
      <c r="C87" s="12" t="s">
        <v>1044</v>
      </c>
      <c r="D87" s="12" t="s">
        <v>1045</v>
      </c>
      <c r="E87" s="12" t="s">
        <v>233</v>
      </c>
      <c r="F87" s="12" t="s">
        <v>1046</v>
      </c>
      <c r="G87" s="12" t="s">
        <v>1047</v>
      </c>
      <c r="H87" s="12" t="s">
        <v>1048</v>
      </c>
      <c r="I87" s="12" t="s">
        <v>14</v>
      </c>
      <c r="J87" s="12" t="s">
        <v>1049</v>
      </c>
      <c r="K87" s="12" t="s">
        <v>1050</v>
      </c>
    </row>
    <row r="88" spans="1:11" ht="396.75">
      <c r="A88" s="12">
        <v>19991336</v>
      </c>
      <c r="B88" s="12" t="s">
        <v>825</v>
      </c>
      <c r="C88" s="12" t="s">
        <v>826</v>
      </c>
      <c r="D88" s="12" t="s">
        <v>827</v>
      </c>
      <c r="E88" s="12" t="s">
        <v>38</v>
      </c>
      <c r="F88" s="12" t="s">
        <v>828</v>
      </c>
      <c r="G88" s="12" t="s">
        <v>829</v>
      </c>
      <c r="H88" s="12" t="s">
        <v>830</v>
      </c>
      <c r="I88" s="12" t="s">
        <v>831</v>
      </c>
      <c r="J88" s="12" t="s">
        <v>832</v>
      </c>
      <c r="K88" s="12" t="s">
        <v>833</v>
      </c>
    </row>
    <row r="89" spans="1:11" ht="409.5">
      <c r="A89" s="8">
        <v>20070355</v>
      </c>
      <c r="B89" s="8" t="s">
        <v>3184</v>
      </c>
      <c r="C89" s="8" t="s">
        <v>3185</v>
      </c>
      <c r="D89" s="8" t="s">
        <v>666</v>
      </c>
      <c r="E89" s="8" t="s">
        <v>38</v>
      </c>
      <c r="F89" s="8" t="s">
        <v>3165</v>
      </c>
      <c r="G89" s="8" t="s">
        <v>3186</v>
      </c>
      <c r="H89" s="8" t="s">
        <v>3187</v>
      </c>
      <c r="I89" s="8" t="s">
        <v>3181</v>
      </c>
      <c r="J89" s="8" t="s">
        <v>3165</v>
      </c>
      <c r="K89" s="8" t="s">
        <v>3188</v>
      </c>
    </row>
    <row r="90" spans="1:11" ht="228">
      <c r="A90" s="8">
        <v>20112534</v>
      </c>
      <c r="B90" s="8" t="s">
        <v>2649</v>
      </c>
      <c r="C90" s="8" t="s">
        <v>2650</v>
      </c>
      <c r="D90" s="8" t="s">
        <v>9</v>
      </c>
      <c r="E90" s="8" t="s">
        <v>37</v>
      </c>
      <c r="F90" s="8" t="s">
        <v>2642</v>
      </c>
      <c r="G90" s="8" t="s">
        <v>2651</v>
      </c>
      <c r="H90" s="8" t="s">
        <v>2652</v>
      </c>
      <c r="I90" s="8" t="s">
        <v>2358</v>
      </c>
      <c r="J90" s="8" t="s">
        <v>2653</v>
      </c>
      <c r="K90" s="8" t="s">
        <v>2654</v>
      </c>
    </row>
    <row r="91" spans="1:11" ht="409.5">
      <c r="A91" s="12">
        <v>20100130</v>
      </c>
      <c r="B91" s="12" t="s">
        <v>87</v>
      </c>
      <c r="C91" s="12" t="s">
        <v>88</v>
      </c>
      <c r="D91" s="12" t="s">
        <v>9</v>
      </c>
      <c r="E91" s="12" t="s">
        <v>118</v>
      </c>
      <c r="F91" s="12" t="s">
        <v>89</v>
      </c>
      <c r="G91" s="12" t="s">
        <v>90</v>
      </c>
      <c r="H91" s="12" t="s">
        <v>91</v>
      </c>
      <c r="I91" s="12" t="s">
        <v>92</v>
      </c>
      <c r="J91" s="12" t="s">
        <v>94</v>
      </c>
      <c r="K91" s="12" t="s">
        <v>93</v>
      </c>
    </row>
    <row r="92" spans="1:11" ht="409.5">
      <c r="A92" s="12">
        <v>20124348</v>
      </c>
      <c r="B92" s="12" t="s">
        <v>2476</v>
      </c>
      <c r="C92" s="12" t="s">
        <v>2477</v>
      </c>
      <c r="D92" s="12" t="s">
        <v>15</v>
      </c>
      <c r="E92" s="12" t="s">
        <v>115</v>
      </c>
      <c r="F92" s="13" t="s">
        <v>2478</v>
      </c>
      <c r="G92" s="13" t="s">
        <v>2479</v>
      </c>
      <c r="H92" s="14" t="s">
        <v>2481</v>
      </c>
      <c r="I92" s="13" t="s">
        <v>2480</v>
      </c>
      <c r="J92" s="13" t="s">
        <v>2482</v>
      </c>
      <c r="K92" s="13"/>
    </row>
    <row r="93" spans="1:11" ht="409.5">
      <c r="A93" s="12">
        <v>20113835</v>
      </c>
      <c r="B93" s="12" t="s">
        <v>359</v>
      </c>
      <c r="C93" s="12" t="s">
        <v>360</v>
      </c>
      <c r="D93" s="12" t="s">
        <v>361</v>
      </c>
      <c r="E93" s="12" t="s">
        <v>37</v>
      </c>
      <c r="F93" s="12" t="s">
        <v>362</v>
      </c>
      <c r="G93" s="12" t="s">
        <v>363</v>
      </c>
      <c r="H93" s="12" t="s">
        <v>364</v>
      </c>
      <c r="I93" s="12" t="s">
        <v>210</v>
      </c>
      <c r="J93" s="12" t="s">
        <v>247</v>
      </c>
      <c r="K93" s="12" t="s">
        <v>365</v>
      </c>
    </row>
    <row r="94" spans="1:11" ht="409.5">
      <c r="A94" s="12">
        <v>20100380</v>
      </c>
      <c r="B94" s="12" t="s">
        <v>278</v>
      </c>
      <c r="C94" s="12" t="s">
        <v>279</v>
      </c>
      <c r="D94" s="12" t="s">
        <v>9</v>
      </c>
      <c r="E94" s="12" t="s">
        <v>37</v>
      </c>
      <c r="F94" s="12" t="s">
        <v>280</v>
      </c>
      <c r="G94" s="12" t="s">
        <v>281</v>
      </c>
      <c r="H94" s="12" t="s">
        <v>282</v>
      </c>
      <c r="I94" s="12" t="s">
        <v>283</v>
      </c>
      <c r="J94" s="12" t="s">
        <v>284</v>
      </c>
      <c r="K94" s="12" t="s">
        <v>285</v>
      </c>
    </row>
    <row r="95" spans="1:11" ht="409.5">
      <c r="A95" s="8">
        <v>20101132</v>
      </c>
      <c r="B95" s="8" t="s">
        <v>2672</v>
      </c>
      <c r="C95" s="8" t="s">
        <v>2673</v>
      </c>
      <c r="D95" s="8" t="s">
        <v>10</v>
      </c>
      <c r="E95" s="8" t="s">
        <v>38</v>
      </c>
      <c r="F95" s="8" t="s">
        <v>2662</v>
      </c>
      <c r="G95" s="8" t="s">
        <v>2674</v>
      </c>
      <c r="H95" s="8" t="s">
        <v>2675</v>
      </c>
      <c r="I95" s="8" t="s">
        <v>2676</v>
      </c>
      <c r="J95" s="8" t="s">
        <v>2666</v>
      </c>
      <c r="K95" s="8" t="s">
        <v>1203</v>
      </c>
    </row>
    <row r="96" spans="1:11" ht="409.5">
      <c r="A96" s="12">
        <v>20010089</v>
      </c>
      <c r="B96" s="12" t="s">
        <v>1366</v>
      </c>
      <c r="C96" s="12" t="s">
        <v>1367</v>
      </c>
      <c r="D96" s="12" t="s">
        <v>545</v>
      </c>
      <c r="E96" s="12" t="s">
        <v>1374</v>
      </c>
      <c r="F96" s="12" t="s">
        <v>1368</v>
      </c>
      <c r="G96" s="12" t="s">
        <v>1369</v>
      </c>
      <c r="H96" s="12" t="s">
        <v>1370</v>
      </c>
      <c r="I96" s="12" t="s">
        <v>1371</v>
      </c>
      <c r="J96" s="12" t="s">
        <v>1372</v>
      </c>
      <c r="K96" s="12" t="s">
        <v>1373</v>
      </c>
    </row>
    <row r="97" spans="1:11" ht="409.5">
      <c r="A97" s="8">
        <v>20060337</v>
      </c>
      <c r="B97" s="8" t="s">
        <v>2918</v>
      </c>
      <c r="C97" s="8" t="s">
        <v>2919</v>
      </c>
      <c r="D97" s="8" t="s">
        <v>9</v>
      </c>
      <c r="E97" s="8" t="s">
        <v>38</v>
      </c>
      <c r="F97" s="8" t="s">
        <v>2619</v>
      </c>
      <c r="G97" s="8" t="s">
        <v>2920</v>
      </c>
      <c r="H97" s="8" t="s">
        <v>2921</v>
      </c>
      <c r="I97" s="8" t="s">
        <v>870</v>
      </c>
      <c r="J97" s="8" t="s">
        <v>2515</v>
      </c>
      <c r="K97" s="8" t="s">
        <v>2182</v>
      </c>
    </row>
    <row r="98" spans="1:11" ht="409.5">
      <c r="A98" s="12">
        <v>20060436</v>
      </c>
      <c r="B98" s="12" t="s">
        <v>1146</v>
      </c>
      <c r="C98" s="12" t="s">
        <v>1147</v>
      </c>
      <c r="D98" s="12" t="s">
        <v>1148</v>
      </c>
      <c r="E98" s="12" t="s">
        <v>38</v>
      </c>
      <c r="F98" s="12" t="s">
        <v>1149</v>
      </c>
      <c r="G98" s="12" t="s">
        <v>1150</v>
      </c>
      <c r="H98" s="12" t="s">
        <v>1151</v>
      </c>
      <c r="I98" s="12" t="s">
        <v>1152</v>
      </c>
      <c r="J98" s="12" t="s">
        <v>1153</v>
      </c>
      <c r="K98" s="12" t="s">
        <v>1154</v>
      </c>
    </row>
    <row r="99" spans="1:11" ht="409.5">
      <c r="A99" s="12">
        <v>19970216</v>
      </c>
      <c r="B99" s="12" t="s">
        <v>2104</v>
      </c>
      <c r="C99" s="12" t="s">
        <v>2105</v>
      </c>
      <c r="D99" s="12" t="s">
        <v>2087</v>
      </c>
      <c r="E99" s="12" t="s">
        <v>38</v>
      </c>
      <c r="F99" s="12" t="s">
        <v>2079</v>
      </c>
      <c r="G99" s="12" t="s">
        <v>2106</v>
      </c>
      <c r="H99" s="12" t="s">
        <v>2107</v>
      </c>
      <c r="I99" s="12" t="s">
        <v>2090</v>
      </c>
      <c r="J99" s="12" t="s">
        <v>2108</v>
      </c>
      <c r="K99" s="12" t="s">
        <v>2109</v>
      </c>
    </row>
    <row r="100" spans="1:11" ht="409.5">
      <c r="A100" s="12">
        <v>20020204</v>
      </c>
      <c r="B100" s="12" t="s">
        <v>1787</v>
      </c>
      <c r="C100" s="12" t="s">
        <v>1788</v>
      </c>
      <c r="D100" s="12" t="s">
        <v>10</v>
      </c>
      <c r="E100" s="12" t="s">
        <v>37</v>
      </c>
      <c r="F100" s="12" t="s">
        <v>1789</v>
      </c>
      <c r="G100" s="12" t="s">
        <v>1790</v>
      </c>
      <c r="H100" s="12" t="s">
        <v>1791</v>
      </c>
      <c r="I100" s="12" t="s">
        <v>1792</v>
      </c>
      <c r="J100" s="12" t="s">
        <v>1793</v>
      </c>
      <c r="K100" s="12" t="s">
        <v>1794</v>
      </c>
    </row>
    <row r="101" spans="1:11" ht="409.5">
      <c r="A101" s="8">
        <v>20119659</v>
      </c>
      <c r="B101" s="8" t="s">
        <v>2567</v>
      </c>
      <c r="C101" s="8" t="s">
        <v>2568</v>
      </c>
      <c r="D101" s="8" t="s">
        <v>2569</v>
      </c>
      <c r="E101" s="8" t="s">
        <v>37</v>
      </c>
      <c r="F101" s="8" t="s">
        <v>2550</v>
      </c>
      <c r="G101" s="8" t="s">
        <v>2570</v>
      </c>
      <c r="H101" s="8" t="s">
        <v>2571</v>
      </c>
      <c r="I101" s="8" t="s">
        <v>2572</v>
      </c>
      <c r="J101" s="8" t="s">
        <v>2573</v>
      </c>
      <c r="K101" s="8" t="s">
        <v>2574</v>
      </c>
    </row>
    <row r="102" spans="1:11" ht="409.5">
      <c r="A102" s="12">
        <v>20090865</v>
      </c>
      <c r="B102" s="12" t="s">
        <v>2142</v>
      </c>
      <c r="C102" s="12" t="s">
        <v>2143</v>
      </c>
      <c r="D102" s="12" t="s">
        <v>2144</v>
      </c>
      <c r="E102" s="12" t="s">
        <v>2161</v>
      </c>
      <c r="F102" s="12" t="s">
        <v>1501</v>
      </c>
      <c r="G102" s="12" t="s">
        <v>2145</v>
      </c>
      <c r="H102" s="12" t="s">
        <v>2146</v>
      </c>
      <c r="I102" s="12" t="s">
        <v>726</v>
      </c>
      <c r="J102" s="12" t="s">
        <v>2140</v>
      </c>
      <c r="K102" s="12" t="s">
        <v>2141</v>
      </c>
    </row>
    <row r="103" spans="1:11" ht="409.5">
      <c r="A103" s="12">
        <v>20010292</v>
      </c>
      <c r="B103" s="12" t="s">
        <v>1180</v>
      </c>
      <c r="C103" s="12" t="s">
        <v>1181</v>
      </c>
      <c r="D103" s="12" t="s">
        <v>78</v>
      </c>
      <c r="E103" s="12" t="s">
        <v>1182</v>
      </c>
      <c r="F103" s="12" t="s">
        <v>1183</v>
      </c>
      <c r="G103" s="12" t="s">
        <v>1184</v>
      </c>
      <c r="H103" s="12" t="s">
        <v>1185</v>
      </c>
      <c r="I103" s="12" t="s">
        <v>1186</v>
      </c>
      <c r="J103" s="12" t="s">
        <v>1187</v>
      </c>
      <c r="K103" s="13"/>
    </row>
    <row r="104" spans="1:11" ht="409.5">
      <c r="A104" s="12">
        <v>20130482</v>
      </c>
      <c r="B104" s="12" t="s">
        <v>460</v>
      </c>
      <c r="C104" s="12" t="s">
        <v>461</v>
      </c>
      <c r="D104" s="12" t="s">
        <v>328</v>
      </c>
      <c r="E104" s="12" t="s">
        <v>37</v>
      </c>
      <c r="F104" s="12" t="s">
        <v>492</v>
      </c>
      <c r="G104" s="12" t="s">
        <v>462</v>
      </c>
      <c r="H104" s="12" t="s">
        <v>463</v>
      </c>
      <c r="I104" s="12" t="s">
        <v>464</v>
      </c>
      <c r="J104" s="12" t="s">
        <v>366</v>
      </c>
      <c r="K104" s="12" t="s">
        <v>465</v>
      </c>
    </row>
    <row r="105" spans="1:11" ht="327.75">
      <c r="A105" s="12">
        <v>20140842</v>
      </c>
      <c r="B105" s="12" t="s">
        <v>452</v>
      </c>
      <c r="C105" s="12" t="s">
        <v>453</v>
      </c>
      <c r="D105" s="12" t="s">
        <v>454</v>
      </c>
      <c r="E105" s="12" t="s">
        <v>491</v>
      </c>
      <c r="F105" s="12" t="s">
        <v>30</v>
      </c>
      <c r="G105" s="12" t="s">
        <v>455</v>
      </c>
      <c r="H105" s="12" t="s">
        <v>456</v>
      </c>
      <c r="I105" s="12" t="s">
        <v>457</v>
      </c>
      <c r="J105" s="12" t="s">
        <v>458</v>
      </c>
      <c r="K105" s="12" t="s">
        <v>459</v>
      </c>
    </row>
    <row r="106" spans="1:11" ht="409.5">
      <c r="A106" s="12">
        <v>20119717</v>
      </c>
      <c r="B106" s="12" t="s">
        <v>2432</v>
      </c>
      <c r="C106" s="12" t="s">
        <v>2433</v>
      </c>
      <c r="D106" s="12" t="s">
        <v>9</v>
      </c>
      <c r="E106" s="12" t="s">
        <v>37</v>
      </c>
      <c r="F106" s="12" t="s">
        <v>2372</v>
      </c>
      <c r="G106" s="12" t="s">
        <v>2434</v>
      </c>
      <c r="H106" s="12" t="s">
        <v>2435</v>
      </c>
      <c r="I106" s="12" t="s">
        <v>661</v>
      </c>
      <c r="J106" s="12" t="s">
        <v>52</v>
      </c>
      <c r="K106" s="12" t="s">
        <v>2436</v>
      </c>
    </row>
    <row r="107" spans="1:11" ht="409.5">
      <c r="A107" s="12">
        <v>20020094</v>
      </c>
      <c r="B107" s="12" t="s">
        <v>1912</v>
      </c>
      <c r="C107" s="12" t="s">
        <v>1656</v>
      </c>
      <c r="D107" s="12" t="s">
        <v>10</v>
      </c>
      <c r="E107" s="12" t="s">
        <v>38</v>
      </c>
      <c r="F107" s="12" t="s">
        <v>1606</v>
      </c>
      <c r="G107" s="12" t="s">
        <v>1657</v>
      </c>
      <c r="H107" s="12" t="s">
        <v>1658</v>
      </c>
      <c r="I107" s="12" t="s">
        <v>1659</v>
      </c>
      <c r="J107" s="12" t="s">
        <v>1660</v>
      </c>
      <c r="K107" s="12" t="s">
        <v>1661</v>
      </c>
    </row>
    <row r="108" spans="1:11" ht="409.5">
      <c r="A108" s="8">
        <v>20147953</v>
      </c>
      <c r="B108" s="8" t="s">
        <v>2842</v>
      </c>
      <c r="C108" s="8" t="s">
        <v>2843</v>
      </c>
      <c r="D108" s="8" t="s">
        <v>1045</v>
      </c>
      <c r="E108" s="8" t="s">
        <v>38</v>
      </c>
      <c r="F108" s="8" t="s">
        <v>2844</v>
      </c>
      <c r="G108" s="8" t="s">
        <v>2845</v>
      </c>
      <c r="H108" s="8" t="s">
        <v>2846</v>
      </c>
      <c r="I108" s="8" t="s">
        <v>726</v>
      </c>
      <c r="J108" s="8" t="s">
        <v>2847</v>
      </c>
      <c r="K108" s="8" t="s">
        <v>2848</v>
      </c>
    </row>
    <row r="109" spans="1:11" ht="379.5">
      <c r="A109" s="12">
        <v>20125606</v>
      </c>
      <c r="B109" s="12" t="s">
        <v>1993</v>
      </c>
      <c r="C109" s="12" t="s">
        <v>1994</v>
      </c>
      <c r="D109" s="12" t="s">
        <v>666</v>
      </c>
      <c r="E109" s="12" t="s">
        <v>311</v>
      </c>
      <c r="F109" s="12" t="s">
        <v>1995</v>
      </c>
      <c r="G109" s="12" t="s">
        <v>1996</v>
      </c>
      <c r="H109" s="12" t="s">
        <v>1997</v>
      </c>
      <c r="I109" s="12" t="s">
        <v>1998</v>
      </c>
      <c r="J109" s="12" t="s">
        <v>1999</v>
      </c>
      <c r="K109" s="12" t="s">
        <v>2000</v>
      </c>
    </row>
    <row r="110" spans="1:11" ht="409.5">
      <c r="A110" s="8">
        <v>20128270</v>
      </c>
      <c r="B110" s="8" t="s">
        <v>2906</v>
      </c>
      <c r="C110" s="8" t="s">
        <v>2907</v>
      </c>
      <c r="D110" s="8" t="s">
        <v>1571</v>
      </c>
      <c r="E110" s="8" t="s">
        <v>38</v>
      </c>
      <c r="F110" s="8" t="s">
        <v>2908</v>
      </c>
      <c r="G110" s="8" t="s">
        <v>2909</v>
      </c>
      <c r="H110" s="8" t="s">
        <v>2910</v>
      </c>
      <c r="I110" s="8" t="s">
        <v>871</v>
      </c>
      <c r="J110" s="8" t="s">
        <v>1639</v>
      </c>
      <c r="K110" s="8" t="s">
        <v>2911</v>
      </c>
    </row>
    <row r="111" spans="1:11" ht="409.5">
      <c r="A111" s="12">
        <v>19968150</v>
      </c>
      <c r="B111" s="12" t="s">
        <v>1618</v>
      </c>
      <c r="C111" s="12" t="s">
        <v>1619</v>
      </c>
      <c r="D111" s="12" t="s">
        <v>1620</v>
      </c>
      <c r="E111" s="12" t="s">
        <v>38</v>
      </c>
      <c r="F111" s="12" t="s">
        <v>1621</v>
      </c>
      <c r="G111" s="12" t="s">
        <v>1622</v>
      </c>
      <c r="H111" s="12" t="s">
        <v>1623</v>
      </c>
      <c r="I111" s="12" t="s">
        <v>1624</v>
      </c>
      <c r="J111" s="12" t="s">
        <v>1625</v>
      </c>
      <c r="K111" s="12" t="s">
        <v>1626</v>
      </c>
    </row>
    <row r="112" spans="1:11" ht="409.5">
      <c r="A112" s="8">
        <v>20112173</v>
      </c>
      <c r="B112" s="8" t="s">
        <v>2922</v>
      </c>
      <c r="C112" s="8" t="s">
        <v>2923</v>
      </c>
      <c r="D112" s="8" t="s">
        <v>2924</v>
      </c>
      <c r="E112" s="8" t="s">
        <v>38</v>
      </c>
      <c r="F112" s="8" t="s">
        <v>2925</v>
      </c>
      <c r="G112" s="8" t="s">
        <v>2926</v>
      </c>
      <c r="H112" s="8" t="s">
        <v>2927</v>
      </c>
      <c r="I112" s="8" t="s">
        <v>890</v>
      </c>
      <c r="J112" s="8" t="s">
        <v>2928</v>
      </c>
      <c r="K112" s="8" t="s">
        <v>2929</v>
      </c>
    </row>
    <row r="113" spans="1:11" ht="299.25">
      <c r="A113" s="8">
        <v>20048624</v>
      </c>
      <c r="B113" s="8" t="s">
        <v>2741</v>
      </c>
      <c r="C113" s="8" t="s">
        <v>2742</v>
      </c>
      <c r="D113" s="8" t="s">
        <v>242</v>
      </c>
      <c r="E113" s="8" t="s">
        <v>38</v>
      </c>
      <c r="F113" s="8" t="s">
        <v>2743</v>
      </c>
      <c r="G113" s="8" t="s">
        <v>2744</v>
      </c>
      <c r="H113" s="8" t="s">
        <v>2745</v>
      </c>
      <c r="I113" s="8" t="s">
        <v>2746</v>
      </c>
      <c r="J113" s="8" t="s">
        <v>2747</v>
      </c>
      <c r="K113" s="8" t="s">
        <v>2748</v>
      </c>
    </row>
    <row r="114" spans="1:11" ht="409.5">
      <c r="A114" s="12">
        <v>20000294</v>
      </c>
      <c r="B114" s="12" t="s">
        <v>1992</v>
      </c>
      <c r="C114" s="12" t="s">
        <v>2061</v>
      </c>
      <c r="D114" s="12" t="s">
        <v>206</v>
      </c>
      <c r="E114" s="12" t="s">
        <v>38</v>
      </c>
      <c r="F114" s="12" t="s">
        <v>2062</v>
      </c>
      <c r="G114" s="12" t="s">
        <v>2063</v>
      </c>
      <c r="H114" s="12" t="s">
        <v>2065</v>
      </c>
      <c r="I114" s="12" t="s">
        <v>2064</v>
      </c>
      <c r="J114" s="12" t="s">
        <v>2066</v>
      </c>
      <c r="K114" s="12"/>
    </row>
    <row r="115" spans="1:11" ht="409.5">
      <c r="A115" s="12">
        <v>19980055</v>
      </c>
      <c r="B115" s="12" t="s">
        <v>2044</v>
      </c>
      <c r="C115" s="12" t="s">
        <v>2045</v>
      </c>
      <c r="D115" s="12" t="s">
        <v>2046</v>
      </c>
      <c r="E115" s="12" t="s">
        <v>38</v>
      </c>
      <c r="F115" s="12" t="s">
        <v>2047</v>
      </c>
      <c r="G115" s="12" t="s">
        <v>2048</v>
      </c>
      <c r="H115" s="12" t="s">
        <v>2049</v>
      </c>
      <c r="I115" s="12" t="s">
        <v>2050</v>
      </c>
      <c r="J115" s="12" t="s">
        <v>2051</v>
      </c>
      <c r="K115" s="12" t="s">
        <v>2052</v>
      </c>
    </row>
    <row r="116" spans="1:11" ht="409.5">
      <c r="A116" s="12">
        <v>20078973</v>
      </c>
      <c r="B116" s="12" t="s">
        <v>648</v>
      </c>
      <c r="C116" s="12" t="s">
        <v>649</v>
      </c>
      <c r="D116" s="12" t="s">
        <v>206</v>
      </c>
      <c r="E116" s="12" t="s">
        <v>37</v>
      </c>
      <c r="F116" s="12" t="s">
        <v>650</v>
      </c>
      <c r="G116" s="12" t="s">
        <v>651</v>
      </c>
      <c r="H116" s="12" t="s">
        <v>652</v>
      </c>
      <c r="I116" s="12" t="s">
        <v>653</v>
      </c>
      <c r="J116" s="12" t="s">
        <v>654</v>
      </c>
      <c r="K116" s="12" t="s">
        <v>655</v>
      </c>
    </row>
    <row r="117" spans="1:11" ht="103.5">
      <c r="A117" s="12">
        <v>20081686</v>
      </c>
      <c r="B117" s="12" t="s">
        <v>990</v>
      </c>
      <c r="C117" s="12" t="s">
        <v>991</v>
      </c>
      <c r="D117" s="12" t="s">
        <v>992</v>
      </c>
      <c r="E117" s="12" t="s">
        <v>46</v>
      </c>
      <c r="F117" s="12" t="s">
        <v>993</v>
      </c>
      <c r="G117" s="12" t="s">
        <v>994</v>
      </c>
      <c r="H117" s="12" t="s">
        <v>995</v>
      </c>
      <c r="I117" s="12" t="s">
        <v>996</v>
      </c>
      <c r="J117" s="12" t="s">
        <v>997</v>
      </c>
      <c r="K117" s="12" t="s">
        <v>998</v>
      </c>
    </row>
    <row r="118" spans="1:11" ht="409.5">
      <c r="A118" s="12">
        <v>20090737</v>
      </c>
      <c r="B118" s="12" t="s">
        <v>574</v>
      </c>
      <c r="C118" s="12" t="s">
        <v>575</v>
      </c>
      <c r="D118" s="12" t="s">
        <v>9</v>
      </c>
      <c r="E118" s="12" t="s">
        <v>37</v>
      </c>
      <c r="F118" s="12" t="s">
        <v>549</v>
      </c>
      <c r="G118" s="12" t="s">
        <v>576</v>
      </c>
      <c r="H118" s="12" t="s">
        <v>577</v>
      </c>
      <c r="I118" s="12" t="s">
        <v>578</v>
      </c>
      <c r="J118" s="12" t="s">
        <v>579</v>
      </c>
      <c r="K118" s="12" t="s">
        <v>580</v>
      </c>
    </row>
    <row r="119" spans="1:11" ht="409.5">
      <c r="A119" s="12">
        <v>20020006</v>
      </c>
      <c r="B119" s="12" t="s">
        <v>2333</v>
      </c>
      <c r="C119" s="12" t="s">
        <v>2334</v>
      </c>
      <c r="D119" s="12" t="s">
        <v>28</v>
      </c>
      <c r="E119" s="12" t="s">
        <v>115</v>
      </c>
      <c r="F119" s="12" t="s">
        <v>2337</v>
      </c>
      <c r="G119" s="12" t="s">
        <v>2365</v>
      </c>
      <c r="H119" s="12" t="s">
        <v>2362</v>
      </c>
      <c r="I119" s="12" t="s">
        <v>2366</v>
      </c>
      <c r="J119" s="12" t="s">
        <v>2367</v>
      </c>
      <c r="K119" s="12" t="s">
        <v>2368</v>
      </c>
    </row>
    <row r="120" spans="1:11" ht="313.5">
      <c r="A120" s="8">
        <v>20080870</v>
      </c>
      <c r="B120" s="8" t="s">
        <v>2770</v>
      </c>
      <c r="C120" s="8" t="s">
        <v>2771</v>
      </c>
      <c r="D120" s="8" t="s">
        <v>1882</v>
      </c>
      <c r="E120" s="8" t="s">
        <v>37</v>
      </c>
      <c r="F120" s="8" t="s">
        <v>2772</v>
      </c>
      <c r="G120" s="8" t="s">
        <v>2773</v>
      </c>
      <c r="H120" s="8" t="s">
        <v>2774</v>
      </c>
      <c r="I120" s="8" t="s">
        <v>2775</v>
      </c>
      <c r="J120" s="8" t="s">
        <v>111</v>
      </c>
      <c r="K120" s="8" t="s">
        <v>2776</v>
      </c>
    </row>
    <row r="121" spans="1:11" ht="34.5">
      <c r="A121" s="20">
        <v>20141621</v>
      </c>
      <c r="B121" s="12" t="s">
        <v>1962</v>
      </c>
      <c r="C121" s="12" t="s">
        <v>1963</v>
      </c>
      <c r="D121" s="12" t="s">
        <v>9</v>
      </c>
      <c r="E121" s="12" t="s">
        <v>38</v>
      </c>
      <c r="F121" s="12" t="s">
        <v>1964</v>
      </c>
      <c r="G121" s="12" t="s">
        <v>1965</v>
      </c>
      <c r="H121" s="12"/>
      <c r="I121" s="12" t="s">
        <v>1966</v>
      </c>
      <c r="J121" s="12" t="s">
        <v>1967</v>
      </c>
      <c r="K121" s="12" t="s">
        <v>1968</v>
      </c>
    </row>
    <row r="122" spans="1:11" ht="409.5">
      <c r="A122" s="8">
        <v>20127589</v>
      </c>
      <c r="B122" s="8" t="s">
        <v>2943</v>
      </c>
      <c r="C122" s="8" t="s">
        <v>2944</v>
      </c>
      <c r="D122" s="8" t="s">
        <v>9</v>
      </c>
      <c r="E122" s="8" t="s">
        <v>37</v>
      </c>
      <c r="F122" s="8" t="s">
        <v>2993</v>
      </c>
      <c r="G122" s="8" t="s">
        <v>2945</v>
      </c>
      <c r="H122" s="8" t="s">
        <v>2946</v>
      </c>
      <c r="I122" s="8" t="s">
        <v>2386</v>
      </c>
      <c r="J122" s="8" t="s">
        <v>2947</v>
      </c>
      <c r="K122" s="8" t="s">
        <v>2948</v>
      </c>
    </row>
    <row r="123" spans="1:11" ht="409.5">
      <c r="A123" s="12">
        <v>20100962</v>
      </c>
      <c r="B123" s="12" t="s">
        <v>95</v>
      </c>
      <c r="C123" s="12" t="s">
        <v>96</v>
      </c>
      <c r="D123" s="12" t="s">
        <v>9</v>
      </c>
      <c r="E123" s="12" t="s">
        <v>37</v>
      </c>
      <c r="F123" s="12" t="s">
        <v>97</v>
      </c>
      <c r="G123" s="12" t="s">
        <v>98</v>
      </c>
      <c r="H123" s="12" t="s">
        <v>99</v>
      </c>
      <c r="I123" s="12" t="s">
        <v>100</v>
      </c>
      <c r="J123" s="12" t="s">
        <v>101</v>
      </c>
      <c r="K123" s="12" t="s">
        <v>102</v>
      </c>
    </row>
    <row r="124" spans="1:11" ht="409.5">
      <c r="A124" s="8">
        <v>20126583</v>
      </c>
      <c r="B124" s="8" t="s">
        <v>2554</v>
      </c>
      <c r="C124" s="8" t="s">
        <v>2555</v>
      </c>
      <c r="D124" s="8" t="s">
        <v>9</v>
      </c>
      <c r="E124" s="8" t="s">
        <v>37</v>
      </c>
      <c r="F124" s="8" t="s">
        <v>2550</v>
      </c>
      <c r="G124" s="8" t="s">
        <v>2556</v>
      </c>
      <c r="H124" s="8" t="s">
        <v>2557</v>
      </c>
      <c r="I124" s="8" t="s">
        <v>1135</v>
      </c>
      <c r="J124" s="8" t="s">
        <v>2558</v>
      </c>
      <c r="K124" s="8" t="s">
        <v>2559</v>
      </c>
    </row>
    <row r="125" spans="1:11" ht="409.5">
      <c r="A125" s="12">
        <v>20119720</v>
      </c>
      <c r="B125" s="12" t="s">
        <v>2303</v>
      </c>
      <c r="C125" s="12" t="s">
        <v>2304</v>
      </c>
      <c r="D125" s="12" t="s">
        <v>9</v>
      </c>
      <c r="E125" s="12" t="s">
        <v>37</v>
      </c>
      <c r="F125" s="12" t="s">
        <v>626</v>
      </c>
      <c r="G125" s="12" t="s">
        <v>2305</v>
      </c>
      <c r="H125" s="12" t="s">
        <v>2306</v>
      </c>
      <c r="I125" s="12" t="s">
        <v>2307</v>
      </c>
      <c r="J125" s="12" t="s">
        <v>2308</v>
      </c>
      <c r="K125" s="12" t="s">
        <v>2309</v>
      </c>
    </row>
    <row r="126" spans="1:11" ht="409.5">
      <c r="A126" s="8">
        <v>20070381</v>
      </c>
      <c r="B126" s="8" t="s">
        <v>2647</v>
      </c>
      <c r="C126" s="8" t="s">
        <v>2648</v>
      </c>
      <c r="D126" s="8" t="s">
        <v>2410</v>
      </c>
      <c r="E126" s="8" t="s">
        <v>115</v>
      </c>
      <c r="F126" s="8" t="s">
        <v>1482</v>
      </c>
      <c r="G126" s="8" t="s">
        <v>2655</v>
      </c>
      <c r="H126" s="8" t="s">
        <v>2656</v>
      </c>
      <c r="I126" s="8" t="s">
        <v>2658</v>
      </c>
      <c r="J126" s="8" t="s">
        <v>2659</v>
      </c>
      <c r="K126" s="8"/>
    </row>
    <row r="127" spans="1:11" ht="409.5">
      <c r="A127" s="12">
        <v>20136567</v>
      </c>
      <c r="B127" s="12" t="s">
        <v>1974</v>
      </c>
      <c r="C127" s="12" t="s">
        <v>1975</v>
      </c>
      <c r="D127" s="12" t="s">
        <v>78</v>
      </c>
      <c r="E127" s="12" t="s">
        <v>37</v>
      </c>
      <c r="F127" s="12" t="s">
        <v>1976</v>
      </c>
      <c r="G127" s="12" t="s">
        <v>1977</v>
      </c>
      <c r="H127" s="12" t="s">
        <v>1978</v>
      </c>
      <c r="I127" s="12" t="s">
        <v>1976</v>
      </c>
      <c r="J127" s="13"/>
      <c r="K127" s="13"/>
    </row>
    <row r="128" spans="1:11" ht="409.5">
      <c r="A128" s="12">
        <v>19710147</v>
      </c>
      <c r="B128" s="12" t="s">
        <v>2457</v>
      </c>
      <c r="C128" s="12" t="s">
        <v>2458</v>
      </c>
      <c r="D128" s="12" t="s">
        <v>294</v>
      </c>
      <c r="E128" s="12" t="s">
        <v>37</v>
      </c>
      <c r="F128" s="12" t="s">
        <v>586</v>
      </c>
      <c r="G128" s="12" t="s">
        <v>2459</v>
      </c>
      <c r="H128" s="12" t="s">
        <v>2460</v>
      </c>
      <c r="I128" s="12" t="s">
        <v>2461</v>
      </c>
      <c r="J128" s="12" t="s">
        <v>2462</v>
      </c>
      <c r="K128" s="13"/>
    </row>
    <row r="129" spans="1:11" ht="409.5">
      <c r="A129" s="12">
        <v>19960224</v>
      </c>
      <c r="B129" s="12" t="s">
        <v>388</v>
      </c>
      <c r="C129" s="12" t="s">
        <v>389</v>
      </c>
      <c r="D129" s="12" t="s">
        <v>294</v>
      </c>
      <c r="E129" s="12" t="s">
        <v>412</v>
      </c>
      <c r="F129" s="12" t="s">
        <v>390</v>
      </c>
      <c r="G129" s="12" t="s">
        <v>391</v>
      </c>
      <c r="H129" s="12" t="s">
        <v>392</v>
      </c>
      <c r="I129" s="12" t="s">
        <v>393</v>
      </c>
      <c r="J129" s="12" t="s">
        <v>299</v>
      </c>
      <c r="K129" s="12" t="s">
        <v>394</v>
      </c>
    </row>
    <row r="130" spans="1:11" ht="409.5">
      <c r="A130" s="12">
        <v>20149591</v>
      </c>
      <c r="B130" s="12" t="s">
        <v>1307</v>
      </c>
      <c r="C130" s="12" t="s">
        <v>1308</v>
      </c>
      <c r="D130" s="12" t="s">
        <v>1309</v>
      </c>
      <c r="E130" s="12" t="s">
        <v>38</v>
      </c>
      <c r="F130" s="12" t="s">
        <v>1302</v>
      </c>
      <c r="G130" s="12" t="s">
        <v>1310</v>
      </c>
      <c r="H130" s="12" t="s">
        <v>1311</v>
      </c>
      <c r="I130" s="12" t="s">
        <v>1312</v>
      </c>
      <c r="J130" s="12" t="s">
        <v>784</v>
      </c>
      <c r="K130" s="12" t="s">
        <v>1313</v>
      </c>
    </row>
    <row r="131" spans="1:11" ht="409.5">
      <c r="A131" s="12">
        <v>20137961</v>
      </c>
      <c r="B131" s="12" t="s">
        <v>2268</v>
      </c>
      <c r="C131" s="12" t="s">
        <v>2269</v>
      </c>
      <c r="D131" s="12" t="s">
        <v>818</v>
      </c>
      <c r="E131" s="12" t="s">
        <v>38</v>
      </c>
      <c r="F131" s="12" t="s">
        <v>2270</v>
      </c>
      <c r="G131" s="12" t="s">
        <v>2271</v>
      </c>
      <c r="H131" s="12" t="s">
        <v>2272</v>
      </c>
      <c r="I131" s="12" t="s">
        <v>2273</v>
      </c>
      <c r="J131" s="12" t="s">
        <v>2189</v>
      </c>
      <c r="K131" s="12" t="s">
        <v>2274</v>
      </c>
    </row>
    <row r="132" spans="1:11" ht="409.5">
      <c r="A132" s="12">
        <v>20020199</v>
      </c>
      <c r="B132" s="12" t="s">
        <v>1764</v>
      </c>
      <c r="C132" s="12" t="s">
        <v>1765</v>
      </c>
      <c r="D132" s="12" t="s">
        <v>818</v>
      </c>
      <c r="E132" s="12" t="s">
        <v>38</v>
      </c>
      <c r="F132" s="12" t="s">
        <v>1739</v>
      </c>
      <c r="G132" s="12" t="s">
        <v>1766</v>
      </c>
      <c r="H132" s="12" t="s">
        <v>1767</v>
      </c>
      <c r="I132" s="12" t="s">
        <v>1742</v>
      </c>
      <c r="J132" s="12" t="s">
        <v>904</v>
      </c>
      <c r="K132" s="12" t="s">
        <v>1768</v>
      </c>
    </row>
    <row r="133" spans="1:11" ht="409.5">
      <c r="A133" s="12">
        <v>20113885</v>
      </c>
      <c r="B133" s="12" t="s">
        <v>1736</v>
      </c>
      <c r="C133" s="12" t="s">
        <v>1737</v>
      </c>
      <c r="D133" s="12" t="s">
        <v>1738</v>
      </c>
      <c r="E133" s="12" t="s">
        <v>38</v>
      </c>
      <c r="F133" s="12" t="s">
        <v>1739</v>
      </c>
      <c r="G133" s="12" t="s">
        <v>1740</v>
      </c>
      <c r="H133" s="12" t="s">
        <v>1741</v>
      </c>
      <c r="I133" s="12" t="s">
        <v>904</v>
      </c>
      <c r="J133" s="12" t="s">
        <v>1742</v>
      </c>
      <c r="K133" s="12" t="s">
        <v>1743</v>
      </c>
    </row>
    <row r="134" spans="1:11" ht="409.5">
      <c r="A134" s="12">
        <v>20100312</v>
      </c>
      <c r="B134" s="12" t="s">
        <v>53</v>
      </c>
      <c r="C134" s="12" t="s">
        <v>54</v>
      </c>
      <c r="D134" s="12" t="s">
        <v>9</v>
      </c>
      <c r="E134" s="12" t="s">
        <v>37</v>
      </c>
      <c r="F134" s="12" t="s">
        <v>55</v>
      </c>
      <c r="G134" s="12" t="s">
        <v>56</v>
      </c>
      <c r="H134" s="12" t="s">
        <v>57</v>
      </c>
      <c r="I134" s="12" t="s">
        <v>58</v>
      </c>
      <c r="J134" s="12" t="s">
        <v>59</v>
      </c>
      <c r="K134" s="12" t="s">
        <v>60</v>
      </c>
    </row>
    <row r="135" spans="1:11" ht="409.5">
      <c r="A135" s="12">
        <v>19970200</v>
      </c>
      <c r="B135" s="12" t="s">
        <v>1781</v>
      </c>
      <c r="C135" s="12" t="s">
        <v>1782</v>
      </c>
      <c r="D135" s="12" t="s">
        <v>1783</v>
      </c>
      <c r="E135" s="12" t="s">
        <v>38</v>
      </c>
      <c r="F135" s="12" t="s">
        <v>1739</v>
      </c>
      <c r="G135" s="17" t="s">
        <v>1786</v>
      </c>
      <c r="H135" s="12" t="s">
        <v>1784</v>
      </c>
      <c r="I135" s="12" t="s">
        <v>1742</v>
      </c>
      <c r="J135" s="12" t="s">
        <v>904</v>
      </c>
      <c r="K135" s="12" t="s">
        <v>1785</v>
      </c>
    </row>
    <row r="136" spans="1:11" ht="409.5">
      <c r="A136" s="12">
        <v>19938271</v>
      </c>
      <c r="B136" s="12" t="s">
        <v>1299</v>
      </c>
      <c r="C136" s="12" t="s">
        <v>1300</v>
      </c>
      <c r="D136" s="12" t="s">
        <v>1301</v>
      </c>
      <c r="E136" s="12" t="s">
        <v>38</v>
      </c>
      <c r="F136" s="12" t="s">
        <v>1302</v>
      </c>
      <c r="G136" s="12" t="s">
        <v>1303</v>
      </c>
      <c r="H136" s="12" t="s">
        <v>1304</v>
      </c>
      <c r="I136" s="12" t="s">
        <v>1302</v>
      </c>
      <c r="J136" s="12" t="s">
        <v>1305</v>
      </c>
      <c r="K136" s="12" t="s">
        <v>1306</v>
      </c>
    </row>
    <row r="137" spans="1:11" ht="409.5">
      <c r="A137" s="12">
        <v>20141783</v>
      </c>
      <c r="B137" s="12" t="s">
        <v>1490</v>
      </c>
      <c r="C137" s="12" t="s">
        <v>1491</v>
      </c>
      <c r="D137" s="12" t="s">
        <v>1492</v>
      </c>
      <c r="E137" s="12" t="s">
        <v>29</v>
      </c>
      <c r="F137" s="12" t="s">
        <v>1493</v>
      </c>
      <c r="G137" s="12" t="s">
        <v>1494</v>
      </c>
      <c r="H137" s="12" t="s">
        <v>1495</v>
      </c>
      <c r="I137" s="12" t="s">
        <v>1496</v>
      </c>
      <c r="J137" s="12" t="s">
        <v>315</v>
      </c>
      <c r="K137" s="12" t="s">
        <v>1497</v>
      </c>
    </row>
    <row r="138" spans="1:11" ht="34.5">
      <c r="A138" s="12">
        <v>19991060</v>
      </c>
      <c r="B138" s="12" t="s">
        <v>671</v>
      </c>
      <c r="C138" s="12" t="s">
        <v>672</v>
      </c>
      <c r="D138" s="12" t="s">
        <v>9</v>
      </c>
      <c r="E138" s="12" t="s">
        <v>38</v>
      </c>
      <c r="F138" s="12" t="s">
        <v>711</v>
      </c>
      <c r="G138" s="12" t="s">
        <v>712</v>
      </c>
      <c r="H138" s="12"/>
      <c r="I138" s="12" t="s">
        <v>713</v>
      </c>
      <c r="J138" s="12" t="s">
        <v>714</v>
      </c>
      <c r="K138" s="12" t="s">
        <v>715</v>
      </c>
    </row>
    <row r="139" spans="1:11" ht="409.5">
      <c r="A139" s="12">
        <v>20020227</v>
      </c>
      <c r="B139" s="12" t="s">
        <v>800</v>
      </c>
      <c r="C139" s="12" t="s">
        <v>801</v>
      </c>
      <c r="D139" s="12" t="s">
        <v>802</v>
      </c>
      <c r="E139" s="12" t="s">
        <v>37</v>
      </c>
      <c r="F139" s="12" t="s">
        <v>583</v>
      </c>
      <c r="G139" s="12" t="s">
        <v>803</v>
      </c>
      <c r="H139" s="12" t="s">
        <v>804</v>
      </c>
      <c r="I139" s="12" t="s">
        <v>805</v>
      </c>
      <c r="J139" s="12" t="s">
        <v>806</v>
      </c>
      <c r="K139" s="12" t="s">
        <v>807</v>
      </c>
    </row>
    <row r="140" spans="1:11" ht="409.5">
      <c r="A140" s="12">
        <v>20048292</v>
      </c>
      <c r="B140" s="12" t="s">
        <v>1343</v>
      </c>
      <c r="C140" s="12" t="s">
        <v>1344</v>
      </c>
      <c r="D140" s="12" t="s">
        <v>206</v>
      </c>
      <c r="E140" s="12" t="s">
        <v>38</v>
      </c>
      <c r="F140" s="12" t="s">
        <v>1302</v>
      </c>
      <c r="G140" s="12" t="s">
        <v>1345</v>
      </c>
      <c r="H140" s="12" t="s">
        <v>1346</v>
      </c>
      <c r="I140" s="12" t="s">
        <v>1347</v>
      </c>
      <c r="J140" s="12" t="s">
        <v>1348</v>
      </c>
      <c r="K140" s="12" t="s">
        <v>1349</v>
      </c>
    </row>
    <row r="141" spans="1:11" ht="409.5">
      <c r="A141" s="8">
        <v>20129370</v>
      </c>
      <c r="B141" s="8" t="s">
        <v>2688</v>
      </c>
      <c r="C141" s="8" t="s">
        <v>2689</v>
      </c>
      <c r="D141" s="8" t="s">
        <v>2492</v>
      </c>
      <c r="E141" s="8" t="s">
        <v>37</v>
      </c>
      <c r="F141" s="8" t="s">
        <v>2690</v>
      </c>
      <c r="G141" s="8" t="s">
        <v>2691</v>
      </c>
      <c r="H141" s="8" t="s">
        <v>2692</v>
      </c>
      <c r="I141" s="8" t="s">
        <v>2693</v>
      </c>
      <c r="J141" s="8" t="s">
        <v>2407</v>
      </c>
      <c r="K141" s="8" t="s">
        <v>2375</v>
      </c>
    </row>
    <row r="142" spans="1:11" ht="409.5">
      <c r="A142" s="12">
        <v>20147315</v>
      </c>
      <c r="B142" s="12" t="s">
        <v>944</v>
      </c>
      <c r="C142" s="12" t="s">
        <v>945</v>
      </c>
      <c r="D142" s="12" t="s">
        <v>946</v>
      </c>
      <c r="E142" s="12" t="s">
        <v>46</v>
      </c>
      <c r="F142" s="12" t="s">
        <v>568</v>
      </c>
      <c r="G142" s="12" t="s">
        <v>947</v>
      </c>
      <c r="H142" s="12" t="s">
        <v>948</v>
      </c>
      <c r="I142" s="12" t="s">
        <v>949</v>
      </c>
      <c r="J142" s="12" t="s">
        <v>950</v>
      </c>
      <c r="K142" s="12" t="s">
        <v>951</v>
      </c>
    </row>
    <row r="143" spans="1:11" ht="310.5">
      <c r="A143" s="12">
        <v>20140251</v>
      </c>
      <c r="B143" s="12" t="s">
        <v>1155</v>
      </c>
      <c r="C143" s="12" t="s">
        <v>1156</v>
      </c>
      <c r="D143" s="12" t="s">
        <v>36</v>
      </c>
      <c r="E143" s="12" t="s">
        <v>38</v>
      </c>
      <c r="F143" s="12" t="s">
        <v>1157</v>
      </c>
      <c r="G143" s="12" t="s">
        <v>1158</v>
      </c>
      <c r="H143" s="12" t="s">
        <v>1159</v>
      </c>
      <c r="I143" s="12" t="s">
        <v>1160</v>
      </c>
      <c r="J143" s="12" t="s">
        <v>1161</v>
      </c>
      <c r="K143" s="12" t="s">
        <v>1162</v>
      </c>
    </row>
    <row r="144" spans="1:11" ht="409.5">
      <c r="A144" s="12">
        <v>20136060</v>
      </c>
      <c r="B144" s="12" t="s">
        <v>1171</v>
      </c>
      <c r="C144" s="12" t="s">
        <v>1172</v>
      </c>
      <c r="D144" s="12" t="s">
        <v>1173</v>
      </c>
      <c r="E144" s="12" t="s">
        <v>38</v>
      </c>
      <c r="F144" s="12" t="s">
        <v>1179</v>
      </c>
      <c r="G144" s="12" t="s">
        <v>1174</v>
      </c>
      <c r="H144" s="12" t="s">
        <v>1175</v>
      </c>
      <c r="I144" s="12" t="s">
        <v>1176</v>
      </c>
      <c r="J144" s="12" t="s">
        <v>1177</v>
      </c>
      <c r="K144" s="12" t="s">
        <v>1178</v>
      </c>
    </row>
    <row r="145" spans="1:11" ht="138">
      <c r="A145" s="12">
        <v>20070264</v>
      </c>
      <c r="B145" s="12" t="s">
        <v>1163</v>
      </c>
      <c r="C145" s="12" t="s">
        <v>1164</v>
      </c>
      <c r="D145" s="12" t="s">
        <v>9</v>
      </c>
      <c r="E145" s="12" t="s">
        <v>46</v>
      </c>
      <c r="F145" s="12" t="s">
        <v>1165</v>
      </c>
      <c r="G145" s="12" t="s">
        <v>1166</v>
      </c>
      <c r="H145" s="12" t="s">
        <v>1167</v>
      </c>
      <c r="I145" s="12" t="s">
        <v>1168</v>
      </c>
      <c r="J145" s="12" t="s">
        <v>1169</v>
      </c>
      <c r="K145" s="12" t="s">
        <v>1170</v>
      </c>
    </row>
    <row r="146" spans="1:11" ht="409.5">
      <c r="A146" s="12">
        <v>20030010</v>
      </c>
      <c r="B146" s="12" t="s">
        <v>1883</v>
      </c>
      <c r="C146" s="12" t="s">
        <v>1884</v>
      </c>
      <c r="D146" s="12" t="s">
        <v>1885</v>
      </c>
      <c r="E146" s="12" t="s">
        <v>1528</v>
      </c>
      <c r="F146" s="12" t="s">
        <v>1902</v>
      </c>
      <c r="G146" s="12" t="s">
        <v>1886</v>
      </c>
      <c r="H146" s="12" t="s">
        <v>1887</v>
      </c>
      <c r="I146" s="12" t="s">
        <v>1842</v>
      </c>
      <c r="J146" s="12" t="s">
        <v>1888</v>
      </c>
      <c r="K146" s="12" t="s">
        <v>1889</v>
      </c>
    </row>
    <row r="147" spans="1:11" ht="409.5">
      <c r="A147" s="12">
        <v>20030412</v>
      </c>
      <c r="B147" s="12" t="s">
        <v>1892</v>
      </c>
      <c r="C147" s="12" t="s">
        <v>1893</v>
      </c>
      <c r="D147" s="12" t="s">
        <v>16</v>
      </c>
      <c r="E147" s="12" t="s">
        <v>1528</v>
      </c>
      <c r="F147" s="12" t="s">
        <v>1902</v>
      </c>
      <c r="G147" s="12" t="s">
        <v>1894</v>
      </c>
      <c r="H147" s="12" t="s">
        <v>1895</v>
      </c>
      <c r="I147" s="12" t="s">
        <v>1878</v>
      </c>
      <c r="J147" s="12" t="s">
        <v>1879</v>
      </c>
      <c r="K147" s="12" t="s">
        <v>1880</v>
      </c>
    </row>
    <row r="148" spans="1:11" ht="409.5">
      <c r="A148" s="12">
        <v>20040455</v>
      </c>
      <c r="B148" s="12" t="s">
        <v>1896</v>
      </c>
      <c r="C148" s="12" t="s">
        <v>1897</v>
      </c>
      <c r="D148" s="12" t="s">
        <v>9</v>
      </c>
      <c r="E148" s="12" t="s">
        <v>1903</v>
      </c>
      <c r="F148" s="12" t="s">
        <v>1902</v>
      </c>
      <c r="G148" s="12" t="s">
        <v>1898</v>
      </c>
      <c r="H148" s="12" t="s">
        <v>1899</v>
      </c>
      <c r="I148" s="12" t="s">
        <v>1842</v>
      </c>
      <c r="J148" s="12" t="s">
        <v>1888</v>
      </c>
      <c r="K148" s="12" t="s">
        <v>1900</v>
      </c>
    </row>
    <row r="149" spans="1:11" ht="409.5">
      <c r="A149" s="12">
        <v>20110254</v>
      </c>
      <c r="B149" s="12" t="s">
        <v>367</v>
      </c>
      <c r="C149" s="12" t="s">
        <v>368</v>
      </c>
      <c r="D149" s="12" t="s">
        <v>9</v>
      </c>
      <c r="E149" s="12" t="s">
        <v>37</v>
      </c>
      <c r="F149" s="12" t="s">
        <v>369</v>
      </c>
      <c r="G149" s="12" t="s">
        <v>370</v>
      </c>
      <c r="H149" s="12" t="s">
        <v>371</v>
      </c>
      <c r="I149" s="12" t="s">
        <v>369</v>
      </c>
      <c r="J149" s="12" t="s">
        <v>372</v>
      </c>
      <c r="K149" s="12" t="s">
        <v>373</v>
      </c>
    </row>
    <row r="150" spans="1:11" ht="409.5">
      <c r="A150" s="12">
        <v>20101027</v>
      </c>
      <c r="B150" s="12" t="s">
        <v>103</v>
      </c>
      <c r="C150" s="12" t="s">
        <v>104</v>
      </c>
      <c r="D150" s="12" t="s">
        <v>105</v>
      </c>
      <c r="E150" s="12" t="s">
        <v>117</v>
      </c>
      <c r="F150" s="12" t="s">
        <v>106</v>
      </c>
      <c r="G150" s="12" t="s">
        <v>107</v>
      </c>
      <c r="H150" s="12" t="s">
        <v>108</v>
      </c>
      <c r="I150" s="12" t="s">
        <v>109</v>
      </c>
      <c r="J150" s="12" t="s">
        <v>110</v>
      </c>
      <c r="K150" s="12" t="s">
        <v>111</v>
      </c>
    </row>
    <row r="151" spans="1:11" ht="409.5">
      <c r="A151" s="12">
        <v>20123483</v>
      </c>
      <c r="B151" s="12" t="s">
        <v>1634</v>
      </c>
      <c r="C151" s="12" t="s">
        <v>1635</v>
      </c>
      <c r="D151" s="12" t="s">
        <v>1636</v>
      </c>
      <c r="E151" s="12" t="s">
        <v>38</v>
      </c>
      <c r="F151" s="12" t="s">
        <v>1606</v>
      </c>
      <c r="G151" s="12" t="s">
        <v>1637</v>
      </c>
      <c r="H151" s="12" t="s">
        <v>1638</v>
      </c>
      <c r="I151" s="12" t="s">
        <v>1639</v>
      </c>
      <c r="J151" s="12" t="s">
        <v>1238</v>
      </c>
      <c r="K151" s="12" t="s">
        <v>1632</v>
      </c>
    </row>
    <row r="152" spans="1:11" ht="345">
      <c r="A152" s="12">
        <v>20060107</v>
      </c>
      <c r="B152" s="12" t="s">
        <v>1041</v>
      </c>
      <c r="C152" s="12" t="s">
        <v>1042</v>
      </c>
      <c r="D152" s="12" t="s">
        <v>900</v>
      </c>
      <c r="E152" s="12" t="s">
        <v>197</v>
      </c>
      <c r="F152" s="12" t="s">
        <v>1035</v>
      </c>
      <c r="G152" s="12" t="s">
        <v>1036</v>
      </c>
      <c r="H152" s="12" t="s">
        <v>1037</v>
      </c>
      <c r="I152" s="12" t="s">
        <v>1038</v>
      </c>
      <c r="J152" s="12" t="s">
        <v>1039</v>
      </c>
      <c r="K152" s="12" t="s">
        <v>1040</v>
      </c>
    </row>
    <row r="153" spans="1:11" ht="409.5">
      <c r="A153" s="8">
        <v>20060387</v>
      </c>
      <c r="B153" s="8" t="s">
        <v>2784</v>
      </c>
      <c r="C153" s="8" t="s">
        <v>2785</v>
      </c>
      <c r="D153" s="8" t="s">
        <v>633</v>
      </c>
      <c r="E153" s="8" t="s">
        <v>37</v>
      </c>
      <c r="F153" s="8" t="s">
        <v>2787</v>
      </c>
      <c r="G153" s="8" t="s">
        <v>2788</v>
      </c>
      <c r="H153" s="8" t="s">
        <v>2786</v>
      </c>
      <c r="I153" s="8" t="s">
        <v>484</v>
      </c>
      <c r="J153" s="8" t="s">
        <v>109</v>
      </c>
      <c r="K153" s="8" t="s">
        <v>101</v>
      </c>
    </row>
    <row r="154" spans="1:11" ht="409.5">
      <c r="A154" s="12">
        <v>20028760</v>
      </c>
      <c r="B154" s="12" t="s">
        <v>1051</v>
      </c>
      <c r="C154" s="12" t="s">
        <v>1052</v>
      </c>
      <c r="D154" s="12" t="s">
        <v>666</v>
      </c>
      <c r="E154" s="12" t="s">
        <v>1058</v>
      </c>
      <c r="F154" s="12" t="s">
        <v>1053</v>
      </c>
      <c r="G154" s="12" t="s">
        <v>1054</v>
      </c>
      <c r="H154" s="12" t="s">
        <v>1055</v>
      </c>
      <c r="I154" s="12" t="s">
        <v>1030</v>
      </c>
      <c r="J154" s="12" t="s">
        <v>1056</v>
      </c>
      <c r="K154" s="12" t="s">
        <v>1057</v>
      </c>
    </row>
    <row r="155" spans="1:11" ht="409.5">
      <c r="A155" s="12">
        <v>20123329</v>
      </c>
      <c r="B155" s="12" t="s">
        <v>1026</v>
      </c>
      <c r="C155" s="12" t="s">
        <v>1027</v>
      </c>
      <c r="D155" s="12" t="s">
        <v>900</v>
      </c>
      <c r="E155" s="12" t="s">
        <v>1032</v>
      </c>
      <c r="F155" s="12" t="s">
        <v>1012</v>
      </c>
      <c r="G155" s="12" t="s">
        <v>1028</v>
      </c>
      <c r="H155" s="12" t="s">
        <v>1029</v>
      </c>
      <c r="I155" s="12" t="s">
        <v>1030</v>
      </c>
      <c r="J155" s="12" t="s">
        <v>1921</v>
      </c>
      <c r="K155" s="12" t="s">
        <v>1031</v>
      </c>
    </row>
    <row r="156" spans="1:11" ht="409.5">
      <c r="A156" s="12">
        <v>20110882</v>
      </c>
      <c r="B156" s="12" t="s">
        <v>1249</v>
      </c>
      <c r="C156" s="12" t="s">
        <v>1248</v>
      </c>
      <c r="D156" s="12" t="s">
        <v>900</v>
      </c>
      <c r="E156" s="12" t="s">
        <v>38</v>
      </c>
      <c r="F156" s="12" t="s">
        <v>1252</v>
      </c>
      <c r="G156" s="15" t="s">
        <v>1251</v>
      </c>
      <c r="H156" s="14" t="s">
        <v>1250</v>
      </c>
      <c r="I156" s="13" t="s">
        <v>1030</v>
      </c>
      <c r="J156" s="16" t="s">
        <v>1253</v>
      </c>
      <c r="K156" s="16" t="s">
        <v>1254</v>
      </c>
    </row>
    <row r="157" spans="1:11" ht="409.5">
      <c r="A157" s="8">
        <v>20124082</v>
      </c>
      <c r="B157" s="8" t="s">
        <v>2795</v>
      </c>
      <c r="C157" s="8" t="s">
        <v>2796</v>
      </c>
      <c r="D157" s="8" t="s">
        <v>206</v>
      </c>
      <c r="E157" s="8" t="s">
        <v>37</v>
      </c>
      <c r="F157" s="8" t="s">
        <v>2787</v>
      </c>
      <c r="G157" s="8" t="s">
        <v>2797</v>
      </c>
      <c r="H157" s="8" t="s">
        <v>2798</v>
      </c>
      <c r="I157" s="8" t="s">
        <v>2799</v>
      </c>
      <c r="J157" s="8" t="s">
        <v>101</v>
      </c>
      <c r="K157" s="8" t="s">
        <v>2800</v>
      </c>
    </row>
    <row r="158" spans="1:11" ht="276">
      <c r="A158" s="12">
        <v>20080864</v>
      </c>
      <c r="B158" s="12" t="s">
        <v>2053</v>
      </c>
      <c r="C158" s="12" t="s">
        <v>2054</v>
      </c>
      <c r="D158" s="12" t="s">
        <v>9</v>
      </c>
      <c r="E158" s="12" t="s">
        <v>38</v>
      </c>
      <c r="F158" s="12" t="s">
        <v>2055</v>
      </c>
      <c r="G158" s="12" t="s">
        <v>2056</v>
      </c>
      <c r="H158" s="12" t="s">
        <v>2057</v>
      </c>
      <c r="I158" s="12" t="s">
        <v>2058</v>
      </c>
      <c r="J158" s="12" t="s">
        <v>2059</v>
      </c>
      <c r="K158" s="12" t="s">
        <v>2060</v>
      </c>
    </row>
    <row r="159" spans="1:11" ht="409.5">
      <c r="A159" s="12">
        <v>20113532</v>
      </c>
      <c r="B159" s="12" t="s">
        <v>2317</v>
      </c>
      <c r="C159" s="12" t="s">
        <v>2318</v>
      </c>
      <c r="D159" s="12" t="s">
        <v>2319</v>
      </c>
      <c r="E159" s="12" t="s">
        <v>37</v>
      </c>
      <c r="F159" s="12" t="s">
        <v>2320</v>
      </c>
      <c r="G159" s="12" t="s">
        <v>2321</v>
      </c>
      <c r="H159" s="12" t="s">
        <v>2322</v>
      </c>
      <c r="I159" s="12" t="s">
        <v>2323</v>
      </c>
      <c r="J159" s="12" t="s">
        <v>2324</v>
      </c>
      <c r="K159" s="12" t="s">
        <v>101</v>
      </c>
    </row>
    <row r="160" spans="1:11" ht="409.5">
      <c r="A160" s="12">
        <v>20020159</v>
      </c>
      <c r="B160" s="12" t="s">
        <v>1246</v>
      </c>
      <c r="C160" s="12" t="s">
        <v>1247</v>
      </c>
      <c r="D160" s="12" t="s">
        <v>15</v>
      </c>
      <c r="E160" s="12" t="s">
        <v>38</v>
      </c>
      <c r="F160" s="12" t="s">
        <v>189</v>
      </c>
      <c r="G160" s="17" t="s">
        <v>1918</v>
      </c>
      <c r="H160" s="12" t="s">
        <v>1917</v>
      </c>
      <c r="I160" s="12" t="s">
        <v>1916</v>
      </c>
      <c r="J160" s="12"/>
      <c r="K160" s="12"/>
    </row>
    <row r="161" spans="1:11" ht="409.5">
      <c r="A161" s="12">
        <v>20040704</v>
      </c>
      <c r="B161" s="12" t="s">
        <v>953</v>
      </c>
      <c r="C161" s="12" t="s">
        <v>954</v>
      </c>
      <c r="D161" s="12" t="s">
        <v>955</v>
      </c>
      <c r="E161" s="12" t="s">
        <v>46</v>
      </c>
      <c r="F161" s="12" t="s">
        <v>568</v>
      </c>
      <c r="G161" s="12" t="s">
        <v>956</v>
      </c>
      <c r="H161" s="12" t="s">
        <v>957</v>
      </c>
      <c r="I161" s="12" t="s">
        <v>952</v>
      </c>
      <c r="J161" s="12" t="s">
        <v>958</v>
      </c>
      <c r="K161" s="12" t="s">
        <v>959</v>
      </c>
    </row>
    <row r="162" spans="1:11" ht="409.5">
      <c r="A162" s="12">
        <v>20140110</v>
      </c>
      <c r="B162" s="12" t="s">
        <v>937</v>
      </c>
      <c r="C162" s="12" t="s">
        <v>938</v>
      </c>
      <c r="D162" s="12" t="s">
        <v>376</v>
      </c>
      <c r="E162" s="12" t="s">
        <v>37</v>
      </c>
      <c r="F162" s="12" t="s">
        <v>939</v>
      </c>
      <c r="G162" s="12" t="s">
        <v>940</v>
      </c>
      <c r="H162" s="12" t="s">
        <v>941</v>
      </c>
      <c r="I162" s="12"/>
      <c r="J162" s="13"/>
      <c r="K162" s="13"/>
    </row>
    <row r="163" spans="1:11" ht="409.5">
      <c r="A163" s="8">
        <v>20090578</v>
      </c>
      <c r="B163" s="8" t="s">
        <v>3206</v>
      </c>
      <c r="C163" s="8" t="s">
        <v>3207</v>
      </c>
      <c r="D163" s="8" t="s">
        <v>3040</v>
      </c>
      <c r="E163" s="8" t="s">
        <v>38</v>
      </c>
      <c r="F163" s="8" t="s">
        <v>3165</v>
      </c>
      <c r="G163" s="8" t="s">
        <v>3221</v>
      </c>
      <c r="H163" s="8" t="s">
        <v>3222</v>
      </c>
      <c r="I163" s="8" t="s">
        <v>1225</v>
      </c>
      <c r="J163" s="8" t="s">
        <v>3223</v>
      </c>
      <c r="K163" s="8" t="s">
        <v>3224</v>
      </c>
    </row>
    <row r="164" spans="1:11" ht="409.5">
      <c r="A164" s="12">
        <v>20122626</v>
      </c>
      <c r="B164" s="12" t="s">
        <v>673</v>
      </c>
      <c r="C164" s="12" t="s">
        <v>674</v>
      </c>
      <c r="D164" s="12" t="s">
        <v>534</v>
      </c>
      <c r="E164" s="12" t="s">
        <v>38</v>
      </c>
      <c r="F164" s="12" t="s">
        <v>716</v>
      </c>
      <c r="G164" s="12" t="s">
        <v>717</v>
      </c>
      <c r="H164" s="12" t="s">
        <v>718</v>
      </c>
      <c r="I164" s="12" t="s">
        <v>719</v>
      </c>
      <c r="J164" s="12" t="s">
        <v>720</v>
      </c>
      <c r="K164" s="12" t="s">
        <v>721</v>
      </c>
    </row>
    <row r="165" spans="1:11" ht="409.5">
      <c r="A165" s="12">
        <v>20101197</v>
      </c>
      <c r="B165" s="12" t="s">
        <v>230</v>
      </c>
      <c r="C165" s="12" t="s">
        <v>231</v>
      </c>
      <c r="D165" s="12" t="s">
        <v>232</v>
      </c>
      <c r="E165" s="12" t="s">
        <v>233</v>
      </c>
      <c r="F165" s="12" t="s">
        <v>234</v>
      </c>
      <c r="G165" s="12" t="s">
        <v>235</v>
      </c>
      <c r="H165" s="12" t="s">
        <v>236</v>
      </c>
      <c r="I165" s="12" t="s">
        <v>237</v>
      </c>
      <c r="J165" s="12" t="s">
        <v>238</v>
      </c>
      <c r="K165" s="12" t="s">
        <v>239</v>
      </c>
    </row>
    <row r="166" spans="1:11" ht="409.5">
      <c r="A166" s="12">
        <v>20050178</v>
      </c>
      <c r="B166" s="12" t="s">
        <v>2396</v>
      </c>
      <c r="C166" s="12" t="s">
        <v>2397</v>
      </c>
      <c r="D166" s="12" t="s">
        <v>2398</v>
      </c>
      <c r="E166" s="12" t="s">
        <v>37</v>
      </c>
      <c r="F166" s="12" t="s">
        <v>2372</v>
      </c>
      <c r="G166" s="12" t="s">
        <v>2399</v>
      </c>
      <c r="H166" s="12" t="s">
        <v>2400</v>
      </c>
      <c r="I166" s="12" t="s">
        <v>1793</v>
      </c>
      <c r="J166" s="12" t="s">
        <v>357</v>
      </c>
      <c r="K166" s="12" t="s">
        <v>2401</v>
      </c>
    </row>
    <row r="167" spans="1:11" ht="409.5">
      <c r="A167" s="12">
        <v>20010083</v>
      </c>
      <c r="B167" s="12" t="s">
        <v>2131</v>
      </c>
      <c r="C167" s="12" t="s">
        <v>2132</v>
      </c>
      <c r="D167" s="12" t="s">
        <v>9</v>
      </c>
      <c r="E167" s="12" t="s">
        <v>2149</v>
      </c>
      <c r="F167" s="12" t="s">
        <v>1501</v>
      </c>
      <c r="G167" s="12" t="s">
        <v>2157</v>
      </c>
      <c r="H167" s="12" t="s">
        <v>2156</v>
      </c>
      <c r="I167" s="12" t="s">
        <v>2152</v>
      </c>
      <c r="J167" s="12"/>
      <c r="K167" s="12"/>
    </row>
    <row r="168" spans="1:11" ht="409.5">
      <c r="A168" s="12">
        <v>20030316</v>
      </c>
      <c r="B168" s="12" t="s">
        <v>2150</v>
      </c>
      <c r="C168" s="12" t="s">
        <v>2127</v>
      </c>
      <c r="D168" s="12" t="s">
        <v>900</v>
      </c>
      <c r="E168" s="12" t="s">
        <v>2149</v>
      </c>
      <c r="F168" s="12" t="s">
        <v>1501</v>
      </c>
      <c r="G168" s="12" t="s">
        <v>2151</v>
      </c>
      <c r="H168" s="12" t="s">
        <v>2153</v>
      </c>
      <c r="I168" s="12" t="s">
        <v>2152</v>
      </c>
      <c r="J168" s="12"/>
      <c r="K168" s="12"/>
    </row>
    <row r="169" spans="1:11" ht="409.5">
      <c r="A169" s="12">
        <v>20020234</v>
      </c>
      <c r="B169" s="12" t="s">
        <v>2128</v>
      </c>
      <c r="C169" s="12" t="s">
        <v>2129</v>
      </c>
      <c r="D169" s="12" t="s">
        <v>2130</v>
      </c>
      <c r="E169" s="12" t="s">
        <v>2149</v>
      </c>
      <c r="F169" s="12" t="s">
        <v>1501</v>
      </c>
      <c r="G169" s="12" t="s">
        <v>2155</v>
      </c>
      <c r="H169" s="12" t="s">
        <v>2154</v>
      </c>
      <c r="I169" s="12" t="s">
        <v>2152</v>
      </c>
      <c r="J169" s="12"/>
      <c r="K169" s="12"/>
    </row>
    <row r="170" spans="1:11" ht="409.5">
      <c r="A170" s="8">
        <v>20040672</v>
      </c>
      <c r="B170" s="8" t="s">
        <v>3146</v>
      </c>
      <c r="C170" s="8" t="s">
        <v>3147</v>
      </c>
      <c r="D170" s="8" t="s">
        <v>9</v>
      </c>
      <c r="E170" s="8" t="s">
        <v>37</v>
      </c>
      <c r="F170" s="8" t="s">
        <v>3148</v>
      </c>
      <c r="G170" s="8" t="s">
        <v>3149</v>
      </c>
      <c r="H170" s="8" t="s">
        <v>3150</v>
      </c>
      <c r="I170" s="8" t="s">
        <v>2488</v>
      </c>
      <c r="J170" s="8" t="s">
        <v>3151</v>
      </c>
      <c r="K170" s="8" t="s">
        <v>3152</v>
      </c>
    </row>
    <row r="171" spans="1:11" ht="409.5">
      <c r="A171" s="8">
        <v>20129787</v>
      </c>
      <c r="B171" s="8" t="s">
        <v>2589</v>
      </c>
      <c r="C171" s="8" t="s">
        <v>2590</v>
      </c>
      <c r="D171" s="8" t="s">
        <v>2</v>
      </c>
      <c r="E171" s="8" t="s">
        <v>115</v>
      </c>
      <c r="F171" s="8" t="s">
        <v>2593</v>
      </c>
      <c r="G171" s="8" t="s">
        <v>2591</v>
      </c>
      <c r="H171" s="8" t="s">
        <v>2592</v>
      </c>
      <c r="I171" s="8" t="s">
        <v>516</v>
      </c>
      <c r="J171" s="8"/>
      <c r="K171" s="8"/>
    </row>
    <row r="172" spans="1:11" ht="313.5">
      <c r="A172" s="8">
        <v>20149704</v>
      </c>
      <c r="B172" s="8" t="s">
        <v>3159</v>
      </c>
      <c r="C172" s="8" t="s">
        <v>3160</v>
      </c>
      <c r="D172" s="8" t="s">
        <v>10</v>
      </c>
      <c r="E172" s="8" t="s">
        <v>38</v>
      </c>
      <c r="F172" s="8" t="s">
        <v>3213</v>
      </c>
      <c r="G172" s="8" t="s">
        <v>3216</v>
      </c>
      <c r="H172" s="8" t="s">
        <v>3214</v>
      </c>
      <c r="I172" s="8" t="s">
        <v>3215</v>
      </c>
      <c r="J172" s="8"/>
      <c r="K172" s="8"/>
    </row>
    <row r="173" spans="1:11" ht="409.5">
      <c r="A173" s="12">
        <v>20050332</v>
      </c>
      <c r="B173" s="12" t="s">
        <v>873</v>
      </c>
      <c r="C173" s="12" t="s">
        <v>874</v>
      </c>
      <c r="D173" s="12" t="s">
        <v>875</v>
      </c>
      <c r="E173" s="12" t="s">
        <v>38</v>
      </c>
      <c r="F173" s="12" t="s">
        <v>819</v>
      </c>
      <c r="G173" s="12" t="s">
        <v>876</v>
      </c>
      <c r="H173" s="12" t="s">
        <v>877</v>
      </c>
      <c r="I173" s="12" t="s">
        <v>854</v>
      </c>
      <c r="J173" s="12" t="s">
        <v>824</v>
      </c>
      <c r="K173" s="12" t="s">
        <v>878</v>
      </c>
    </row>
    <row r="174" spans="1:11" ht="409.5">
      <c r="A174" s="12">
        <v>19920240</v>
      </c>
      <c r="B174" s="12" t="s">
        <v>2224</v>
      </c>
      <c r="C174" s="12" t="s">
        <v>2225</v>
      </c>
      <c r="D174" s="12" t="s">
        <v>1276</v>
      </c>
      <c r="E174" s="12" t="s">
        <v>410</v>
      </c>
      <c r="F174" s="12" t="s">
        <v>777</v>
      </c>
      <c r="G174" s="12" t="s">
        <v>2226</v>
      </c>
      <c r="H174" s="12" t="s">
        <v>2227</v>
      </c>
      <c r="I174" s="12" t="s">
        <v>2228</v>
      </c>
      <c r="J174" s="12" t="s">
        <v>2229</v>
      </c>
      <c r="K174" s="12" t="s">
        <v>2204</v>
      </c>
    </row>
    <row r="175" spans="1:11" ht="409.5">
      <c r="A175" s="8">
        <v>20112134</v>
      </c>
      <c r="B175" s="8" t="s">
        <v>2849</v>
      </c>
      <c r="C175" s="8" t="s">
        <v>2850</v>
      </c>
      <c r="D175" s="8" t="s">
        <v>1571</v>
      </c>
      <c r="E175" s="8" t="s">
        <v>38</v>
      </c>
      <c r="F175" s="8" t="s">
        <v>2844</v>
      </c>
      <c r="G175" s="8" t="s">
        <v>2851</v>
      </c>
      <c r="H175" s="8" t="s">
        <v>2852</v>
      </c>
      <c r="I175" s="8" t="s">
        <v>2847</v>
      </c>
      <c r="J175" s="8" t="s">
        <v>2853</v>
      </c>
      <c r="K175" s="8" t="s">
        <v>878</v>
      </c>
    </row>
    <row r="176" spans="1:11" ht="409.5">
      <c r="A176" s="8">
        <v>19990144</v>
      </c>
      <c r="B176" s="8" t="s">
        <v>2870</v>
      </c>
      <c r="C176" s="8" t="s">
        <v>2871</v>
      </c>
      <c r="D176" s="8" t="s">
        <v>2872</v>
      </c>
      <c r="E176" s="8" t="s">
        <v>38</v>
      </c>
      <c r="F176" s="8" t="s">
        <v>2844</v>
      </c>
      <c r="G176" s="8" t="s">
        <v>2873</v>
      </c>
      <c r="H176" s="8" t="s">
        <v>2874</v>
      </c>
      <c r="I176" s="8" t="s">
        <v>2875</v>
      </c>
      <c r="J176" s="8" t="s">
        <v>2876</v>
      </c>
      <c r="K176" s="8" t="s">
        <v>1394</v>
      </c>
    </row>
    <row r="177" spans="1:11" ht="310.5">
      <c r="A177" s="12">
        <v>20010238</v>
      </c>
      <c r="B177" s="12" t="s">
        <v>834</v>
      </c>
      <c r="C177" s="12" t="s">
        <v>835</v>
      </c>
      <c r="D177" s="12" t="s">
        <v>10</v>
      </c>
      <c r="E177" s="12" t="s">
        <v>38</v>
      </c>
      <c r="F177" s="12" t="s">
        <v>828</v>
      </c>
      <c r="G177" s="12" t="s">
        <v>836</v>
      </c>
      <c r="H177" s="12" t="s">
        <v>837</v>
      </c>
      <c r="I177" s="12" t="s">
        <v>828</v>
      </c>
      <c r="J177" s="12" t="s">
        <v>838</v>
      </c>
      <c r="K177" s="12" t="s">
        <v>839</v>
      </c>
    </row>
    <row r="178" spans="1:11" ht="409.5">
      <c r="A178" s="12">
        <v>20134264</v>
      </c>
      <c r="B178" s="12" t="s">
        <v>1221</v>
      </c>
      <c r="C178" s="12" t="s">
        <v>1222</v>
      </c>
      <c r="D178" s="12" t="s">
        <v>259</v>
      </c>
      <c r="E178" s="12" t="s">
        <v>38</v>
      </c>
      <c r="F178" s="12" t="s">
        <v>189</v>
      </c>
      <c r="G178" s="12" t="s">
        <v>1223</v>
      </c>
      <c r="H178" s="12" t="s">
        <v>1224</v>
      </c>
      <c r="I178" s="12" t="s">
        <v>1225</v>
      </c>
      <c r="J178" s="12" t="s">
        <v>1226</v>
      </c>
      <c r="K178" s="12" t="s">
        <v>1227</v>
      </c>
    </row>
    <row r="179" spans="1:11" ht="409.5">
      <c r="A179" s="12">
        <v>20030132</v>
      </c>
      <c r="B179" s="12" t="s">
        <v>967</v>
      </c>
      <c r="C179" s="12" t="s">
        <v>968</v>
      </c>
      <c r="D179" s="12" t="s">
        <v>969</v>
      </c>
      <c r="E179" s="12" t="s">
        <v>46</v>
      </c>
      <c r="F179" s="12" t="s">
        <v>568</v>
      </c>
      <c r="G179" s="12" t="s">
        <v>970</v>
      </c>
      <c r="H179" s="12" t="s">
        <v>971</v>
      </c>
      <c r="I179" s="12" t="s">
        <v>972</v>
      </c>
      <c r="J179" s="12" t="s">
        <v>973</v>
      </c>
      <c r="K179" s="12" t="s">
        <v>974</v>
      </c>
    </row>
    <row r="180" spans="1:11" ht="409.5">
      <c r="A180" s="12">
        <v>20149910</v>
      </c>
      <c r="B180" s="12" t="s">
        <v>1561</v>
      </c>
      <c r="C180" s="12" t="s">
        <v>1562</v>
      </c>
      <c r="D180" s="12" t="s">
        <v>9</v>
      </c>
      <c r="E180" s="12" t="s">
        <v>38</v>
      </c>
      <c r="F180" s="12" t="s">
        <v>1563</v>
      </c>
      <c r="G180" s="12" t="s">
        <v>1564</v>
      </c>
      <c r="H180" s="12" t="s">
        <v>1565</v>
      </c>
      <c r="I180" s="12" t="s">
        <v>1566</v>
      </c>
      <c r="J180" s="12" t="s">
        <v>1567</v>
      </c>
      <c r="K180" s="12" t="s">
        <v>1568</v>
      </c>
    </row>
    <row r="181" spans="1:11" ht="409.5">
      <c r="A181" s="8">
        <v>20040615</v>
      </c>
      <c r="B181" s="8" t="s">
        <v>2540</v>
      </c>
      <c r="C181" s="8" t="s">
        <v>2541</v>
      </c>
      <c r="D181" s="8" t="s">
        <v>900</v>
      </c>
      <c r="E181" s="8" t="s">
        <v>1032</v>
      </c>
      <c r="F181" s="8" t="s">
        <v>2504</v>
      </c>
      <c r="G181" s="8" t="s">
        <v>2542</v>
      </c>
      <c r="H181" s="8" t="s">
        <v>2543</v>
      </c>
      <c r="I181" s="8" t="s">
        <v>2515</v>
      </c>
      <c r="J181" s="8" t="s">
        <v>2544</v>
      </c>
      <c r="K181" s="8" t="s">
        <v>2545</v>
      </c>
    </row>
    <row r="182" spans="1:11" ht="409.5">
      <c r="A182" s="8">
        <v>20070422</v>
      </c>
      <c r="B182" s="8" t="s">
        <v>2510</v>
      </c>
      <c r="C182" s="8" t="s">
        <v>2511</v>
      </c>
      <c r="D182" s="8" t="s">
        <v>2512</v>
      </c>
      <c r="E182" s="8" t="s">
        <v>38</v>
      </c>
      <c r="F182" s="8" t="s">
        <v>2504</v>
      </c>
      <c r="G182" s="8" t="s">
        <v>2513</v>
      </c>
      <c r="H182" s="8" t="s">
        <v>2514</v>
      </c>
      <c r="I182" s="8" t="s">
        <v>2515</v>
      </c>
      <c r="J182" s="8" t="s">
        <v>2516</v>
      </c>
      <c r="K182" s="8" t="s">
        <v>2517</v>
      </c>
    </row>
    <row r="183" spans="1:11" ht="409.5">
      <c r="A183" s="8">
        <v>20113535</v>
      </c>
      <c r="B183" s="8" t="s">
        <v>2956</v>
      </c>
      <c r="C183" s="8" t="s">
        <v>2957</v>
      </c>
      <c r="D183" s="8" t="s">
        <v>9</v>
      </c>
      <c r="E183" s="8" t="s">
        <v>115</v>
      </c>
      <c r="F183" s="8" t="s">
        <v>3005</v>
      </c>
      <c r="G183" s="8" t="s">
        <v>3002</v>
      </c>
      <c r="H183" s="8" t="s">
        <v>3003</v>
      </c>
      <c r="I183" s="8" t="s">
        <v>3004</v>
      </c>
      <c r="J183" s="8" t="s">
        <v>3006</v>
      </c>
      <c r="K183" s="8" t="s">
        <v>3007</v>
      </c>
    </row>
    <row r="184" spans="1:11" ht="379.5">
      <c r="A184" s="12">
        <v>20110221</v>
      </c>
      <c r="B184" s="12" t="s">
        <v>569</v>
      </c>
      <c r="C184" s="12" t="s">
        <v>570</v>
      </c>
      <c r="D184" s="12" t="s">
        <v>78</v>
      </c>
      <c r="E184" s="12" t="s">
        <v>663</v>
      </c>
      <c r="F184" s="12" t="s">
        <v>571</v>
      </c>
      <c r="G184" s="12" t="s">
        <v>572</v>
      </c>
      <c r="H184" s="12" t="s">
        <v>573</v>
      </c>
      <c r="I184" s="12"/>
      <c r="J184" s="12"/>
      <c r="K184" s="12"/>
    </row>
    <row r="185" spans="1:11" ht="409.5">
      <c r="A185" s="12">
        <v>20110881</v>
      </c>
      <c r="B185" s="12" t="s">
        <v>382</v>
      </c>
      <c r="C185" s="12" t="s">
        <v>383</v>
      </c>
      <c r="D185" s="12" t="s">
        <v>9</v>
      </c>
      <c r="E185" s="12" t="s">
        <v>37</v>
      </c>
      <c r="F185" s="12" t="s">
        <v>135</v>
      </c>
      <c r="G185" s="12" t="s">
        <v>384</v>
      </c>
      <c r="H185" s="12" t="s">
        <v>385</v>
      </c>
      <c r="I185" s="12" t="s">
        <v>138</v>
      </c>
      <c r="J185" s="12" t="s">
        <v>386</v>
      </c>
      <c r="K185" s="12" t="s">
        <v>387</v>
      </c>
    </row>
    <row r="186" spans="1:11" ht="409.5">
      <c r="A186" s="12">
        <v>20000024</v>
      </c>
      <c r="B186" s="12" t="s">
        <v>1795</v>
      </c>
      <c r="C186" s="12" t="s">
        <v>1796</v>
      </c>
      <c r="D186" s="12" t="s">
        <v>10</v>
      </c>
      <c r="E186" s="12" t="s">
        <v>37</v>
      </c>
      <c r="F186" s="12" t="s">
        <v>1789</v>
      </c>
      <c r="G186" s="17" t="s">
        <v>1805</v>
      </c>
      <c r="H186" s="12" t="s">
        <v>1797</v>
      </c>
      <c r="I186" s="12" t="s">
        <v>1792</v>
      </c>
      <c r="J186" s="12" t="s">
        <v>1798</v>
      </c>
      <c r="K186" s="12" t="s">
        <v>1799</v>
      </c>
    </row>
    <row r="187" spans="1:11" ht="345">
      <c r="A187" s="12">
        <v>20040682</v>
      </c>
      <c r="B187" s="12" t="s">
        <v>975</v>
      </c>
      <c r="C187" s="12" t="s">
        <v>976</v>
      </c>
      <c r="D187" s="12" t="s">
        <v>977</v>
      </c>
      <c r="E187" s="12" t="s">
        <v>1008</v>
      </c>
      <c r="F187" s="12" t="s">
        <v>568</v>
      </c>
      <c r="G187" s="12" t="s">
        <v>978</v>
      </c>
      <c r="H187" s="12" t="s">
        <v>979</v>
      </c>
      <c r="I187" s="12" t="s">
        <v>980</v>
      </c>
      <c r="J187" s="12" t="s">
        <v>981</v>
      </c>
      <c r="K187" s="12" t="s">
        <v>982</v>
      </c>
    </row>
    <row r="188" spans="1:11" ht="409.5">
      <c r="A188" s="12">
        <v>20147968</v>
      </c>
      <c r="B188" s="12" t="s">
        <v>540</v>
      </c>
      <c r="C188" s="12" t="s">
        <v>541</v>
      </c>
      <c r="D188" s="12" t="s">
        <v>78</v>
      </c>
      <c r="E188" s="12" t="s">
        <v>37</v>
      </c>
      <c r="F188" s="12" t="s">
        <v>546</v>
      </c>
      <c r="G188" s="12" t="s">
        <v>542</v>
      </c>
      <c r="H188" s="12" t="s">
        <v>543</v>
      </c>
      <c r="I188" s="12" t="s">
        <v>544</v>
      </c>
      <c r="J188" s="12"/>
      <c r="K188" s="13"/>
    </row>
    <row r="189" spans="1:11" ht="258.75">
      <c r="A189" s="12">
        <v>20149238</v>
      </c>
      <c r="B189" s="12" t="s">
        <v>1320</v>
      </c>
      <c r="C189" s="12" t="s">
        <v>1321</v>
      </c>
      <c r="D189" s="12" t="s">
        <v>10</v>
      </c>
      <c r="E189" s="12" t="s">
        <v>38</v>
      </c>
      <c r="F189" s="12" t="s">
        <v>1302</v>
      </c>
      <c r="G189" s="12" t="s">
        <v>1322</v>
      </c>
      <c r="H189" s="12" t="s">
        <v>1323</v>
      </c>
      <c r="I189" s="12" t="s">
        <v>1302</v>
      </c>
      <c r="J189" s="12" t="s">
        <v>1324</v>
      </c>
      <c r="K189" s="12" t="s">
        <v>1325</v>
      </c>
    </row>
    <row r="190" spans="1:11" ht="409.5">
      <c r="A190" s="12">
        <v>20030089</v>
      </c>
      <c r="B190" s="12" t="s">
        <v>2085</v>
      </c>
      <c r="C190" s="12" t="s">
        <v>2086</v>
      </c>
      <c r="D190" s="12" t="s">
        <v>2087</v>
      </c>
      <c r="E190" s="12" t="s">
        <v>38</v>
      </c>
      <c r="F190" s="12" t="s">
        <v>2079</v>
      </c>
      <c r="G190" s="12" t="s">
        <v>2088</v>
      </c>
      <c r="H190" s="12" t="s">
        <v>2089</v>
      </c>
      <c r="I190" s="12" t="s">
        <v>2090</v>
      </c>
      <c r="J190" s="12" t="s">
        <v>1232</v>
      </c>
      <c r="K190" s="12" t="s">
        <v>2091</v>
      </c>
    </row>
    <row r="191" spans="1:11" ht="409.5">
      <c r="A191" s="8">
        <v>20070029</v>
      </c>
      <c r="B191" s="8" t="s">
        <v>2749</v>
      </c>
      <c r="C191" s="8" t="s">
        <v>2750</v>
      </c>
      <c r="D191" s="8" t="s">
        <v>2751</v>
      </c>
      <c r="E191" s="8" t="s">
        <v>2757</v>
      </c>
      <c r="F191" s="8" t="s">
        <v>1572</v>
      </c>
      <c r="G191" s="8" t="s">
        <v>2752</v>
      </c>
      <c r="H191" s="8" t="s">
        <v>2753</v>
      </c>
      <c r="I191" s="8" t="s">
        <v>2754</v>
      </c>
      <c r="J191" s="8" t="s">
        <v>2755</v>
      </c>
      <c r="K191" s="8" t="s">
        <v>2756</v>
      </c>
    </row>
    <row r="192" spans="1:11" ht="409.5">
      <c r="A192" s="8">
        <v>20040579</v>
      </c>
      <c r="B192" s="8" t="s">
        <v>2526</v>
      </c>
      <c r="C192" s="8" t="s">
        <v>2527</v>
      </c>
      <c r="D192" s="8" t="s">
        <v>9</v>
      </c>
      <c r="E192" s="8" t="s">
        <v>2547</v>
      </c>
      <c r="F192" s="8" t="s">
        <v>2504</v>
      </c>
      <c r="G192" s="8" t="s">
        <v>2528</v>
      </c>
      <c r="H192" s="8" t="s">
        <v>2529</v>
      </c>
      <c r="I192" s="8" t="s">
        <v>2530</v>
      </c>
      <c r="J192" s="8" t="s">
        <v>2531</v>
      </c>
      <c r="K192" s="8" t="s">
        <v>2532</v>
      </c>
    </row>
    <row r="193" spans="1:11" ht="409.5">
      <c r="A193" s="12">
        <v>20131541</v>
      </c>
      <c r="B193" s="12" t="s">
        <v>1314</v>
      </c>
      <c r="C193" s="12" t="s">
        <v>1315</v>
      </c>
      <c r="D193" s="12" t="s">
        <v>9</v>
      </c>
      <c r="E193" s="12" t="s">
        <v>38</v>
      </c>
      <c r="F193" s="12" t="s">
        <v>1302</v>
      </c>
      <c r="G193" s="12" t="s">
        <v>1316</v>
      </c>
      <c r="H193" s="12" t="s">
        <v>1317</v>
      </c>
      <c r="I193" s="12" t="s">
        <v>1226</v>
      </c>
      <c r="J193" s="12" t="s">
        <v>1318</v>
      </c>
      <c r="K193" s="12" t="s">
        <v>1319</v>
      </c>
    </row>
    <row r="194" spans="1:11" ht="409.5">
      <c r="A194" s="8">
        <v>20090333</v>
      </c>
      <c r="B194" s="8" t="s">
        <v>2912</v>
      </c>
      <c r="C194" s="8" t="s">
        <v>2913</v>
      </c>
      <c r="D194" s="8" t="s">
        <v>2914</v>
      </c>
      <c r="E194" s="8" t="s">
        <v>38</v>
      </c>
      <c r="F194" s="8" t="s">
        <v>2908</v>
      </c>
      <c r="G194" s="8" t="s">
        <v>2915</v>
      </c>
      <c r="H194" s="8" t="s">
        <v>2916</v>
      </c>
      <c r="I194" s="8" t="s">
        <v>2917</v>
      </c>
      <c r="J194" s="8" t="s">
        <v>2147</v>
      </c>
      <c r="K194" s="8" t="s">
        <v>1439</v>
      </c>
    </row>
    <row r="195" spans="1:11" ht="409.5">
      <c r="A195" s="12">
        <v>20149629</v>
      </c>
      <c r="B195" s="12" t="s">
        <v>1665</v>
      </c>
      <c r="C195" s="12" t="s">
        <v>1666</v>
      </c>
      <c r="D195" s="12" t="s">
        <v>294</v>
      </c>
      <c r="E195" s="12" t="s">
        <v>38</v>
      </c>
      <c r="F195" s="12" t="s">
        <v>1667</v>
      </c>
      <c r="G195" s="12" t="s">
        <v>1668</v>
      </c>
      <c r="H195" s="12" t="s">
        <v>1669</v>
      </c>
      <c r="I195" s="12" t="s">
        <v>1670</v>
      </c>
      <c r="J195" s="12" t="s">
        <v>1439</v>
      </c>
      <c r="K195" s="12" t="s">
        <v>1671</v>
      </c>
    </row>
    <row r="196" spans="1:11" ht="409.5">
      <c r="A196" s="12">
        <v>20130131</v>
      </c>
      <c r="B196" s="12" t="s">
        <v>466</v>
      </c>
      <c r="C196" s="12" t="s">
        <v>467</v>
      </c>
      <c r="D196" s="12" t="s">
        <v>78</v>
      </c>
      <c r="E196" s="12" t="s">
        <v>37</v>
      </c>
      <c r="F196" s="12" t="s">
        <v>468</v>
      </c>
      <c r="G196" s="12" t="s">
        <v>469</v>
      </c>
      <c r="H196" s="12" t="s">
        <v>470</v>
      </c>
      <c r="I196" s="12" t="s">
        <v>471</v>
      </c>
      <c r="J196" s="12" t="s">
        <v>472</v>
      </c>
      <c r="K196" s="13"/>
    </row>
    <row r="197" spans="1:11" ht="409.5">
      <c r="A197" s="12">
        <v>20080394</v>
      </c>
      <c r="B197" s="12" t="s">
        <v>2483</v>
      </c>
      <c r="C197" s="12" t="s">
        <v>2484</v>
      </c>
      <c r="D197" s="12" t="s">
        <v>9</v>
      </c>
      <c r="E197" s="12" t="s">
        <v>37</v>
      </c>
      <c r="F197" s="12" t="s">
        <v>2485</v>
      </c>
      <c r="G197" s="12" t="s">
        <v>2486</v>
      </c>
      <c r="H197" s="12" t="s">
        <v>2487</v>
      </c>
      <c r="I197" s="12" t="s">
        <v>2488</v>
      </c>
      <c r="J197" s="12" t="s">
        <v>220</v>
      </c>
      <c r="K197" s="12" t="s">
        <v>2489</v>
      </c>
    </row>
    <row r="198" spans="1:11" ht="409.5">
      <c r="A198" s="12">
        <v>20144507</v>
      </c>
      <c r="B198" s="12" t="s">
        <v>2185</v>
      </c>
      <c r="C198" s="12" t="s">
        <v>2186</v>
      </c>
      <c r="D198" s="12" t="s">
        <v>9</v>
      </c>
      <c r="E198" s="12" t="s">
        <v>38</v>
      </c>
      <c r="F198" s="12" t="s">
        <v>777</v>
      </c>
      <c r="G198" s="12" t="s">
        <v>2187</v>
      </c>
      <c r="H198" s="12" t="s">
        <v>2188</v>
      </c>
      <c r="I198" s="12" t="s">
        <v>2189</v>
      </c>
      <c r="J198" s="12" t="s">
        <v>2190</v>
      </c>
      <c r="K198" s="12" t="s">
        <v>2191</v>
      </c>
    </row>
    <row r="199" spans="1:11" ht="409.5">
      <c r="A199" s="12">
        <v>20040462</v>
      </c>
      <c r="B199" s="12" t="s">
        <v>2233</v>
      </c>
      <c r="C199" s="12" t="s">
        <v>2234</v>
      </c>
      <c r="D199" s="12" t="s">
        <v>1087</v>
      </c>
      <c r="E199" s="12" t="s">
        <v>38</v>
      </c>
      <c r="F199" s="12" t="s">
        <v>777</v>
      </c>
      <c r="G199" s="12" t="s">
        <v>2235</v>
      </c>
      <c r="H199" s="12" t="s">
        <v>2236</v>
      </c>
      <c r="I199" s="12" t="s">
        <v>14</v>
      </c>
      <c r="J199" s="12" t="s">
        <v>2237</v>
      </c>
      <c r="K199" s="12" t="s">
        <v>2238</v>
      </c>
    </row>
    <row r="200" spans="1:11" ht="34.5">
      <c r="A200" s="12">
        <v>20020252</v>
      </c>
      <c r="B200" s="12" t="s">
        <v>1758</v>
      </c>
      <c r="C200" s="12" t="s">
        <v>1759</v>
      </c>
      <c r="D200" s="12" t="s">
        <v>10</v>
      </c>
      <c r="E200" s="12" t="s">
        <v>38</v>
      </c>
      <c r="F200" s="12" t="s">
        <v>1760</v>
      </c>
      <c r="G200" s="12" t="s">
        <v>1761</v>
      </c>
      <c r="H200" s="12"/>
      <c r="I200" s="12" t="s">
        <v>713</v>
      </c>
      <c r="J200" s="12" t="s">
        <v>1762</v>
      </c>
      <c r="K200" s="12" t="s">
        <v>1763</v>
      </c>
    </row>
    <row r="201" spans="1:11" ht="120.75">
      <c r="A201" s="12">
        <v>19828018</v>
      </c>
      <c r="B201" s="12" t="s">
        <v>2216</v>
      </c>
      <c r="C201" s="12" t="s">
        <v>2217</v>
      </c>
      <c r="D201" s="12" t="s">
        <v>9</v>
      </c>
      <c r="E201" s="12" t="s">
        <v>38</v>
      </c>
      <c r="F201" s="12" t="s">
        <v>777</v>
      </c>
      <c r="G201" s="12" t="s">
        <v>2218</v>
      </c>
      <c r="H201" s="12" t="s">
        <v>2219</v>
      </c>
      <c r="I201" s="12" t="s">
        <v>2220</v>
      </c>
      <c r="J201" s="13"/>
      <c r="K201" s="13"/>
    </row>
    <row r="202" spans="1:11" ht="409.5">
      <c r="A202" s="12">
        <v>19988101</v>
      </c>
      <c r="B202" s="12" t="s">
        <v>1627</v>
      </c>
      <c r="C202" s="12" t="s">
        <v>1628</v>
      </c>
      <c r="D202" s="12" t="s">
        <v>206</v>
      </c>
      <c r="E202" s="12" t="s">
        <v>38</v>
      </c>
      <c r="F202" s="12" t="s">
        <v>1606</v>
      </c>
      <c r="G202" s="12" t="s">
        <v>1629</v>
      </c>
      <c r="H202" s="12" t="s">
        <v>1630</v>
      </c>
      <c r="I202" s="12" t="s">
        <v>1631</v>
      </c>
      <c r="J202" s="12" t="s">
        <v>1632</v>
      </c>
      <c r="K202" s="12" t="s">
        <v>1633</v>
      </c>
    </row>
    <row r="203" spans="1:11" ht="138">
      <c r="A203" s="12">
        <v>20125232</v>
      </c>
      <c r="B203" s="12" t="s">
        <v>688</v>
      </c>
      <c r="C203" s="12" t="s">
        <v>689</v>
      </c>
      <c r="D203" s="12" t="s">
        <v>690</v>
      </c>
      <c r="E203" s="12" t="s">
        <v>37</v>
      </c>
      <c r="F203" s="12" t="s">
        <v>744</v>
      </c>
      <c r="G203" s="12" t="s">
        <v>745</v>
      </c>
      <c r="H203" s="12" t="s">
        <v>746</v>
      </c>
      <c r="I203" s="12" t="s">
        <v>747</v>
      </c>
      <c r="J203" s="12" t="s">
        <v>748</v>
      </c>
      <c r="K203" s="12" t="s">
        <v>749</v>
      </c>
    </row>
    <row r="204" spans="1:11" ht="409.5">
      <c r="A204" s="12">
        <v>20060340</v>
      </c>
      <c r="B204" s="12" t="s">
        <v>161</v>
      </c>
      <c r="C204" s="12" t="s">
        <v>162</v>
      </c>
      <c r="D204" s="12" t="s">
        <v>78</v>
      </c>
      <c r="E204" s="12" t="s">
        <v>37</v>
      </c>
      <c r="F204" s="12" t="s">
        <v>163</v>
      </c>
      <c r="G204" s="12" t="s">
        <v>164</v>
      </c>
      <c r="H204" s="12" t="s">
        <v>165</v>
      </c>
      <c r="I204" s="12"/>
      <c r="J204" s="13"/>
      <c r="K204" s="13"/>
    </row>
    <row r="205" spans="1:11" ht="409.5">
      <c r="A205" s="12">
        <v>20149673</v>
      </c>
      <c r="B205" s="12" t="s">
        <v>680</v>
      </c>
      <c r="C205" s="12" t="s">
        <v>681</v>
      </c>
      <c r="D205" s="12" t="s">
        <v>242</v>
      </c>
      <c r="E205" s="12" t="s">
        <v>20</v>
      </c>
      <c r="F205" s="12" t="s">
        <v>733</v>
      </c>
      <c r="G205" s="12" t="s">
        <v>734</v>
      </c>
      <c r="H205" s="12" t="s">
        <v>735</v>
      </c>
      <c r="I205" s="12" t="s">
        <v>736</v>
      </c>
      <c r="J205" s="12" t="s">
        <v>737</v>
      </c>
      <c r="K205" s="12" t="s">
        <v>738</v>
      </c>
    </row>
    <row r="206" spans="1:11" ht="409.5">
      <c r="A206" s="12">
        <v>20051184</v>
      </c>
      <c r="B206" s="12" t="s">
        <v>1769</v>
      </c>
      <c r="C206" s="12" t="s">
        <v>1770</v>
      </c>
      <c r="D206" s="12" t="s">
        <v>633</v>
      </c>
      <c r="E206" s="12" t="s">
        <v>38</v>
      </c>
      <c r="F206" s="12" t="s">
        <v>1739</v>
      </c>
      <c r="G206" s="12"/>
      <c r="H206" s="12" t="s">
        <v>1771</v>
      </c>
      <c r="I206" s="12" t="s">
        <v>1772</v>
      </c>
      <c r="J206" s="12" t="s">
        <v>1773</v>
      </c>
      <c r="K206" s="12" t="s">
        <v>1774</v>
      </c>
    </row>
    <row r="207" spans="1:11" ht="409.5">
      <c r="A207" s="12">
        <v>20119836</v>
      </c>
      <c r="B207" s="12" t="s">
        <v>292</v>
      </c>
      <c r="C207" s="12" t="s">
        <v>293</v>
      </c>
      <c r="D207" s="12" t="s">
        <v>294</v>
      </c>
      <c r="E207" s="12" t="s">
        <v>37</v>
      </c>
      <c r="F207" s="12" t="s">
        <v>295</v>
      </c>
      <c r="G207" s="12" t="s">
        <v>296</v>
      </c>
      <c r="H207" s="12" t="s">
        <v>297</v>
      </c>
      <c r="I207" s="12" t="s">
        <v>298</v>
      </c>
      <c r="J207" s="12" t="s">
        <v>299</v>
      </c>
      <c r="K207" s="12" t="s">
        <v>300</v>
      </c>
    </row>
    <row r="208" spans="1:11" ht="409.5">
      <c r="A208" s="12">
        <v>20100210</v>
      </c>
      <c r="B208" s="12" t="s">
        <v>79</v>
      </c>
      <c r="C208" s="12" t="s">
        <v>80</v>
      </c>
      <c r="D208" s="12" t="s">
        <v>28</v>
      </c>
      <c r="E208" s="12" t="s">
        <v>116</v>
      </c>
      <c r="F208" s="12" t="s">
        <v>81</v>
      </c>
      <c r="G208" s="12" t="s">
        <v>82</v>
      </c>
      <c r="H208" s="12" t="s">
        <v>83</v>
      </c>
      <c r="I208" s="12" t="s">
        <v>86</v>
      </c>
      <c r="J208" s="12" t="s">
        <v>84</v>
      </c>
      <c r="K208" s="12" t="s">
        <v>85</v>
      </c>
    </row>
    <row r="209" spans="1:13" ht="409.5">
      <c r="A209" s="8">
        <v>19780066</v>
      </c>
      <c r="B209" s="8" t="s">
        <v>2813</v>
      </c>
      <c r="C209" s="8" t="s">
        <v>2814</v>
      </c>
      <c r="D209" s="8" t="s">
        <v>2815</v>
      </c>
      <c r="E209" s="8" t="s">
        <v>113</v>
      </c>
      <c r="F209" s="4" t="s">
        <v>2816</v>
      </c>
      <c r="G209" s="18" t="s">
        <v>2817</v>
      </c>
      <c r="H209" s="6" t="s">
        <v>2819</v>
      </c>
      <c r="I209" s="4" t="s">
        <v>2820</v>
      </c>
      <c r="J209" s="4" t="s">
        <v>2818</v>
      </c>
      <c r="K209" s="4"/>
    </row>
    <row r="210" spans="1:13" ht="409.5">
      <c r="A210" s="8">
        <v>19910012</v>
      </c>
      <c r="B210" s="8" t="s">
        <v>2949</v>
      </c>
      <c r="C210" s="8" t="s">
        <v>2950</v>
      </c>
      <c r="D210" s="8" t="s">
        <v>28</v>
      </c>
      <c r="E210" s="8" t="s">
        <v>37</v>
      </c>
      <c r="F210" s="8" t="s">
        <v>2932</v>
      </c>
      <c r="G210" s="8" t="s">
        <v>2951</v>
      </c>
      <c r="H210" s="8" t="s">
        <v>2952</v>
      </c>
      <c r="I210" s="8" t="s">
        <v>2953</v>
      </c>
      <c r="J210" s="8" t="s">
        <v>2954</v>
      </c>
      <c r="K210" s="8" t="s">
        <v>2955</v>
      </c>
      <c r="L210" s="3"/>
    </row>
    <row r="211" spans="1:13" ht="409.5">
      <c r="A211" s="11">
        <v>20148461</v>
      </c>
      <c r="B211" s="12" t="s">
        <v>0</v>
      </c>
      <c r="C211" s="12" t="s">
        <v>1</v>
      </c>
      <c r="D211" s="12" t="s">
        <v>2</v>
      </c>
      <c r="E211" s="12" t="s">
        <v>37</v>
      </c>
      <c r="F211" s="12" t="s">
        <v>3</v>
      </c>
      <c r="G211" s="12" t="s">
        <v>4</v>
      </c>
      <c r="H211" s="12" t="s">
        <v>5</v>
      </c>
      <c r="I211" s="12" t="s">
        <v>6</v>
      </c>
      <c r="J211" s="12" t="s">
        <v>7</v>
      </c>
      <c r="K211" s="12" t="s">
        <v>8</v>
      </c>
    </row>
    <row r="212" spans="1:13" ht="409.5">
      <c r="A212" s="12">
        <v>20110501</v>
      </c>
      <c r="B212" s="12" t="s">
        <v>1904</v>
      </c>
      <c r="C212" s="12" t="s">
        <v>1890</v>
      </c>
      <c r="D212" s="12" t="s">
        <v>1891</v>
      </c>
      <c r="E212" s="12" t="s">
        <v>1528</v>
      </c>
      <c r="F212" s="12" t="s">
        <v>1902</v>
      </c>
      <c r="G212" s="17" t="s">
        <v>1906</v>
      </c>
      <c r="H212" s="12" t="s">
        <v>1905</v>
      </c>
      <c r="I212" s="12" t="s">
        <v>1907</v>
      </c>
      <c r="J212" s="12"/>
      <c r="K212" s="12"/>
    </row>
    <row r="213" spans="1:13" ht="409.5">
      <c r="A213" s="12">
        <v>20136888</v>
      </c>
      <c r="B213" s="12" t="s">
        <v>1939</v>
      </c>
      <c r="C213" s="12" t="s">
        <v>1881</v>
      </c>
      <c r="D213" s="12" t="s">
        <v>1882</v>
      </c>
      <c r="E213" s="12" t="s">
        <v>1903</v>
      </c>
      <c r="F213" s="12" t="s">
        <v>1902</v>
      </c>
      <c r="G213" s="12" t="s">
        <v>1941</v>
      </c>
      <c r="H213" s="12" t="s">
        <v>1940</v>
      </c>
      <c r="I213" s="12" t="s">
        <v>1842</v>
      </c>
      <c r="J213" s="12"/>
      <c r="K213" s="12"/>
    </row>
    <row r="214" spans="1:13" ht="409.5">
      <c r="A214" s="12">
        <v>20040553</v>
      </c>
      <c r="B214" s="12" t="s">
        <v>2276</v>
      </c>
      <c r="C214" s="12" t="s">
        <v>2277</v>
      </c>
      <c r="D214" s="12" t="s">
        <v>2278</v>
      </c>
      <c r="E214" s="12" t="s">
        <v>38</v>
      </c>
      <c r="F214" s="12" t="s">
        <v>2270</v>
      </c>
      <c r="G214" s="12" t="s">
        <v>2279</v>
      </c>
      <c r="H214" s="12" t="s">
        <v>2280</v>
      </c>
      <c r="I214" s="12" t="s">
        <v>2281</v>
      </c>
      <c r="J214" s="12" t="s">
        <v>1031</v>
      </c>
      <c r="K214" s="12" t="s">
        <v>2282</v>
      </c>
    </row>
    <row r="215" spans="1:13" ht="207">
      <c r="A215" s="12">
        <v>20148770</v>
      </c>
      <c r="B215" s="12" t="s">
        <v>840</v>
      </c>
      <c r="C215" s="12" t="s">
        <v>841</v>
      </c>
      <c r="D215" s="12" t="s">
        <v>9</v>
      </c>
      <c r="E215" s="12" t="s">
        <v>847</v>
      </c>
      <c r="F215" s="12" t="s">
        <v>848</v>
      </c>
      <c r="G215" s="12" t="s">
        <v>843</v>
      </c>
      <c r="H215" s="12" t="s">
        <v>844</v>
      </c>
      <c r="I215" s="12" t="s">
        <v>845</v>
      </c>
      <c r="J215" s="12" t="s">
        <v>842</v>
      </c>
      <c r="K215" s="12" t="s">
        <v>846</v>
      </c>
    </row>
    <row r="216" spans="1:13" ht="409.5">
      <c r="A216" s="12">
        <v>19920245</v>
      </c>
      <c r="B216" s="12" t="s">
        <v>1228</v>
      </c>
      <c r="C216" s="12" t="s">
        <v>1229</v>
      </c>
      <c r="D216" s="12" t="s">
        <v>2</v>
      </c>
      <c r="E216" s="12" t="s">
        <v>38</v>
      </c>
      <c r="F216" s="12" t="s">
        <v>189</v>
      </c>
      <c r="G216" s="12" t="s">
        <v>1230</v>
      </c>
      <c r="H216" s="12" t="s">
        <v>1231</v>
      </c>
      <c r="I216" s="12" t="s">
        <v>1225</v>
      </c>
      <c r="J216" s="12" t="s">
        <v>1232</v>
      </c>
      <c r="K216" s="12" t="s">
        <v>1195</v>
      </c>
    </row>
    <row r="217" spans="1:13" ht="409.5">
      <c r="A217" s="12">
        <v>20121456</v>
      </c>
      <c r="B217" s="12" t="s">
        <v>326</v>
      </c>
      <c r="C217" s="12" t="s">
        <v>327</v>
      </c>
      <c r="D217" s="12" t="s">
        <v>328</v>
      </c>
      <c r="E217" s="12" t="s">
        <v>311</v>
      </c>
      <c r="F217" s="12" t="s">
        <v>329</v>
      </c>
      <c r="G217" s="12" t="s">
        <v>330</v>
      </c>
      <c r="H217" s="12" t="s">
        <v>331</v>
      </c>
      <c r="I217" s="12" t="s">
        <v>332</v>
      </c>
      <c r="J217" s="12" t="s">
        <v>333</v>
      </c>
      <c r="K217" s="12" t="s">
        <v>334</v>
      </c>
    </row>
    <row r="218" spans="1:13" ht="345">
      <c r="A218" s="12">
        <v>19960105</v>
      </c>
      <c r="B218" s="12" t="s">
        <v>1648</v>
      </c>
      <c r="C218" s="12" t="s">
        <v>1649</v>
      </c>
      <c r="D218" s="12" t="s">
        <v>545</v>
      </c>
      <c r="E218" s="12" t="s">
        <v>38</v>
      </c>
      <c r="F218" s="12" t="s">
        <v>1650</v>
      </c>
      <c r="G218" s="12" t="s">
        <v>1651</v>
      </c>
      <c r="H218" s="12" t="s">
        <v>1652</v>
      </c>
      <c r="I218" s="12" t="s">
        <v>1653</v>
      </c>
      <c r="J218" s="12" t="s">
        <v>1654</v>
      </c>
      <c r="K218" s="12" t="s">
        <v>1655</v>
      </c>
      <c r="L218" s="3"/>
      <c r="M218" s="3"/>
    </row>
    <row r="219" spans="1:13" ht="409.5">
      <c r="A219" s="12">
        <v>19988449</v>
      </c>
      <c r="B219" s="12" t="s">
        <v>1326</v>
      </c>
      <c r="C219" s="12" t="s">
        <v>1327</v>
      </c>
      <c r="D219" s="12" t="s">
        <v>10</v>
      </c>
      <c r="E219" s="12" t="s">
        <v>38</v>
      </c>
      <c r="F219" s="12" t="s">
        <v>1302</v>
      </c>
      <c r="G219" s="12" t="s">
        <v>1328</v>
      </c>
      <c r="H219" s="12" t="s">
        <v>1329</v>
      </c>
      <c r="I219" s="12" t="s">
        <v>1084</v>
      </c>
      <c r="J219" s="12" t="s">
        <v>870</v>
      </c>
      <c r="K219" s="12" t="s">
        <v>1330</v>
      </c>
    </row>
    <row r="220" spans="1:13" ht="379.5">
      <c r="A220" s="12">
        <v>20090654</v>
      </c>
      <c r="B220" s="12" t="s">
        <v>1711</v>
      </c>
      <c r="C220" s="12" t="s">
        <v>1712</v>
      </c>
      <c r="D220" s="12" t="s">
        <v>10</v>
      </c>
      <c r="E220" s="12" t="s">
        <v>71</v>
      </c>
      <c r="F220" s="12" t="s">
        <v>1713</v>
      </c>
      <c r="G220" s="12" t="s">
        <v>1714</v>
      </c>
      <c r="H220" s="12" t="s">
        <v>1715</v>
      </c>
      <c r="I220" s="12" t="s">
        <v>1713</v>
      </c>
      <c r="J220" s="12" t="s">
        <v>1716</v>
      </c>
      <c r="K220" s="12" t="s">
        <v>1717</v>
      </c>
    </row>
    <row r="221" spans="1:13" ht="409.5">
      <c r="A221" s="12">
        <v>20100202</v>
      </c>
      <c r="B221" s="12" t="s">
        <v>140</v>
      </c>
      <c r="C221" s="12" t="s">
        <v>141</v>
      </c>
      <c r="D221" s="12" t="s">
        <v>78</v>
      </c>
      <c r="E221" s="12" t="s">
        <v>37</v>
      </c>
      <c r="F221" s="12" t="s">
        <v>142</v>
      </c>
      <c r="G221" s="12" t="s">
        <v>143</v>
      </c>
      <c r="H221" s="12" t="s">
        <v>144</v>
      </c>
      <c r="I221" s="12" t="s">
        <v>145</v>
      </c>
      <c r="J221" s="13"/>
      <c r="K221" s="13"/>
    </row>
    <row r="222" spans="1:13" ht="409.5">
      <c r="A222" s="12">
        <v>20090024</v>
      </c>
      <c r="B222" s="12" t="s">
        <v>187</v>
      </c>
      <c r="C222" s="12" t="s">
        <v>188</v>
      </c>
      <c r="D222" s="12" t="s">
        <v>9</v>
      </c>
      <c r="E222" s="12" t="s">
        <v>38</v>
      </c>
      <c r="F222" s="12" t="s">
        <v>189</v>
      </c>
      <c r="G222" s="12" t="s">
        <v>190</v>
      </c>
      <c r="H222" s="12" t="s">
        <v>191</v>
      </c>
      <c r="I222" s="12" t="s">
        <v>192</v>
      </c>
      <c r="J222" s="12" t="s">
        <v>193</v>
      </c>
      <c r="K222" s="12" t="s">
        <v>194</v>
      </c>
    </row>
    <row r="223" spans="1:13" ht="409.5">
      <c r="A223" s="12">
        <v>20138287</v>
      </c>
      <c r="B223" s="12" t="s">
        <v>1197</v>
      </c>
      <c r="C223" s="12" t="s">
        <v>1198</v>
      </c>
      <c r="D223" s="12" t="s">
        <v>1199</v>
      </c>
      <c r="E223" s="12" t="s">
        <v>1205</v>
      </c>
      <c r="F223" s="12" t="s">
        <v>1191</v>
      </c>
      <c r="G223" s="12" t="s">
        <v>1200</v>
      </c>
      <c r="H223" s="12" t="s">
        <v>1201</v>
      </c>
      <c r="I223" s="12" t="s">
        <v>1202</v>
      </c>
      <c r="J223" s="12" t="s">
        <v>1203</v>
      </c>
      <c r="K223" s="12" t="s">
        <v>1204</v>
      </c>
    </row>
    <row r="224" spans="1:13" ht="409.5">
      <c r="A224" s="12">
        <v>20110607</v>
      </c>
      <c r="B224" s="12" t="s">
        <v>374</v>
      </c>
      <c r="C224" s="12" t="s">
        <v>375</v>
      </c>
      <c r="D224" s="12" t="s">
        <v>376</v>
      </c>
      <c r="E224" s="12" t="s">
        <v>37</v>
      </c>
      <c r="F224" s="12" t="s">
        <v>411</v>
      </c>
      <c r="G224" s="12" t="s">
        <v>377</v>
      </c>
      <c r="H224" s="12" t="s">
        <v>378</v>
      </c>
      <c r="I224" s="12" t="s">
        <v>379</v>
      </c>
      <c r="J224" s="12" t="s">
        <v>380</v>
      </c>
      <c r="K224" s="12" t="s">
        <v>381</v>
      </c>
    </row>
    <row r="225" spans="1:11" ht="409.5">
      <c r="A225" s="12">
        <v>20121065</v>
      </c>
      <c r="B225" s="12" t="s">
        <v>2335</v>
      </c>
      <c r="C225" s="12" t="s">
        <v>2369</v>
      </c>
      <c r="D225" s="12" t="s">
        <v>2336</v>
      </c>
      <c r="E225" s="12" t="s">
        <v>37</v>
      </c>
      <c r="F225" s="12" t="s">
        <v>2337</v>
      </c>
      <c r="G225" s="12" t="s">
        <v>2338</v>
      </c>
      <c r="H225" s="12" t="s">
        <v>2339</v>
      </c>
      <c r="I225" s="12" t="s">
        <v>2340</v>
      </c>
      <c r="J225" s="12" t="s">
        <v>2341</v>
      </c>
      <c r="K225" s="12" t="s">
        <v>2342</v>
      </c>
    </row>
    <row r="226" spans="1:11" ht="409.5">
      <c r="A226" s="8">
        <v>20131102</v>
      </c>
      <c r="B226" s="8" t="s">
        <v>2640</v>
      </c>
      <c r="C226" s="8" t="s">
        <v>2641</v>
      </c>
      <c r="D226" s="8" t="s">
        <v>9</v>
      </c>
      <c r="E226" s="8" t="s">
        <v>37</v>
      </c>
      <c r="F226" s="8" t="s">
        <v>2642</v>
      </c>
      <c r="G226" s="8" t="s">
        <v>2643</v>
      </c>
      <c r="H226" s="8" t="s">
        <v>2644</v>
      </c>
      <c r="I226" s="8" t="s">
        <v>2437</v>
      </c>
      <c r="J226" s="8" t="s">
        <v>2645</v>
      </c>
      <c r="K226" s="8" t="s">
        <v>2646</v>
      </c>
    </row>
    <row r="227" spans="1:11" ht="409.5">
      <c r="A227" s="12">
        <v>20060043</v>
      </c>
      <c r="B227" s="12" t="s">
        <v>1290</v>
      </c>
      <c r="C227" s="12" t="s">
        <v>1291</v>
      </c>
      <c r="D227" s="12" t="s">
        <v>1276</v>
      </c>
      <c r="E227" s="12" t="s">
        <v>38</v>
      </c>
      <c r="F227" s="12" t="s">
        <v>1256</v>
      </c>
      <c r="G227" s="12" t="s">
        <v>1292</v>
      </c>
      <c r="H227" s="12" t="s">
        <v>1293</v>
      </c>
      <c r="I227" s="12" t="s">
        <v>1294</v>
      </c>
      <c r="J227" s="12" t="s">
        <v>1195</v>
      </c>
      <c r="K227" s="12" t="s">
        <v>1295</v>
      </c>
    </row>
    <row r="228" spans="1:11" ht="409.5">
      <c r="A228" s="12">
        <v>19618003</v>
      </c>
      <c r="B228" s="12" t="s">
        <v>1019</v>
      </c>
      <c r="C228" s="12" t="s">
        <v>1020</v>
      </c>
      <c r="D228" s="12" t="s">
        <v>818</v>
      </c>
      <c r="E228" s="12" t="s">
        <v>38</v>
      </c>
      <c r="F228" s="12" t="s">
        <v>1012</v>
      </c>
      <c r="G228" s="12" t="s">
        <v>1021</v>
      </c>
      <c r="H228" s="12" t="s">
        <v>1022</v>
      </c>
      <c r="I228" s="12" t="s">
        <v>1023</v>
      </c>
      <c r="J228" s="12" t="s">
        <v>1024</v>
      </c>
      <c r="K228" s="12" t="s">
        <v>1025</v>
      </c>
    </row>
    <row r="229" spans="1:11" ht="155.25">
      <c r="A229" s="12">
        <v>20156977</v>
      </c>
      <c r="B229" s="12" t="s">
        <v>519</v>
      </c>
      <c r="C229" s="12" t="s">
        <v>520</v>
      </c>
      <c r="D229" s="12" t="s">
        <v>206</v>
      </c>
      <c r="E229" s="12" t="s">
        <v>37</v>
      </c>
      <c r="F229" s="12" t="s">
        <v>521</v>
      </c>
      <c r="G229" s="12" t="s">
        <v>522</v>
      </c>
      <c r="H229" s="12" t="s">
        <v>523</v>
      </c>
      <c r="I229" s="12" t="s">
        <v>524</v>
      </c>
      <c r="J229" s="12" t="s">
        <v>525</v>
      </c>
      <c r="K229" s="12" t="s">
        <v>526</v>
      </c>
    </row>
    <row r="230" spans="1:11" ht="409.5">
      <c r="A230" s="12">
        <v>20080009</v>
      </c>
      <c r="B230" s="12" t="s">
        <v>2212</v>
      </c>
      <c r="C230" s="12" t="s">
        <v>2213</v>
      </c>
      <c r="D230" s="12" t="s">
        <v>2214</v>
      </c>
      <c r="E230" s="12" t="s">
        <v>38</v>
      </c>
      <c r="F230" s="12" t="s">
        <v>777</v>
      </c>
      <c r="G230" s="12" t="s">
        <v>2474</v>
      </c>
      <c r="H230" s="12" t="s">
        <v>2475</v>
      </c>
      <c r="I230" s="12" t="s">
        <v>2166</v>
      </c>
      <c r="J230" s="12"/>
      <c r="K230" s="12"/>
    </row>
    <row r="231" spans="1:11" ht="409.5">
      <c r="A231" s="12">
        <v>19991010</v>
      </c>
      <c r="B231" s="12" t="s">
        <v>1336</v>
      </c>
      <c r="C231" s="12" t="s">
        <v>1337</v>
      </c>
      <c r="D231" s="12" t="s">
        <v>206</v>
      </c>
      <c r="E231" s="12" t="s">
        <v>38</v>
      </c>
      <c r="F231" s="12" t="s">
        <v>1302</v>
      </c>
      <c r="G231" s="12" t="s">
        <v>1338</v>
      </c>
      <c r="H231" s="12" t="s">
        <v>1339</v>
      </c>
      <c r="I231" s="12" t="s">
        <v>1340</v>
      </c>
      <c r="J231" s="12" t="s">
        <v>1341</v>
      </c>
      <c r="K231" s="12" t="s">
        <v>1342</v>
      </c>
    </row>
    <row r="232" spans="1:11" ht="409.5">
      <c r="A232" s="12">
        <v>19820019</v>
      </c>
      <c r="B232" s="12" t="s">
        <v>1913</v>
      </c>
      <c r="C232" s="12" t="s">
        <v>1018</v>
      </c>
      <c r="D232" s="12" t="s">
        <v>796</v>
      </c>
      <c r="E232" s="12" t="s">
        <v>38</v>
      </c>
      <c r="F232" s="12" t="s">
        <v>1012</v>
      </c>
      <c r="G232" s="12" t="s">
        <v>1915</v>
      </c>
      <c r="H232" s="12" t="s">
        <v>1914</v>
      </c>
      <c r="I232" s="12" t="s">
        <v>1015</v>
      </c>
      <c r="J232" s="12" t="s">
        <v>1016</v>
      </c>
      <c r="K232" s="12" t="s">
        <v>1017</v>
      </c>
    </row>
    <row r="233" spans="1:11" ht="409.5">
      <c r="A233" s="8">
        <v>20040544</v>
      </c>
      <c r="B233" s="8" t="s">
        <v>2677</v>
      </c>
      <c r="C233" s="8" t="s">
        <v>2678</v>
      </c>
      <c r="D233" s="8" t="s">
        <v>900</v>
      </c>
      <c r="E233" s="8" t="s">
        <v>38</v>
      </c>
      <c r="F233" s="8" t="s">
        <v>2662</v>
      </c>
      <c r="G233" s="8" t="s">
        <v>2679</v>
      </c>
      <c r="H233" s="8" t="s">
        <v>2680</v>
      </c>
      <c r="I233" s="8" t="s">
        <v>1661</v>
      </c>
      <c r="J233" s="8" t="s">
        <v>2681</v>
      </c>
      <c r="K233" s="8" t="s">
        <v>2682</v>
      </c>
    </row>
    <row r="234" spans="1:11" ht="409.5">
      <c r="A234" s="12">
        <v>19880001</v>
      </c>
      <c r="B234" s="12" t="s">
        <v>1009</v>
      </c>
      <c r="C234" s="12" t="s">
        <v>1010</v>
      </c>
      <c r="D234" s="12" t="s">
        <v>1011</v>
      </c>
      <c r="E234" s="12" t="s">
        <v>38</v>
      </c>
      <c r="F234" s="12" t="s">
        <v>1012</v>
      </c>
      <c r="G234" s="12" t="s">
        <v>1013</v>
      </c>
      <c r="H234" s="12" t="s">
        <v>1014</v>
      </c>
      <c r="I234" s="12" t="s">
        <v>1015</v>
      </c>
      <c r="J234" s="12" t="s">
        <v>1016</v>
      </c>
      <c r="K234" s="12" t="s">
        <v>1017</v>
      </c>
    </row>
    <row r="235" spans="1:11" ht="409.5">
      <c r="A235" s="12">
        <v>20000085</v>
      </c>
      <c r="B235" s="12" t="s">
        <v>2239</v>
      </c>
      <c r="C235" s="12" t="s">
        <v>2240</v>
      </c>
      <c r="D235" s="12" t="s">
        <v>2241</v>
      </c>
      <c r="E235" s="12" t="s">
        <v>2252</v>
      </c>
      <c r="F235" s="12" t="s">
        <v>777</v>
      </c>
      <c r="G235" s="12" t="s">
        <v>2242</v>
      </c>
      <c r="H235" s="12" t="s">
        <v>2243</v>
      </c>
      <c r="I235" s="12" t="s">
        <v>2166</v>
      </c>
      <c r="J235" s="12" t="s">
        <v>2244</v>
      </c>
      <c r="K235" s="12" t="s">
        <v>2245</v>
      </c>
    </row>
    <row r="236" spans="1:11" ht="409.5">
      <c r="A236" s="8">
        <v>20070216</v>
      </c>
      <c r="B236" s="8" t="s">
        <v>3273</v>
      </c>
      <c r="C236" s="8" t="s">
        <v>3274</v>
      </c>
      <c r="D236" s="8" t="s">
        <v>3281</v>
      </c>
      <c r="E236" s="8" t="s">
        <v>46</v>
      </c>
      <c r="F236" s="8" t="s">
        <v>3279</v>
      </c>
      <c r="G236" s="8" t="s">
        <v>3283</v>
      </c>
      <c r="H236" s="8" t="s">
        <v>3280</v>
      </c>
      <c r="I236" s="8" t="s">
        <v>3282</v>
      </c>
      <c r="J236" s="8"/>
      <c r="K236" s="8"/>
    </row>
    <row r="237" spans="1:11" ht="207">
      <c r="A237" s="12">
        <v>20134047</v>
      </c>
      <c r="B237" s="12" t="s">
        <v>695</v>
      </c>
      <c r="C237" s="12" t="s">
        <v>696</v>
      </c>
      <c r="D237" s="12" t="s">
        <v>697</v>
      </c>
      <c r="E237" s="12" t="s">
        <v>760</v>
      </c>
      <c r="F237" s="12" t="s">
        <v>761</v>
      </c>
      <c r="G237" s="12" t="s">
        <v>762</v>
      </c>
      <c r="H237" s="12" t="s">
        <v>763</v>
      </c>
      <c r="I237" s="12"/>
      <c r="J237" s="13"/>
      <c r="K237" s="13"/>
    </row>
    <row r="238" spans="1:11" ht="409.5">
      <c r="A238" s="8">
        <v>20124051</v>
      </c>
      <c r="B238" s="8" t="s">
        <v>2801</v>
      </c>
      <c r="C238" s="8" t="s">
        <v>2802</v>
      </c>
      <c r="D238" s="8" t="s">
        <v>16</v>
      </c>
      <c r="E238" s="8" t="s">
        <v>37</v>
      </c>
      <c r="F238" s="8" t="s">
        <v>2803</v>
      </c>
      <c r="G238" s="8" t="s">
        <v>2804</v>
      </c>
      <c r="H238" s="8" t="s">
        <v>2805</v>
      </c>
      <c r="I238" s="8" t="s">
        <v>2794</v>
      </c>
      <c r="J238" s="8" t="s">
        <v>2806</v>
      </c>
      <c r="K238" s="8" t="s">
        <v>518</v>
      </c>
    </row>
    <row r="239" spans="1:11" ht="409.5">
      <c r="A239" s="12">
        <v>20040612</v>
      </c>
      <c r="B239" s="12" t="s">
        <v>2310</v>
      </c>
      <c r="C239" s="12" t="s">
        <v>2311</v>
      </c>
      <c r="D239" s="12" t="s">
        <v>28</v>
      </c>
      <c r="E239" s="12" t="s">
        <v>37</v>
      </c>
      <c r="F239" s="12" t="s">
        <v>626</v>
      </c>
      <c r="G239" s="12" t="s">
        <v>2312</v>
      </c>
      <c r="H239" s="12" t="s">
        <v>2313</v>
      </c>
      <c r="I239" s="12" t="s">
        <v>2314</v>
      </c>
      <c r="J239" s="12" t="s">
        <v>2315</v>
      </c>
      <c r="K239" s="12" t="s">
        <v>2316</v>
      </c>
    </row>
    <row r="240" spans="1:11" ht="409.5">
      <c r="A240" s="8">
        <v>20124401</v>
      </c>
      <c r="B240" s="8" t="s">
        <v>3008</v>
      </c>
      <c r="C240" s="8" t="s">
        <v>3009</v>
      </c>
      <c r="D240" s="8" t="s">
        <v>1478</v>
      </c>
      <c r="E240" s="8" t="s">
        <v>37</v>
      </c>
      <c r="F240" s="8" t="s">
        <v>3010</v>
      </c>
      <c r="G240" s="8" t="s">
        <v>3011</v>
      </c>
      <c r="H240" s="8" t="s">
        <v>3012</v>
      </c>
      <c r="I240" s="8" t="s">
        <v>2793</v>
      </c>
      <c r="J240" s="8" t="s">
        <v>2693</v>
      </c>
      <c r="K240" s="8" t="s">
        <v>2768</v>
      </c>
    </row>
    <row r="241" spans="1:11" ht="409.5">
      <c r="A241" s="12">
        <v>19710127</v>
      </c>
      <c r="B241" s="12" t="s">
        <v>2463</v>
      </c>
      <c r="C241" s="12" t="s">
        <v>2464</v>
      </c>
      <c r="D241" s="12" t="s">
        <v>900</v>
      </c>
      <c r="E241" s="12" t="s">
        <v>37</v>
      </c>
      <c r="F241" s="12" t="s">
        <v>2450</v>
      </c>
      <c r="G241" s="12" t="s">
        <v>2465</v>
      </c>
      <c r="H241" s="12" t="s">
        <v>2466</v>
      </c>
      <c r="I241" s="12" t="s">
        <v>2467</v>
      </c>
      <c r="J241" s="12" t="s">
        <v>2468</v>
      </c>
      <c r="K241" s="13"/>
    </row>
    <row r="242" spans="1:11" ht="409.5">
      <c r="A242" s="8">
        <v>20123484</v>
      </c>
      <c r="B242" s="8" t="s">
        <v>3031</v>
      </c>
      <c r="C242" s="8" t="s">
        <v>3032</v>
      </c>
      <c r="D242" s="8" t="s">
        <v>3033</v>
      </c>
      <c r="E242" s="8" t="s">
        <v>38</v>
      </c>
      <c r="F242" s="8" t="s">
        <v>722</v>
      </c>
      <c r="G242" s="8" t="s">
        <v>3034</v>
      </c>
      <c r="H242" s="8" t="s">
        <v>3035</v>
      </c>
      <c r="I242" s="8" t="s">
        <v>3036</v>
      </c>
      <c r="J242" s="8" t="s">
        <v>1389</v>
      </c>
      <c r="K242" s="8" t="s">
        <v>3037</v>
      </c>
    </row>
    <row r="243" spans="1:11" ht="313.5">
      <c r="A243" s="8">
        <v>19900243</v>
      </c>
      <c r="B243" s="8" t="s">
        <v>3260</v>
      </c>
      <c r="C243" s="8" t="s">
        <v>3261</v>
      </c>
      <c r="D243" s="8" t="s">
        <v>3262</v>
      </c>
      <c r="E243" s="8" t="s">
        <v>38</v>
      </c>
      <c r="F243" s="8" t="s">
        <v>3228</v>
      </c>
      <c r="G243" s="8" t="s">
        <v>3263</v>
      </c>
      <c r="H243" s="8" t="s">
        <v>3264</v>
      </c>
      <c r="I243" s="8" t="s">
        <v>897</v>
      </c>
      <c r="J243" s="8" t="s">
        <v>3265</v>
      </c>
      <c r="K243" s="8" t="s">
        <v>3183</v>
      </c>
    </row>
    <row r="244" spans="1:11" ht="409.5">
      <c r="A244" s="12">
        <v>20119854</v>
      </c>
      <c r="B244" s="12" t="s">
        <v>2283</v>
      </c>
      <c r="C244" s="12" t="s">
        <v>2284</v>
      </c>
      <c r="D244" s="12" t="s">
        <v>900</v>
      </c>
      <c r="E244" s="12" t="s">
        <v>38</v>
      </c>
      <c r="F244" s="12" t="s">
        <v>2270</v>
      </c>
      <c r="G244" s="12" t="s">
        <v>2285</v>
      </c>
      <c r="H244" s="12" t="s">
        <v>2286</v>
      </c>
      <c r="I244" s="12" t="s">
        <v>2287</v>
      </c>
      <c r="J244" s="12" t="s">
        <v>2288</v>
      </c>
      <c r="K244" s="12" t="s">
        <v>2289</v>
      </c>
    </row>
    <row r="245" spans="1:11" ht="409.5">
      <c r="A245" s="8">
        <v>20090445</v>
      </c>
      <c r="B245" s="8" t="s">
        <v>3284</v>
      </c>
      <c r="C245" s="8" t="s">
        <v>3285</v>
      </c>
      <c r="D245" s="8" t="s">
        <v>3286</v>
      </c>
      <c r="E245" s="8" t="s">
        <v>46</v>
      </c>
      <c r="F245" s="8" t="s">
        <v>3279</v>
      </c>
      <c r="G245" s="8" t="s">
        <v>3287</v>
      </c>
      <c r="H245" s="8" t="s">
        <v>3288</v>
      </c>
      <c r="I245" s="8" t="s">
        <v>3289</v>
      </c>
      <c r="J245" s="8" t="s">
        <v>3290</v>
      </c>
      <c r="K245" s="8" t="s">
        <v>3291</v>
      </c>
    </row>
    <row r="246" spans="1:11" ht="409.5">
      <c r="A246" s="12">
        <v>20070010</v>
      </c>
      <c r="B246" s="12" t="s">
        <v>656</v>
      </c>
      <c r="C246" s="12" t="s">
        <v>657</v>
      </c>
      <c r="D246" s="12" t="s">
        <v>10</v>
      </c>
      <c r="E246" s="12" t="s">
        <v>37</v>
      </c>
      <c r="F246" s="12" t="s">
        <v>658</v>
      </c>
      <c r="G246" s="17" t="s">
        <v>704</v>
      </c>
      <c r="H246" s="12" t="s">
        <v>659</v>
      </c>
      <c r="I246" s="12" t="s">
        <v>660</v>
      </c>
      <c r="J246" s="12" t="s">
        <v>661</v>
      </c>
      <c r="K246" s="12" t="s">
        <v>662</v>
      </c>
    </row>
    <row r="247" spans="1:11" ht="409.5">
      <c r="A247" s="12">
        <v>19988702</v>
      </c>
      <c r="B247" s="12" t="s">
        <v>675</v>
      </c>
      <c r="C247" s="12" t="s">
        <v>676</v>
      </c>
      <c r="D247" s="12" t="s">
        <v>677</v>
      </c>
      <c r="E247" s="12" t="s">
        <v>1034</v>
      </c>
      <c r="F247" s="12" t="s">
        <v>1033</v>
      </c>
      <c r="G247" s="12" t="s">
        <v>723</v>
      </c>
      <c r="H247" s="12" t="s">
        <v>724</v>
      </c>
      <c r="I247" s="12" t="s">
        <v>725</v>
      </c>
      <c r="J247" s="12" t="s">
        <v>726</v>
      </c>
      <c r="K247" s="12"/>
    </row>
    <row r="248" spans="1:11" ht="409.5">
      <c r="A248" s="8">
        <v>20050084</v>
      </c>
      <c r="B248" s="8" t="s">
        <v>3171</v>
      </c>
      <c r="C248" s="8" t="s">
        <v>3172</v>
      </c>
      <c r="D248" s="8" t="s">
        <v>2046</v>
      </c>
      <c r="E248" s="8" t="s">
        <v>38</v>
      </c>
      <c r="F248" s="8" t="s">
        <v>3220</v>
      </c>
      <c r="G248" s="8" t="s">
        <v>3173</v>
      </c>
      <c r="H248" s="8" t="s">
        <v>3174</v>
      </c>
      <c r="I248" s="8" t="s">
        <v>1639</v>
      </c>
      <c r="J248" s="8" t="s">
        <v>3175</v>
      </c>
      <c r="K248" s="8" t="s">
        <v>3018</v>
      </c>
    </row>
    <row r="249" spans="1:11" ht="409.5">
      <c r="A249" s="12">
        <v>20040583</v>
      </c>
      <c r="B249" s="12" t="s">
        <v>2421</v>
      </c>
      <c r="C249" s="12" t="s">
        <v>2422</v>
      </c>
      <c r="D249" s="12" t="s">
        <v>9</v>
      </c>
      <c r="E249" s="12" t="s">
        <v>37</v>
      </c>
      <c r="F249" s="12" t="s">
        <v>2372</v>
      </c>
      <c r="G249" s="12" t="s">
        <v>2423</v>
      </c>
      <c r="H249" s="12" t="s">
        <v>2424</v>
      </c>
      <c r="I249" s="12" t="s">
        <v>516</v>
      </c>
      <c r="J249" s="12" t="s">
        <v>2425</v>
      </c>
      <c r="K249" s="12" t="s">
        <v>2395</v>
      </c>
    </row>
    <row r="250" spans="1:11" ht="409.5">
      <c r="A250" s="12">
        <v>20070021</v>
      </c>
      <c r="B250" s="12" t="s">
        <v>1751</v>
      </c>
      <c r="C250" s="12" t="s">
        <v>1752</v>
      </c>
      <c r="D250" s="12" t="s">
        <v>1753</v>
      </c>
      <c r="E250" s="12" t="s">
        <v>38</v>
      </c>
      <c r="F250" s="12" t="s">
        <v>1739</v>
      </c>
      <c r="G250" s="12" t="s">
        <v>1754</v>
      </c>
      <c r="H250" s="12" t="s">
        <v>1755</v>
      </c>
      <c r="I250" s="12" t="s">
        <v>1660</v>
      </c>
      <c r="J250" s="12" t="s">
        <v>1756</v>
      </c>
      <c r="K250" s="12" t="s">
        <v>1757</v>
      </c>
    </row>
    <row r="251" spans="1:11" ht="409.5">
      <c r="A251" s="12">
        <v>20070111</v>
      </c>
      <c r="B251" s="12" t="s">
        <v>2408</v>
      </c>
      <c r="C251" s="12" t="s">
        <v>2409</v>
      </c>
      <c r="D251" s="12" t="s">
        <v>2410</v>
      </c>
      <c r="E251" s="12" t="s">
        <v>2411</v>
      </c>
      <c r="F251" s="12" t="s">
        <v>2412</v>
      </c>
      <c r="G251" s="12"/>
      <c r="H251" s="12" t="s">
        <v>2413</v>
      </c>
      <c r="I251" s="12"/>
      <c r="J251" s="13"/>
      <c r="K251" s="13"/>
    </row>
    <row r="252" spans="1:11" ht="409.5">
      <c r="A252" s="12">
        <v>19990385</v>
      </c>
      <c r="B252" s="12" t="s">
        <v>916</v>
      </c>
      <c r="C252" s="12" t="s">
        <v>917</v>
      </c>
      <c r="D252" s="12" t="s">
        <v>918</v>
      </c>
      <c r="E252" s="12" t="s">
        <v>37</v>
      </c>
      <c r="F252" s="12" t="s">
        <v>919</v>
      </c>
      <c r="G252" s="12" t="s">
        <v>920</v>
      </c>
      <c r="H252" s="12" t="s">
        <v>921</v>
      </c>
      <c r="I252" s="12" t="s">
        <v>521</v>
      </c>
      <c r="J252" s="12" t="s">
        <v>922</v>
      </c>
      <c r="K252" s="12" t="s">
        <v>923</v>
      </c>
    </row>
    <row r="253" spans="1:11" ht="379.5">
      <c r="A253" s="12">
        <v>20140609</v>
      </c>
      <c r="B253" s="12" t="s">
        <v>1392</v>
      </c>
      <c r="C253" s="12" t="s">
        <v>1393</v>
      </c>
      <c r="D253" s="12" t="s">
        <v>10</v>
      </c>
      <c r="E253" s="12" t="s">
        <v>38</v>
      </c>
      <c r="F253" s="12" t="s">
        <v>1394</v>
      </c>
      <c r="G253" s="12" t="s">
        <v>1395</v>
      </c>
      <c r="H253" s="12" t="s">
        <v>1396</v>
      </c>
      <c r="I253" s="12" t="s">
        <v>1394</v>
      </c>
      <c r="J253" s="12" t="s">
        <v>1397</v>
      </c>
      <c r="K253" s="12" t="s">
        <v>1398</v>
      </c>
    </row>
    <row r="254" spans="1:11" ht="409.5">
      <c r="A254" s="12">
        <v>20143754</v>
      </c>
      <c r="B254" s="12" t="s">
        <v>1384</v>
      </c>
      <c r="C254" s="12" t="s">
        <v>1385</v>
      </c>
      <c r="D254" s="12" t="s">
        <v>900</v>
      </c>
      <c r="E254" s="12" t="s">
        <v>38</v>
      </c>
      <c r="F254" s="12" t="s">
        <v>1386</v>
      </c>
      <c r="G254" s="12" t="s">
        <v>1387</v>
      </c>
      <c r="H254" s="12" t="s">
        <v>1388</v>
      </c>
      <c r="I254" s="12" t="s">
        <v>1389</v>
      </c>
      <c r="J254" s="12" t="s">
        <v>1390</v>
      </c>
      <c r="K254" s="12" t="s">
        <v>1391</v>
      </c>
    </row>
    <row r="255" spans="1:11" ht="396.75">
      <c r="A255" s="12">
        <v>20010255</v>
      </c>
      <c r="B255" s="12" t="s">
        <v>1431</v>
      </c>
      <c r="C255" s="12" t="s">
        <v>1432</v>
      </c>
      <c r="D255" s="12" t="s">
        <v>328</v>
      </c>
      <c r="E255" s="12" t="s">
        <v>38</v>
      </c>
      <c r="F255" s="12" t="s">
        <v>1433</v>
      </c>
      <c r="G255" s="12" t="s">
        <v>1434</v>
      </c>
      <c r="H255" s="12" t="s">
        <v>1435</v>
      </c>
      <c r="I255" s="12" t="s">
        <v>1436</v>
      </c>
      <c r="J255" s="12" t="s">
        <v>1176</v>
      </c>
      <c r="K255" s="12" t="s">
        <v>1437</v>
      </c>
    </row>
    <row r="256" spans="1:11" ht="409.5">
      <c r="A256" s="12">
        <v>20070138</v>
      </c>
      <c r="B256" s="12" t="s">
        <v>1383</v>
      </c>
      <c r="C256" s="12" t="s">
        <v>1375</v>
      </c>
      <c r="D256" s="12" t="s">
        <v>1376</v>
      </c>
      <c r="E256" s="12" t="s">
        <v>114</v>
      </c>
      <c r="F256" s="12" t="s">
        <v>1377</v>
      </c>
      <c r="G256" s="12" t="s">
        <v>1378</v>
      </c>
      <c r="H256" s="12" t="s">
        <v>1379</v>
      </c>
      <c r="I256" s="12" t="s">
        <v>1380</v>
      </c>
      <c r="J256" s="12" t="s">
        <v>1381</v>
      </c>
      <c r="K256" s="12" t="s">
        <v>1382</v>
      </c>
    </row>
    <row r="257" spans="1:12" ht="189.75">
      <c r="A257" s="12">
        <v>20070602</v>
      </c>
      <c r="B257" s="12" t="s">
        <v>1407</v>
      </c>
      <c r="C257" s="12" t="s">
        <v>1408</v>
      </c>
      <c r="D257" s="12" t="s">
        <v>10</v>
      </c>
      <c r="E257" s="12" t="s">
        <v>38</v>
      </c>
      <c r="F257" s="12" t="s">
        <v>1409</v>
      </c>
      <c r="G257" s="12" t="s">
        <v>1410</v>
      </c>
      <c r="H257" s="12" t="s">
        <v>1411</v>
      </c>
      <c r="I257" s="12" t="s">
        <v>1412</v>
      </c>
      <c r="J257" s="12" t="s">
        <v>1413</v>
      </c>
      <c r="K257" s="12" t="s">
        <v>1414</v>
      </c>
    </row>
    <row r="258" spans="1:12" ht="207">
      <c r="A258" s="12">
        <v>20142800</v>
      </c>
      <c r="B258" s="12" t="s">
        <v>1399</v>
      </c>
      <c r="C258" s="12" t="s">
        <v>1400</v>
      </c>
      <c r="D258" s="12" t="s">
        <v>900</v>
      </c>
      <c r="E258" s="12" t="s">
        <v>38</v>
      </c>
      <c r="F258" s="12" t="s">
        <v>1401</v>
      </c>
      <c r="G258" s="12" t="s">
        <v>1402</v>
      </c>
      <c r="H258" s="12" t="s">
        <v>1403</v>
      </c>
      <c r="I258" s="12" t="s">
        <v>1404</v>
      </c>
      <c r="J258" s="12" t="s">
        <v>1405</v>
      </c>
      <c r="K258" s="12" t="s">
        <v>1406</v>
      </c>
    </row>
    <row r="259" spans="1:12" ht="409.5">
      <c r="A259" s="8">
        <v>20090834</v>
      </c>
      <c r="B259" s="8" t="s">
        <v>3253</v>
      </c>
      <c r="C259" s="8" t="s">
        <v>3232</v>
      </c>
      <c r="D259" s="8" t="s">
        <v>796</v>
      </c>
      <c r="E259" s="8" t="s">
        <v>2411</v>
      </c>
      <c r="F259" s="8" t="s">
        <v>3254</v>
      </c>
      <c r="G259" s="8" t="s">
        <v>3255</v>
      </c>
      <c r="H259" s="8" t="s">
        <v>3256</v>
      </c>
      <c r="I259" s="8" t="s">
        <v>3257</v>
      </c>
      <c r="J259" s="8" t="s">
        <v>3258</v>
      </c>
      <c r="K259" s="8" t="s">
        <v>3259</v>
      </c>
    </row>
    <row r="260" spans="1:12" ht="409.5">
      <c r="A260" s="12">
        <v>20098183</v>
      </c>
      <c r="B260" s="12" t="s">
        <v>2009</v>
      </c>
      <c r="C260" s="12" t="s">
        <v>2010</v>
      </c>
      <c r="D260" s="12" t="s">
        <v>1620</v>
      </c>
      <c r="E260" s="12" t="s">
        <v>2067</v>
      </c>
      <c r="F260" s="12" t="s">
        <v>2011</v>
      </c>
      <c r="G260" s="12" t="s">
        <v>2012</v>
      </c>
      <c r="H260" s="12" t="s">
        <v>2013</v>
      </c>
      <c r="I260" s="12" t="s">
        <v>1341</v>
      </c>
      <c r="J260" s="12" t="s">
        <v>2014</v>
      </c>
      <c r="K260" s="12"/>
      <c r="L260" s="1"/>
    </row>
    <row r="261" spans="1:12" ht="409.5">
      <c r="A261" s="12">
        <v>20081318</v>
      </c>
      <c r="B261" s="12" t="s">
        <v>2024</v>
      </c>
      <c r="C261" s="12" t="s">
        <v>2025</v>
      </c>
      <c r="D261" s="12" t="s">
        <v>78</v>
      </c>
      <c r="E261" s="12" t="s">
        <v>46</v>
      </c>
      <c r="F261" s="12" t="s">
        <v>2026</v>
      </c>
      <c r="G261" s="12" t="s">
        <v>2027</v>
      </c>
      <c r="H261" s="12" t="s">
        <v>2028</v>
      </c>
      <c r="I261" s="12" t="s">
        <v>2029</v>
      </c>
      <c r="J261" s="12" t="s">
        <v>2030</v>
      </c>
      <c r="K261" s="12" t="s">
        <v>2031</v>
      </c>
      <c r="L261" s="1"/>
    </row>
    <row r="262" spans="1:12" ht="396.75">
      <c r="A262" s="20">
        <v>20149269</v>
      </c>
      <c r="B262" s="12" t="s">
        <v>1957</v>
      </c>
      <c r="C262" s="12" t="s">
        <v>1958</v>
      </c>
      <c r="D262" s="12" t="s">
        <v>9</v>
      </c>
      <c r="E262" s="12" t="s">
        <v>29</v>
      </c>
      <c r="F262" s="12" t="s">
        <v>30</v>
      </c>
      <c r="G262" s="12" t="s">
        <v>1959</v>
      </c>
      <c r="H262" s="12" t="s">
        <v>1960</v>
      </c>
      <c r="I262" s="12" t="s">
        <v>30</v>
      </c>
      <c r="J262" s="12" t="s">
        <v>1961</v>
      </c>
      <c r="K262" s="12" t="s">
        <v>458</v>
      </c>
      <c r="L262" s="1"/>
    </row>
    <row r="263" spans="1:12" ht="409.5">
      <c r="A263" s="8">
        <v>20080396</v>
      </c>
      <c r="B263" s="8" t="s">
        <v>3019</v>
      </c>
      <c r="C263" s="8" t="s">
        <v>3020</v>
      </c>
      <c r="D263" s="8" t="s">
        <v>918</v>
      </c>
      <c r="E263" s="8" t="s">
        <v>38</v>
      </c>
      <c r="F263" s="8" t="s">
        <v>1394</v>
      </c>
      <c r="G263" s="4" t="s">
        <v>3022</v>
      </c>
      <c r="H263" s="6" t="s">
        <v>3021</v>
      </c>
      <c r="I263" s="8" t="s">
        <v>2676</v>
      </c>
      <c r="J263" s="8" t="s">
        <v>3017</v>
      </c>
      <c r="K263" s="8" t="s">
        <v>3023</v>
      </c>
      <c r="L263" s="3"/>
    </row>
    <row r="264" spans="1:12" ht="409.5">
      <c r="A264" s="8">
        <v>20090933</v>
      </c>
      <c r="B264" s="8" t="s">
        <v>3013</v>
      </c>
      <c r="C264" s="8" t="s">
        <v>3014</v>
      </c>
      <c r="D264" s="8" t="s">
        <v>796</v>
      </c>
      <c r="E264" s="8" t="s">
        <v>38</v>
      </c>
      <c r="F264" s="8" t="s">
        <v>1394</v>
      </c>
      <c r="G264" s="8" t="s">
        <v>3015</v>
      </c>
      <c r="H264" s="8" t="s">
        <v>3016</v>
      </c>
      <c r="I264" s="8" t="s">
        <v>2676</v>
      </c>
      <c r="J264" s="8" t="s">
        <v>3017</v>
      </c>
      <c r="K264" s="8" t="s">
        <v>3018</v>
      </c>
      <c r="L264" s="1"/>
    </row>
    <row r="265" spans="1:12" ht="409.5">
      <c r="A265" s="8">
        <v>20121621</v>
      </c>
      <c r="B265" s="8" t="s">
        <v>3024</v>
      </c>
      <c r="C265" s="8" t="s">
        <v>3025</v>
      </c>
      <c r="D265" s="8" t="s">
        <v>3026</v>
      </c>
      <c r="E265" s="8" t="s">
        <v>38</v>
      </c>
      <c r="F265" s="8" t="s">
        <v>3027</v>
      </c>
      <c r="G265" s="8" t="s">
        <v>3028</v>
      </c>
      <c r="H265" s="8" t="s">
        <v>3029</v>
      </c>
      <c r="I265" s="8" t="s">
        <v>2676</v>
      </c>
      <c r="J265" s="8" t="s">
        <v>3017</v>
      </c>
      <c r="K265" s="8" t="s">
        <v>3030</v>
      </c>
      <c r="L265" s="3"/>
    </row>
    <row r="266" spans="1:12" ht="409.5">
      <c r="A266" s="12">
        <v>20050342</v>
      </c>
      <c r="B266" s="12" t="s">
        <v>753</v>
      </c>
      <c r="C266" s="12" t="s">
        <v>914</v>
      </c>
      <c r="D266" s="12" t="s">
        <v>915</v>
      </c>
      <c r="E266" s="12" t="s">
        <v>38</v>
      </c>
      <c r="F266" s="12" t="s">
        <v>2469</v>
      </c>
      <c r="G266" s="12" t="s">
        <v>2472</v>
      </c>
      <c r="H266" s="12" t="s">
        <v>2473</v>
      </c>
      <c r="I266" s="12" t="s">
        <v>2470</v>
      </c>
      <c r="J266" s="12" t="s">
        <v>2471</v>
      </c>
      <c r="K266" s="12"/>
      <c r="L266" s="1"/>
    </row>
    <row r="267" spans="1:12" ht="270.75">
      <c r="A267" s="8">
        <v>19830052</v>
      </c>
      <c r="B267" s="8" t="s">
        <v>2972</v>
      </c>
      <c r="C267" s="8" t="s">
        <v>2973</v>
      </c>
      <c r="D267" s="8" t="s">
        <v>2974</v>
      </c>
      <c r="E267" s="8" t="s">
        <v>37</v>
      </c>
      <c r="F267" s="8" t="s">
        <v>2932</v>
      </c>
      <c r="G267" s="8" t="s">
        <v>2975</v>
      </c>
      <c r="H267" s="8" t="s">
        <v>2976</v>
      </c>
      <c r="I267" s="8" t="s">
        <v>2977</v>
      </c>
      <c r="J267" s="8" t="s">
        <v>2978</v>
      </c>
      <c r="K267" s="8" t="s">
        <v>2979</v>
      </c>
      <c r="L267" s="1"/>
    </row>
    <row r="268" spans="1:12" ht="409.5">
      <c r="A268" s="12">
        <v>20040613</v>
      </c>
      <c r="B268" s="12" t="s">
        <v>1596</v>
      </c>
      <c r="C268" s="12" t="s">
        <v>1597</v>
      </c>
      <c r="D268" s="12" t="s">
        <v>1598</v>
      </c>
      <c r="E268" s="12" t="s">
        <v>37</v>
      </c>
      <c r="F268" s="12" t="s">
        <v>1590</v>
      </c>
      <c r="G268" s="12" t="s">
        <v>1599</v>
      </c>
      <c r="H268" s="12" t="s">
        <v>1600</v>
      </c>
      <c r="I268" s="12" t="s">
        <v>660</v>
      </c>
      <c r="J268" s="12" t="s">
        <v>1601</v>
      </c>
      <c r="K268" s="12" t="s">
        <v>1602</v>
      </c>
      <c r="L268" s="1"/>
    </row>
    <row r="269" spans="1:12">
      <c r="A269" s="12">
        <v>19968258</v>
      </c>
      <c r="B269" s="12" t="s">
        <v>1845</v>
      </c>
      <c r="C269" s="12" t="s">
        <v>1846</v>
      </c>
      <c r="D269" s="12" t="s">
        <v>1847</v>
      </c>
      <c r="E269" s="12" t="s">
        <v>1528</v>
      </c>
      <c r="F269" s="12" t="s">
        <v>1839</v>
      </c>
      <c r="G269" s="12"/>
      <c r="H269" s="12"/>
      <c r="I269" s="12" t="s">
        <v>1848</v>
      </c>
      <c r="J269" s="12" t="s">
        <v>1849</v>
      </c>
      <c r="K269" s="12" t="s">
        <v>1850</v>
      </c>
      <c r="L269" s="1"/>
    </row>
    <row r="270" spans="1:12" ht="142.5">
      <c r="A270" s="8">
        <v>20060283</v>
      </c>
      <c r="B270" s="8" t="s">
        <v>2575</v>
      </c>
      <c r="C270" s="8" t="s">
        <v>2576</v>
      </c>
      <c r="D270" s="8" t="s">
        <v>10</v>
      </c>
      <c r="E270" s="8" t="s">
        <v>37</v>
      </c>
      <c r="F270" s="8" t="s">
        <v>2550</v>
      </c>
      <c r="G270" s="8" t="s">
        <v>2577</v>
      </c>
      <c r="H270" s="8" t="s">
        <v>2578</v>
      </c>
      <c r="I270" s="8" t="s">
        <v>2579</v>
      </c>
      <c r="J270" s="8" t="s">
        <v>2580</v>
      </c>
      <c r="K270" s="8" t="s">
        <v>2581</v>
      </c>
      <c r="L270" s="1"/>
    </row>
    <row r="271" spans="1:12" ht="120.75">
      <c r="A271" s="12">
        <v>20070100</v>
      </c>
      <c r="B271" s="12" t="s">
        <v>1526</v>
      </c>
      <c r="C271" s="12" t="s">
        <v>1527</v>
      </c>
      <c r="D271" s="12" t="s">
        <v>294</v>
      </c>
      <c r="E271" s="12" t="s">
        <v>1528</v>
      </c>
      <c r="F271" s="12" t="s">
        <v>1529</v>
      </c>
      <c r="G271" s="17" t="s">
        <v>1534</v>
      </c>
      <c r="H271" s="12" t="s">
        <v>1530</v>
      </c>
      <c r="I271" s="12" t="s">
        <v>1531</v>
      </c>
      <c r="J271" s="12" t="s">
        <v>1532</v>
      </c>
      <c r="K271" s="12" t="s">
        <v>1533</v>
      </c>
      <c r="L271" s="1"/>
    </row>
    <row r="272" spans="1:12" ht="409.5">
      <c r="A272" s="12">
        <v>20148424</v>
      </c>
      <c r="B272" s="12" t="s">
        <v>1552</v>
      </c>
      <c r="C272" s="12" t="s">
        <v>1553</v>
      </c>
      <c r="D272" s="12" t="s">
        <v>78</v>
      </c>
      <c r="E272" s="12" t="s">
        <v>1554</v>
      </c>
      <c r="F272" s="12" t="s">
        <v>1555</v>
      </c>
      <c r="G272" s="12" t="s">
        <v>1556</v>
      </c>
      <c r="H272" s="12" t="s">
        <v>1557</v>
      </c>
      <c r="I272" s="12" t="s">
        <v>1558</v>
      </c>
      <c r="J272" s="12" t="s">
        <v>1559</v>
      </c>
      <c r="K272" s="12" t="s">
        <v>1560</v>
      </c>
      <c r="L272" s="1"/>
    </row>
    <row r="273" spans="1:12" ht="409.5">
      <c r="A273" s="12">
        <v>20119770</v>
      </c>
      <c r="B273" s="12" t="s">
        <v>445</v>
      </c>
      <c r="C273" s="12" t="s">
        <v>446</v>
      </c>
      <c r="D273" s="12" t="s">
        <v>418</v>
      </c>
      <c r="E273" s="12" t="s">
        <v>37</v>
      </c>
      <c r="F273" s="12" t="s">
        <v>447</v>
      </c>
      <c r="G273" s="12" t="s">
        <v>448</v>
      </c>
      <c r="H273" s="12" t="s">
        <v>449</v>
      </c>
      <c r="I273" s="12" t="s">
        <v>248</v>
      </c>
      <c r="J273" s="12" t="s">
        <v>450</v>
      </c>
      <c r="K273" s="12" t="s">
        <v>451</v>
      </c>
      <c r="L273" s="1"/>
    </row>
    <row r="274" spans="1:12" ht="409.5">
      <c r="A274" s="12">
        <v>20112703</v>
      </c>
      <c r="B274" s="12" t="s">
        <v>401</v>
      </c>
      <c r="C274" s="12" t="s">
        <v>402</v>
      </c>
      <c r="D274" s="12" t="s">
        <v>9</v>
      </c>
      <c r="E274" s="12" t="s">
        <v>46</v>
      </c>
      <c r="F274" s="12" t="s">
        <v>403</v>
      </c>
      <c r="G274" s="12" t="s">
        <v>404</v>
      </c>
      <c r="H274" s="12" t="s">
        <v>405</v>
      </c>
      <c r="I274" s="12" t="s">
        <v>406</v>
      </c>
      <c r="J274" s="12" t="s">
        <v>407</v>
      </c>
      <c r="K274" s="12" t="s">
        <v>408</v>
      </c>
      <c r="L274" s="1"/>
    </row>
    <row r="275" spans="1:12" ht="409.5">
      <c r="A275" s="8">
        <v>20126077</v>
      </c>
      <c r="B275" s="8" t="s">
        <v>3298</v>
      </c>
      <c r="C275" s="8" t="s">
        <v>3299</v>
      </c>
      <c r="D275" s="8" t="s">
        <v>900</v>
      </c>
      <c r="E275" s="8" t="s">
        <v>38</v>
      </c>
      <c r="F275" s="8" t="s">
        <v>3295</v>
      </c>
      <c r="G275" s="8" t="s">
        <v>3300</v>
      </c>
      <c r="H275" s="8" t="s">
        <v>3301</v>
      </c>
      <c r="I275" s="8" t="s">
        <v>193</v>
      </c>
      <c r="J275" s="8" t="s">
        <v>1312</v>
      </c>
      <c r="K275" s="8" t="s">
        <v>3302</v>
      </c>
      <c r="L275" s="3"/>
    </row>
    <row r="276" spans="1:12" ht="409.5">
      <c r="A276" s="8">
        <v>20135661</v>
      </c>
      <c r="B276" s="8" t="s">
        <v>3292</v>
      </c>
      <c r="C276" s="8" t="s">
        <v>3293</v>
      </c>
      <c r="D276" s="8" t="s">
        <v>3294</v>
      </c>
      <c r="E276" s="8" t="s">
        <v>38</v>
      </c>
      <c r="F276" s="8" t="s">
        <v>3295</v>
      </c>
      <c r="G276" s="8" t="s">
        <v>3296</v>
      </c>
      <c r="H276" s="8" t="s">
        <v>3297</v>
      </c>
      <c r="I276" s="8" t="s">
        <v>193</v>
      </c>
      <c r="J276" s="8" t="s">
        <v>1312</v>
      </c>
      <c r="K276" s="8" t="s">
        <v>2884</v>
      </c>
      <c r="L276" s="1"/>
    </row>
    <row r="277" spans="1:12" ht="409.5">
      <c r="A277" s="8">
        <v>20020189</v>
      </c>
      <c r="B277" s="8" t="s">
        <v>2721</v>
      </c>
      <c r="C277" s="8" t="s">
        <v>2722</v>
      </c>
      <c r="D277" s="8" t="s">
        <v>9</v>
      </c>
      <c r="E277" s="8" t="s">
        <v>410</v>
      </c>
      <c r="F277" s="8" t="s">
        <v>2738</v>
      </c>
      <c r="G277" s="8" t="s">
        <v>2723</v>
      </c>
      <c r="H277" s="8" t="s">
        <v>2724</v>
      </c>
      <c r="I277" s="8" t="s">
        <v>2725</v>
      </c>
      <c r="J277" s="8" t="s">
        <v>1296</v>
      </c>
      <c r="K277" s="8" t="s">
        <v>2147</v>
      </c>
      <c r="L277" s="1"/>
    </row>
    <row r="278" spans="1:12" ht="409.5">
      <c r="A278" s="12">
        <v>20060031</v>
      </c>
      <c r="B278" s="12" t="s">
        <v>1579</v>
      </c>
      <c r="C278" s="12" t="s">
        <v>1580</v>
      </c>
      <c r="D278" s="12" t="s">
        <v>1581</v>
      </c>
      <c r="E278" s="12" t="s">
        <v>38</v>
      </c>
      <c r="F278" s="12" t="s">
        <v>1582</v>
      </c>
      <c r="G278" s="12" t="s">
        <v>1583</v>
      </c>
      <c r="H278" s="12" t="s">
        <v>1584</v>
      </c>
      <c r="I278" s="12" t="s">
        <v>1585</v>
      </c>
      <c r="J278" s="12" t="s">
        <v>1586</v>
      </c>
      <c r="K278" s="12" t="s">
        <v>1587</v>
      </c>
      <c r="L278" s="1"/>
    </row>
    <row r="279" spans="1:12" ht="327.75">
      <c r="A279" s="12">
        <v>20119559</v>
      </c>
      <c r="B279" s="12" t="s">
        <v>2438</v>
      </c>
      <c r="C279" s="12" t="s">
        <v>2439</v>
      </c>
      <c r="D279" s="12" t="s">
        <v>564</v>
      </c>
      <c r="E279" s="12" t="s">
        <v>37</v>
      </c>
      <c r="F279" s="12" t="s">
        <v>2440</v>
      </c>
      <c r="G279" s="12" t="s">
        <v>2441</v>
      </c>
      <c r="H279" s="12" t="s">
        <v>2442</v>
      </c>
      <c r="I279" s="12" t="s">
        <v>2443</v>
      </c>
      <c r="J279" s="12" t="s">
        <v>2444</v>
      </c>
      <c r="K279" s="12" t="s">
        <v>2445</v>
      </c>
    </row>
    <row r="280" spans="1:12" ht="409.5">
      <c r="A280" s="12">
        <v>20148553</v>
      </c>
      <c r="B280" s="12" t="s">
        <v>1137</v>
      </c>
      <c r="C280" s="12" t="s">
        <v>1138</v>
      </c>
      <c r="D280" s="12" t="s">
        <v>564</v>
      </c>
      <c r="E280" s="12" t="s">
        <v>1139</v>
      </c>
      <c r="F280" s="12" t="s">
        <v>1140</v>
      </c>
      <c r="G280" s="12" t="s">
        <v>1141</v>
      </c>
      <c r="H280" s="12" t="s">
        <v>1142</v>
      </c>
      <c r="I280" s="12" t="s">
        <v>1143</v>
      </c>
      <c r="J280" s="12" t="s">
        <v>1144</v>
      </c>
      <c r="K280" s="12" t="s">
        <v>1145</v>
      </c>
      <c r="L280" s="1"/>
    </row>
    <row r="281" spans="1:12" ht="138">
      <c r="A281" s="12">
        <v>20030401</v>
      </c>
      <c r="B281" s="12" t="s">
        <v>1415</v>
      </c>
      <c r="C281" s="12" t="s">
        <v>1416</v>
      </c>
      <c r="D281" s="12" t="s">
        <v>16</v>
      </c>
      <c r="E281" s="12" t="s">
        <v>38</v>
      </c>
      <c r="F281" s="12" t="s">
        <v>1417</v>
      </c>
      <c r="G281" s="12" t="s">
        <v>1418</v>
      </c>
      <c r="H281" s="12" t="s">
        <v>1419</v>
      </c>
      <c r="I281" s="12" t="s">
        <v>1420</v>
      </c>
      <c r="J281" s="12" t="s">
        <v>1421</v>
      </c>
      <c r="K281" s="12" t="s">
        <v>1422</v>
      </c>
      <c r="L281" s="1"/>
    </row>
    <row r="282" spans="1:12" ht="409.5">
      <c r="A282" s="12">
        <v>20070261</v>
      </c>
      <c r="B282" s="12" t="s">
        <v>2099</v>
      </c>
      <c r="C282" s="12" t="s">
        <v>2100</v>
      </c>
      <c r="D282" s="12" t="s">
        <v>2087</v>
      </c>
      <c r="E282" s="12" t="s">
        <v>38</v>
      </c>
      <c r="F282" s="12" t="s">
        <v>2079</v>
      </c>
      <c r="G282" s="12" t="s">
        <v>2101</v>
      </c>
      <c r="H282" s="12" t="s">
        <v>2102</v>
      </c>
      <c r="I282" s="12" t="s">
        <v>1438</v>
      </c>
      <c r="J282" s="12" t="s">
        <v>1232</v>
      </c>
      <c r="K282" s="12" t="s">
        <v>2103</v>
      </c>
      <c r="L282" s="1"/>
    </row>
    <row r="283" spans="1:12" ht="409.5">
      <c r="A283" s="8">
        <v>19860132</v>
      </c>
      <c r="B283" s="8" t="s">
        <v>3266</v>
      </c>
      <c r="C283" s="8" t="s">
        <v>3267</v>
      </c>
      <c r="D283" s="8" t="s">
        <v>1571</v>
      </c>
      <c r="E283" s="8" t="s">
        <v>891</v>
      </c>
      <c r="F283" s="8" t="s">
        <v>3228</v>
      </c>
      <c r="G283" s="8" t="s">
        <v>3268</v>
      </c>
      <c r="H283" s="8" t="s">
        <v>3269</v>
      </c>
      <c r="I283" s="8" t="s">
        <v>1218</v>
      </c>
      <c r="J283" s="8" t="s">
        <v>3270</v>
      </c>
      <c r="K283" s="8" t="s">
        <v>3183</v>
      </c>
      <c r="L283" s="1"/>
    </row>
    <row r="284" spans="1:12" ht="409.5">
      <c r="A284" s="12">
        <v>19990227</v>
      </c>
      <c r="B284" s="12" t="s">
        <v>1213</v>
      </c>
      <c r="C284" s="12" t="s">
        <v>1214</v>
      </c>
      <c r="D284" s="12" t="s">
        <v>1215</v>
      </c>
      <c r="E284" s="12" t="s">
        <v>38</v>
      </c>
      <c r="F284" s="12" t="s">
        <v>189</v>
      </c>
      <c r="G284" s="12" t="s">
        <v>1216</v>
      </c>
      <c r="H284" s="12" t="s">
        <v>1217</v>
      </c>
      <c r="I284" s="12" t="s">
        <v>1218</v>
      </c>
      <c r="J284" s="12" t="s">
        <v>1219</v>
      </c>
      <c r="K284" s="12" t="s">
        <v>1220</v>
      </c>
    </row>
    <row r="285" spans="1:12" ht="409.5">
      <c r="A285" s="12">
        <v>19940172</v>
      </c>
      <c r="B285" s="12" t="s">
        <v>2092</v>
      </c>
      <c r="C285" s="12" t="s">
        <v>2093</v>
      </c>
      <c r="D285" s="12" t="s">
        <v>2094</v>
      </c>
      <c r="E285" s="12" t="s">
        <v>38</v>
      </c>
      <c r="F285" s="12" t="s">
        <v>2079</v>
      </c>
      <c r="G285" s="12" t="s">
        <v>2095</v>
      </c>
      <c r="H285" s="12" t="s">
        <v>2096</v>
      </c>
      <c r="I285" s="12" t="s">
        <v>2090</v>
      </c>
      <c r="J285" s="12" t="s">
        <v>2097</v>
      </c>
      <c r="K285" s="12" t="s">
        <v>2098</v>
      </c>
    </row>
    <row r="286" spans="1:12" ht="409.5">
      <c r="A286" s="12">
        <v>20040756</v>
      </c>
      <c r="B286" s="12" t="s">
        <v>669</v>
      </c>
      <c r="C286" s="12" t="s">
        <v>670</v>
      </c>
      <c r="D286" s="12" t="s">
        <v>9</v>
      </c>
      <c r="E286" s="12" t="s">
        <v>38</v>
      </c>
      <c r="F286" s="12" t="s">
        <v>1936</v>
      </c>
      <c r="G286" s="12" t="s">
        <v>1937</v>
      </c>
      <c r="H286" s="12" t="s">
        <v>1938</v>
      </c>
      <c r="I286" s="12" t="s">
        <v>854</v>
      </c>
      <c r="J286" s="12"/>
      <c r="K286" s="12"/>
      <c r="L286" s="1"/>
    </row>
    <row r="287" spans="1:12" ht="409.5">
      <c r="A287" s="12">
        <v>19920185</v>
      </c>
      <c r="B287" s="12" t="s">
        <v>1277</v>
      </c>
      <c r="C287" s="12" t="s">
        <v>1278</v>
      </c>
      <c r="D287" s="12" t="s">
        <v>1279</v>
      </c>
      <c r="E287" s="12" t="s">
        <v>38</v>
      </c>
      <c r="F287" s="12" t="s">
        <v>1256</v>
      </c>
      <c r="G287" s="12" t="s">
        <v>1280</v>
      </c>
      <c r="H287" s="12" t="s">
        <v>1281</v>
      </c>
      <c r="I287" s="12" t="s">
        <v>890</v>
      </c>
      <c r="J287" s="12" t="s">
        <v>1282</v>
      </c>
      <c r="K287" s="12" t="s">
        <v>1260</v>
      </c>
      <c r="L287" s="1"/>
    </row>
    <row r="288" spans="1:12" ht="345">
      <c r="A288" s="12">
        <v>20147669</v>
      </c>
      <c r="B288" s="12" t="s">
        <v>1262</v>
      </c>
      <c r="C288" s="12" t="s">
        <v>1263</v>
      </c>
      <c r="D288" s="12" t="s">
        <v>1264</v>
      </c>
      <c r="E288" s="12" t="s">
        <v>38</v>
      </c>
      <c r="F288" s="12" t="s">
        <v>1256</v>
      </c>
      <c r="G288" s="12" t="s">
        <v>1922</v>
      </c>
      <c r="H288" s="12" t="s">
        <v>1920</v>
      </c>
      <c r="I288" s="12" t="s">
        <v>890</v>
      </c>
      <c r="J288" s="12" t="s">
        <v>1923</v>
      </c>
      <c r="K288" s="12" t="s">
        <v>1924</v>
      </c>
      <c r="L288" s="1"/>
    </row>
    <row r="289" spans="1:12" ht="270.75">
      <c r="A289" s="8">
        <v>19820038</v>
      </c>
      <c r="B289" s="8" t="s">
        <v>2980</v>
      </c>
      <c r="C289" s="8" t="s">
        <v>2981</v>
      </c>
      <c r="D289" s="8" t="s">
        <v>28</v>
      </c>
      <c r="E289" s="8" t="s">
        <v>37</v>
      </c>
      <c r="F289" s="8" t="s">
        <v>2982</v>
      </c>
      <c r="G289" s="8" t="s">
        <v>2983</v>
      </c>
      <c r="H289" s="8" t="s">
        <v>2984</v>
      </c>
      <c r="I289" s="8" t="s">
        <v>2985</v>
      </c>
      <c r="J289" s="8" t="s">
        <v>2986</v>
      </c>
      <c r="K289" s="8" t="s">
        <v>2987</v>
      </c>
      <c r="L289" s="1"/>
    </row>
    <row r="290" spans="1:12" ht="409.5">
      <c r="A290" s="12">
        <v>20048311</v>
      </c>
      <c r="B290" s="12" t="s">
        <v>602</v>
      </c>
      <c r="C290" s="12" t="s">
        <v>603</v>
      </c>
      <c r="D290" s="12" t="s">
        <v>9</v>
      </c>
      <c r="E290" s="12" t="s">
        <v>37</v>
      </c>
      <c r="F290" s="12" t="s">
        <v>106</v>
      </c>
      <c r="G290" s="12" t="s">
        <v>604</v>
      </c>
      <c r="H290" s="12" t="s">
        <v>605</v>
      </c>
      <c r="I290" s="12" t="s">
        <v>606</v>
      </c>
      <c r="J290" s="12" t="s">
        <v>607</v>
      </c>
      <c r="K290" s="12" t="s">
        <v>608</v>
      </c>
      <c r="L290" s="1"/>
    </row>
    <row r="291" spans="1:12" ht="409.5">
      <c r="A291" s="8">
        <v>20139183</v>
      </c>
      <c r="B291" s="8" t="s">
        <v>2582</v>
      </c>
      <c r="C291" s="8" t="s">
        <v>2583</v>
      </c>
      <c r="D291" s="8" t="s">
        <v>2584</v>
      </c>
      <c r="E291" s="8" t="s">
        <v>37</v>
      </c>
      <c r="F291" s="8" t="s">
        <v>2585</v>
      </c>
      <c r="G291" s="8" t="s">
        <v>2586</v>
      </c>
      <c r="H291" s="8" t="s">
        <v>2587</v>
      </c>
      <c r="I291" s="8" t="s">
        <v>299</v>
      </c>
      <c r="J291" s="8" t="s">
        <v>516</v>
      </c>
      <c r="K291" s="8" t="s">
        <v>2588</v>
      </c>
      <c r="L291" s="1"/>
    </row>
    <row r="292" spans="1:12" ht="409.5">
      <c r="A292" s="8">
        <v>20080080</v>
      </c>
      <c r="B292" s="8" t="s">
        <v>3099</v>
      </c>
      <c r="C292" s="8" t="s">
        <v>3100</v>
      </c>
      <c r="D292" s="8" t="s">
        <v>353</v>
      </c>
      <c r="E292" s="8" t="s">
        <v>38</v>
      </c>
      <c r="F292" s="8" t="s">
        <v>3082</v>
      </c>
      <c r="G292" s="8" t="s">
        <v>3101</v>
      </c>
      <c r="H292" s="8" t="s">
        <v>3102</v>
      </c>
      <c r="I292" s="8" t="s">
        <v>3103</v>
      </c>
      <c r="J292" s="8" t="s">
        <v>3104</v>
      </c>
      <c r="K292" s="8" t="s">
        <v>3105</v>
      </c>
      <c r="L292" s="1"/>
    </row>
    <row r="293" spans="1:12" ht="409.5">
      <c r="A293" s="12">
        <v>20130333</v>
      </c>
      <c r="B293" s="12" t="s">
        <v>511</v>
      </c>
      <c r="C293" s="12" t="s">
        <v>512</v>
      </c>
      <c r="D293" s="12" t="s">
        <v>36</v>
      </c>
      <c r="E293" s="12" t="s">
        <v>37</v>
      </c>
      <c r="F293" s="12" t="s">
        <v>513</v>
      </c>
      <c r="G293" s="12" t="s">
        <v>514</v>
      </c>
      <c r="H293" s="12" t="s">
        <v>515</v>
      </c>
      <c r="I293" s="12" t="s">
        <v>516</v>
      </c>
      <c r="J293" s="12" t="s">
        <v>517</v>
      </c>
      <c r="K293" s="12" t="s">
        <v>518</v>
      </c>
      <c r="L293" s="1"/>
    </row>
    <row r="294" spans="1:12" ht="409.5">
      <c r="A294" s="12">
        <v>20100158</v>
      </c>
      <c r="B294" s="12" t="s">
        <v>17</v>
      </c>
      <c r="C294" s="12" t="s">
        <v>18</v>
      </c>
      <c r="D294" s="12" t="s">
        <v>19</v>
      </c>
      <c r="E294" s="12" t="s">
        <v>20</v>
      </c>
      <c r="F294" s="12" t="s">
        <v>21</v>
      </c>
      <c r="G294" s="12" t="s">
        <v>22</v>
      </c>
      <c r="H294" s="12" t="s">
        <v>23</v>
      </c>
      <c r="I294" s="12" t="s">
        <v>11</v>
      </c>
      <c r="J294" s="12" t="s">
        <v>24</v>
      </c>
      <c r="K294" s="12" t="s">
        <v>25</v>
      </c>
      <c r="L294" s="1"/>
    </row>
    <row r="295" spans="1:12" ht="258.75">
      <c r="A295" s="12">
        <v>20122741</v>
      </c>
      <c r="B295" s="12" t="s">
        <v>2414</v>
      </c>
      <c r="C295" s="12" t="s">
        <v>2415</v>
      </c>
      <c r="D295" s="12" t="s">
        <v>376</v>
      </c>
      <c r="E295" s="12" t="s">
        <v>37</v>
      </c>
      <c r="F295" s="12" t="s">
        <v>2416</v>
      </c>
      <c r="G295" s="12"/>
      <c r="H295" s="12" t="s">
        <v>2417</v>
      </c>
      <c r="I295" s="12" t="s">
        <v>2418</v>
      </c>
      <c r="J295" s="12" t="s">
        <v>2419</v>
      </c>
      <c r="K295" s="12" t="s">
        <v>2420</v>
      </c>
      <c r="L295" s="3"/>
    </row>
    <row r="296" spans="1:12" ht="409.5">
      <c r="A296" s="8">
        <v>20030133</v>
      </c>
      <c r="B296" s="8" t="s">
        <v>2789</v>
      </c>
      <c r="C296" s="8" t="s">
        <v>2790</v>
      </c>
      <c r="D296" s="8" t="s">
        <v>10</v>
      </c>
      <c r="E296" s="8" t="s">
        <v>37</v>
      </c>
      <c r="F296" s="8" t="s">
        <v>2787</v>
      </c>
      <c r="G296" s="8" t="s">
        <v>2791</v>
      </c>
      <c r="H296" s="8" t="s">
        <v>2792</v>
      </c>
      <c r="I296" s="8" t="s">
        <v>2793</v>
      </c>
      <c r="J296" s="8" t="s">
        <v>2794</v>
      </c>
      <c r="K296" s="8" t="s">
        <v>212</v>
      </c>
      <c r="L296" s="1"/>
    </row>
    <row r="297" spans="1:12" ht="409.5">
      <c r="A297" s="12">
        <v>20070063</v>
      </c>
      <c r="B297" s="12" t="s">
        <v>1114</v>
      </c>
      <c r="C297" s="12" t="s">
        <v>1115</v>
      </c>
      <c r="D297" s="12" t="s">
        <v>633</v>
      </c>
      <c r="E297" s="12" t="s">
        <v>37</v>
      </c>
      <c r="F297" s="12" t="s">
        <v>616</v>
      </c>
      <c r="G297" s="12" t="s">
        <v>1116</v>
      </c>
      <c r="H297" s="12" t="s">
        <v>1117</v>
      </c>
      <c r="I297" s="12" t="s">
        <v>1118</v>
      </c>
      <c r="J297" s="12" t="s">
        <v>1119</v>
      </c>
      <c r="K297" s="12" t="s">
        <v>1120</v>
      </c>
      <c r="L297" s="1"/>
    </row>
    <row r="298" spans="1:12" ht="409.5">
      <c r="A298" s="12">
        <v>20119507</v>
      </c>
      <c r="B298" s="12" t="s">
        <v>700</v>
      </c>
      <c r="C298" s="12" t="s">
        <v>701</v>
      </c>
      <c r="D298" s="12" t="s">
        <v>78</v>
      </c>
      <c r="E298" s="12" t="s">
        <v>770</v>
      </c>
      <c r="F298" s="12" t="s">
        <v>771</v>
      </c>
      <c r="G298" s="12" t="s">
        <v>772</v>
      </c>
      <c r="H298" s="12" t="s">
        <v>773</v>
      </c>
      <c r="I298" s="12"/>
      <c r="J298" s="13"/>
      <c r="K298" s="13"/>
      <c r="L298" s="1"/>
    </row>
    <row r="299" spans="1:12" ht="189.75">
      <c r="A299" s="12">
        <v>20081204</v>
      </c>
      <c r="B299" s="12" t="s">
        <v>2038</v>
      </c>
      <c r="C299" s="12" t="s">
        <v>2039</v>
      </c>
      <c r="D299" s="12" t="s">
        <v>78</v>
      </c>
      <c r="E299" s="12" t="s">
        <v>2069</v>
      </c>
      <c r="F299" s="12" t="s">
        <v>2068</v>
      </c>
      <c r="G299" s="12" t="s">
        <v>2042</v>
      </c>
      <c r="H299" s="12" t="s">
        <v>2043</v>
      </c>
      <c r="I299" s="12" t="s">
        <v>2040</v>
      </c>
      <c r="J299" s="12" t="s">
        <v>2041</v>
      </c>
      <c r="K299" s="12"/>
      <c r="L299" s="1"/>
    </row>
    <row r="300" spans="1:12" ht="409.5">
      <c r="A300" s="12">
        <v>20060396</v>
      </c>
      <c r="B300" s="12" t="s">
        <v>1695</v>
      </c>
      <c r="C300" s="12" t="s">
        <v>1696</v>
      </c>
      <c r="D300" s="12" t="s">
        <v>10</v>
      </c>
      <c r="E300" s="12" t="s">
        <v>37</v>
      </c>
      <c r="F300" s="12" t="s">
        <v>1688</v>
      </c>
      <c r="G300" s="12" t="s">
        <v>1697</v>
      </c>
      <c r="H300" s="12" t="s">
        <v>1698</v>
      </c>
      <c r="I300" s="12" t="s">
        <v>1699</v>
      </c>
      <c r="J300" s="12" t="s">
        <v>1700</v>
      </c>
      <c r="K300" s="12" t="s">
        <v>1701</v>
      </c>
      <c r="L300" s="1"/>
    </row>
    <row r="301" spans="1:12" ht="409.5">
      <c r="A301" s="12">
        <v>20000047</v>
      </c>
      <c r="B301" s="12" t="s">
        <v>1775</v>
      </c>
      <c r="C301" s="12" t="s">
        <v>1776</v>
      </c>
      <c r="D301" s="12" t="s">
        <v>1777</v>
      </c>
      <c r="E301" s="12" t="s">
        <v>38</v>
      </c>
      <c r="F301" s="12" t="s">
        <v>1739</v>
      </c>
      <c r="G301" s="12" t="s">
        <v>1778</v>
      </c>
      <c r="H301" s="12" t="s">
        <v>1779</v>
      </c>
      <c r="I301" s="12" t="s">
        <v>904</v>
      </c>
      <c r="J301" s="12" t="s">
        <v>1780</v>
      </c>
      <c r="K301" s="12" t="s">
        <v>1084</v>
      </c>
      <c r="L301" s="1"/>
    </row>
    <row r="302" spans="1:12" ht="138">
      <c r="A302" s="12">
        <v>20098236</v>
      </c>
      <c r="B302" s="12" t="s">
        <v>1358</v>
      </c>
      <c r="C302" s="12" t="s">
        <v>1359</v>
      </c>
      <c r="D302" s="12" t="s">
        <v>242</v>
      </c>
      <c r="E302" s="12" t="s">
        <v>1205</v>
      </c>
      <c r="F302" s="12" t="s">
        <v>1302</v>
      </c>
      <c r="G302" s="12" t="s">
        <v>1360</v>
      </c>
      <c r="H302" s="12" t="s">
        <v>1361</v>
      </c>
      <c r="I302" s="12" t="s">
        <v>1362</v>
      </c>
      <c r="J302" s="12" t="s">
        <v>1363</v>
      </c>
      <c r="K302" s="12" t="s">
        <v>1364</v>
      </c>
      <c r="L302" s="1"/>
    </row>
    <row r="303" spans="1:12" ht="409.5">
      <c r="A303" s="12">
        <v>20090043</v>
      </c>
      <c r="B303" s="12" t="s">
        <v>2290</v>
      </c>
      <c r="C303" s="12" t="s">
        <v>2291</v>
      </c>
      <c r="D303" s="12" t="s">
        <v>2292</v>
      </c>
      <c r="E303" s="12" t="s">
        <v>38</v>
      </c>
      <c r="F303" s="12" t="s">
        <v>2270</v>
      </c>
      <c r="G303" s="12" t="s">
        <v>2300</v>
      </c>
      <c r="H303" s="12" t="s">
        <v>2298</v>
      </c>
      <c r="I303" s="12" t="s">
        <v>2299</v>
      </c>
      <c r="J303" s="12" t="s">
        <v>2301</v>
      </c>
      <c r="K303" s="12" t="s">
        <v>2302</v>
      </c>
      <c r="L303" s="1"/>
    </row>
    <row r="304" spans="1:12" ht="409.5">
      <c r="A304" s="12">
        <v>20060212</v>
      </c>
      <c r="B304" s="12" t="s">
        <v>667</v>
      </c>
      <c r="C304" s="12" t="s">
        <v>668</v>
      </c>
      <c r="D304" s="12" t="s">
        <v>9</v>
      </c>
      <c r="E304" s="12" t="s">
        <v>38</v>
      </c>
      <c r="F304" s="12" t="s">
        <v>705</v>
      </c>
      <c r="G304" s="12" t="s">
        <v>706</v>
      </c>
      <c r="H304" s="12" t="s">
        <v>707</v>
      </c>
      <c r="I304" s="12" t="s">
        <v>708</v>
      </c>
      <c r="J304" s="12" t="s">
        <v>709</v>
      </c>
      <c r="K304" s="12" t="s">
        <v>710</v>
      </c>
      <c r="L304" s="1"/>
    </row>
    <row r="305" spans="1:12" ht="409.5">
      <c r="A305" s="8">
        <v>20050303</v>
      </c>
      <c r="B305" s="8" t="s">
        <v>2497</v>
      </c>
      <c r="C305" s="8" t="s">
        <v>2498</v>
      </c>
      <c r="D305" s="8" t="s">
        <v>9</v>
      </c>
      <c r="E305" s="12" t="s">
        <v>37</v>
      </c>
      <c r="F305" s="13" t="s">
        <v>2485</v>
      </c>
      <c r="G305" s="4" t="s">
        <v>2501</v>
      </c>
      <c r="H305" s="14" t="s">
        <v>2499</v>
      </c>
      <c r="I305" s="4" t="s">
        <v>2493</v>
      </c>
      <c r="J305" s="4"/>
      <c r="K305" s="4"/>
      <c r="L305" s="3"/>
    </row>
    <row r="306" spans="1:12" ht="409.5">
      <c r="A306" s="12">
        <v>20132082</v>
      </c>
      <c r="B306" s="12" t="s">
        <v>436</v>
      </c>
      <c r="C306" s="12" t="s">
        <v>437</v>
      </c>
      <c r="D306" s="12" t="s">
        <v>438</v>
      </c>
      <c r="E306" s="12" t="s">
        <v>37</v>
      </c>
      <c r="F306" s="12" t="s">
        <v>439</v>
      </c>
      <c r="G306" s="12" t="s">
        <v>440</v>
      </c>
      <c r="H306" s="12" t="s">
        <v>441</v>
      </c>
      <c r="I306" s="12" t="s">
        <v>442</v>
      </c>
      <c r="J306" s="12" t="s">
        <v>443</v>
      </c>
      <c r="K306" s="12" t="s">
        <v>444</v>
      </c>
      <c r="L306" s="1"/>
    </row>
    <row r="307" spans="1:12" ht="345">
      <c r="A307" s="12">
        <v>20148842</v>
      </c>
      <c r="B307" s="12" t="s">
        <v>2370</v>
      </c>
      <c r="C307" s="12" t="s">
        <v>2371</v>
      </c>
      <c r="D307" s="12" t="s">
        <v>206</v>
      </c>
      <c r="E307" s="12" t="s">
        <v>37</v>
      </c>
      <c r="F307" s="12" t="s">
        <v>2372</v>
      </c>
      <c r="G307" s="12" t="s">
        <v>2373</v>
      </c>
      <c r="H307" s="12" t="s">
        <v>2374</v>
      </c>
      <c r="I307" s="12" t="s">
        <v>2375</v>
      </c>
      <c r="J307" s="12" t="s">
        <v>7</v>
      </c>
      <c r="K307" s="12" t="s">
        <v>1511</v>
      </c>
      <c r="L307" s="1"/>
    </row>
    <row r="308" spans="1:12" ht="409.5">
      <c r="A308" s="12">
        <v>20101038</v>
      </c>
      <c r="B308" s="12" t="s">
        <v>223</v>
      </c>
      <c r="C308" s="12" t="s">
        <v>224</v>
      </c>
      <c r="D308" s="12" t="s">
        <v>78</v>
      </c>
      <c r="E308" s="12" t="s">
        <v>37</v>
      </c>
      <c r="F308" s="12" t="s">
        <v>225</v>
      </c>
      <c r="G308" s="12" t="s">
        <v>226</v>
      </c>
      <c r="H308" s="12" t="s">
        <v>227</v>
      </c>
      <c r="I308" s="12" t="s">
        <v>228</v>
      </c>
      <c r="J308" s="12" t="s">
        <v>229</v>
      </c>
      <c r="K308" s="13"/>
      <c r="L308" s="1"/>
    </row>
    <row r="309" spans="1:12" ht="409.5">
      <c r="A309" s="8">
        <v>20060193</v>
      </c>
      <c r="B309" s="8" t="s">
        <v>3106</v>
      </c>
      <c r="C309" s="8" t="s">
        <v>3107</v>
      </c>
      <c r="D309" s="8" t="s">
        <v>3108</v>
      </c>
      <c r="E309" s="8" t="s">
        <v>38</v>
      </c>
      <c r="F309" s="8" t="s">
        <v>3109</v>
      </c>
      <c r="G309" s="8" t="s">
        <v>3110</v>
      </c>
      <c r="H309" s="8" t="s">
        <v>3111</v>
      </c>
      <c r="I309" s="8" t="s">
        <v>3112</v>
      </c>
      <c r="J309" s="8" t="s">
        <v>3113</v>
      </c>
      <c r="K309" s="8" t="s">
        <v>3114</v>
      </c>
    </row>
    <row r="310" spans="1:12" ht="409.5">
      <c r="A310" s="12">
        <v>20081244</v>
      </c>
      <c r="B310" s="12" t="s">
        <v>2350</v>
      </c>
      <c r="C310" s="12" t="s">
        <v>2351</v>
      </c>
      <c r="D310" s="12" t="s">
        <v>328</v>
      </c>
      <c r="E310" s="12" t="s">
        <v>37</v>
      </c>
      <c r="F310" s="12" t="s">
        <v>2337</v>
      </c>
      <c r="G310" s="12" t="s">
        <v>2352</v>
      </c>
      <c r="H310" s="12" t="s">
        <v>2353</v>
      </c>
      <c r="I310" s="12" t="s">
        <v>661</v>
      </c>
      <c r="J310" s="12" t="s">
        <v>2354</v>
      </c>
      <c r="K310" s="12" t="s">
        <v>2355</v>
      </c>
    </row>
    <row r="311" spans="1:12" ht="409.5">
      <c r="A311" s="8">
        <v>20122122</v>
      </c>
      <c r="B311" s="8" t="s">
        <v>3079</v>
      </c>
      <c r="C311" s="8" t="s">
        <v>3080</v>
      </c>
      <c r="D311" s="8" t="s">
        <v>3081</v>
      </c>
      <c r="E311" s="8" t="s">
        <v>38</v>
      </c>
      <c r="F311" s="8" t="s">
        <v>3082</v>
      </c>
      <c r="G311" s="8" t="s">
        <v>3083</v>
      </c>
      <c r="H311" s="8" t="s">
        <v>3084</v>
      </c>
      <c r="I311" s="8" t="s">
        <v>1225</v>
      </c>
      <c r="J311" s="8" t="s">
        <v>3085</v>
      </c>
      <c r="K311" s="8" t="s">
        <v>3086</v>
      </c>
    </row>
    <row r="312" spans="1:12" ht="409.5">
      <c r="A312" s="8">
        <v>20134046</v>
      </c>
      <c r="B312" s="8" t="s">
        <v>3128</v>
      </c>
      <c r="C312" s="8" t="s">
        <v>3129</v>
      </c>
      <c r="D312" s="8" t="s">
        <v>3130</v>
      </c>
      <c r="E312" s="8" t="s">
        <v>38</v>
      </c>
      <c r="F312" s="8" t="s">
        <v>1661</v>
      </c>
      <c r="G312" s="8" t="s">
        <v>3131</v>
      </c>
      <c r="H312" s="8" t="s">
        <v>3132</v>
      </c>
      <c r="I312" s="8" t="s">
        <v>1661</v>
      </c>
      <c r="J312" s="8" t="s">
        <v>3133</v>
      </c>
      <c r="K312" s="8" t="s">
        <v>1341</v>
      </c>
    </row>
    <row r="313" spans="1:12" ht="409.5">
      <c r="A313" s="12">
        <v>20124052</v>
      </c>
      <c r="B313" s="12" t="s">
        <v>702</v>
      </c>
      <c r="C313" s="12" t="s">
        <v>703</v>
      </c>
      <c r="D313" s="12" t="s">
        <v>697</v>
      </c>
      <c r="E313" s="12" t="s">
        <v>38</v>
      </c>
      <c r="F313" s="12" t="s">
        <v>774</v>
      </c>
      <c r="G313" s="12" t="s">
        <v>775</v>
      </c>
      <c r="H313" s="12" t="s">
        <v>776</v>
      </c>
      <c r="I313" s="12" t="s">
        <v>774</v>
      </c>
      <c r="J313" s="12" t="s">
        <v>777</v>
      </c>
      <c r="K313" s="12" t="s">
        <v>778</v>
      </c>
    </row>
    <row r="314" spans="1:12" ht="409.5">
      <c r="A314" s="8">
        <v>20030209</v>
      </c>
      <c r="B314" s="8" t="s">
        <v>2862</v>
      </c>
      <c r="C314" s="8" t="s">
        <v>2863</v>
      </c>
      <c r="D314" s="8" t="s">
        <v>687</v>
      </c>
      <c r="E314" s="8" t="s">
        <v>38</v>
      </c>
      <c r="F314" s="8" t="s">
        <v>2844</v>
      </c>
      <c r="G314" s="8" t="s">
        <v>2864</v>
      </c>
      <c r="H314" s="8" t="s">
        <v>2865</v>
      </c>
      <c r="I314" s="8" t="s">
        <v>896</v>
      </c>
      <c r="J314" s="8" t="s">
        <v>2866</v>
      </c>
      <c r="K314" s="8" t="s">
        <v>2867</v>
      </c>
    </row>
    <row r="315" spans="1:12" ht="34.5">
      <c r="A315" s="12">
        <v>20134123</v>
      </c>
      <c r="B315" s="12" t="s">
        <v>691</v>
      </c>
      <c r="C315" s="12" t="s">
        <v>692</v>
      </c>
      <c r="D315" s="12" t="s">
        <v>415</v>
      </c>
      <c r="E315" s="12" t="s">
        <v>750</v>
      </c>
      <c r="F315" s="12" t="s">
        <v>751</v>
      </c>
      <c r="G315" s="12" t="s">
        <v>752</v>
      </c>
      <c r="H315" s="12"/>
      <c r="I315" s="12"/>
      <c r="J315" s="13"/>
      <c r="K315" s="13"/>
    </row>
    <row r="316" spans="1:12" ht="293.25">
      <c r="A316" s="12">
        <v>20050253</v>
      </c>
      <c r="B316" s="12" t="s">
        <v>2221</v>
      </c>
      <c r="C316" s="12" t="s">
        <v>2222</v>
      </c>
      <c r="D316" s="12" t="s">
        <v>2223</v>
      </c>
      <c r="E316" s="12" t="s">
        <v>410</v>
      </c>
      <c r="F316" s="12" t="s">
        <v>2247</v>
      </c>
      <c r="G316" s="12" t="s">
        <v>2249</v>
      </c>
      <c r="H316" s="12" t="s">
        <v>2248</v>
      </c>
      <c r="I316" s="12" t="s">
        <v>2166</v>
      </c>
      <c r="J316" s="12" t="s">
        <v>1074</v>
      </c>
      <c r="K316" s="12"/>
    </row>
    <row r="317" spans="1:12" ht="409.5">
      <c r="A317" s="12">
        <v>20000089</v>
      </c>
      <c r="B317" s="12" t="s">
        <v>1265</v>
      </c>
      <c r="C317" s="12" t="s">
        <v>1266</v>
      </c>
      <c r="D317" s="12" t="s">
        <v>1267</v>
      </c>
      <c r="E317" s="12" t="s">
        <v>1032</v>
      </c>
      <c r="F317" s="12" t="s">
        <v>1256</v>
      </c>
      <c r="G317" s="12" t="s">
        <v>1268</v>
      </c>
      <c r="H317" s="12" t="s">
        <v>1269</v>
      </c>
      <c r="I317" s="12" t="s">
        <v>1270</v>
      </c>
      <c r="J317" s="12" t="s">
        <v>1271</v>
      </c>
      <c r="K317" s="12" t="s">
        <v>1272</v>
      </c>
    </row>
    <row r="318" spans="1:12" ht="409.5">
      <c r="A318" s="12">
        <v>20008694</v>
      </c>
      <c r="B318" s="12" t="s">
        <v>1873</v>
      </c>
      <c r="C318" s="12" t="s">
        <v>1874</v>
      </c>
      <c r="D318" s="12" t="s">
        <v>900</v>
      </c>
      <c r="E318" s="12" t="s">
        <v>1903</v>
      </c>
      <c r="F318" s="12" t="s">
        <v>1902</v>
      </c>
      <c r="G318" s="12" t="s">
        <v>1875</v>
      </c>
      <c r="H318" s="12" t="s">
        <v>1876</v>
      </c>
      <c r="I318" s="12" t="s">
        <v>1877</v>
      </c>
      <c r="J318" s="12" t="s">
        <v>1878</v>
      </c>
      <c r="K318" s="12" t="s">
        <v>1879</v>
      </c>
    </row>
    <row r="319" spans="1:12" ht="409.5">
      <c r="A319" s="12">
        <v>20148845</v>
      </c>
      <c r="B319" s="12" t="s">
        <v>527</v>
      </c>
      <c r="C319" s="12" t="s">
        <v>528</v>
      </c>
      <c r="D319" s="12" t="s">
        <v>78</v>
      </c>
      <c r="E319" s="12" t="s">
        <v>37</v>
      </c>
      <c r="F319" s="12" t="s">
        <v>529</v>
      </c>
      <c r="G319" s="12" t="s">
        <v>530</v>
      </c>
      <c r="H319" s="12" t="s">
        <v>531</v>
      </c>
      <c r="I319" s="12"/>
      <c r="J319" s="13"/>
      <c r="K319" s="13"/>
    </row>
    <row r="320" spans="1:12" ht="409.5">
      <c r="A320" s="12">
        <v>20090930</v>
      </c>
      <c r="B320" s="12" t="s">
        <v>2230</v>
      </c>
      <c r="C320" s="12" t="s">
        <v>2231</v>
      </c>
      <c r="D320" s="12" t="s">
        <v>2232</v>
      </c>
      <c r="E320" s="12" t="s">
        <v>38</v>
      </c>
      <c r="F320" s="12" t="s">
        <v>777</v>
      </c>
      <c r="G320" s="12" t="s">
        <v>2250</v>
      </c>
      <c r="H320" s="12" t="s">
        <v>2251</v>
      </c>
      <c r="I320" s="12" t="s">
        <v>2166</v>
      </c>
      <c r="J320" s="12" t="s">
        <v>1074</v>
      </c>
      <c r="K320" s="12"/>
    </row>
    <row r="321" spans="1:14" ht="396.75">
      <c r="A321" s="12">
        <v>19978467</v>
      </c>
      <c r="B321" s="12" t="s">
        <v>960</v>
      </c>
      <c r="C321" s="12" t="s">
        <v>961</v>
      </c>
      <c r="D321" s="12" t="s">
        <v>376</v>
      </c>
      <c r="E321" s="12" t="s">
        <v>46</v>
      </c>
      <c r="F321" s="12" t="s">
        <v>568</v>
      </c>
      <c r="G321" s="12" t="s">
        <v>962</v>
      </c>
      <c r="H321" s="12" t="s">
        <v>963</v>
      </c>
      <c r="I321" s="12" t="s">
        <v>964</v>
      </c>
      <c r="J321" s="12" t="s">
        <v>965</v>
      </c>
      <c r="K321" s="12" t="s">
        <v>966</v>
      </c>
    </row>
    <row r="322" spans="1:14" ht="409.5">
      <c r="A322" s="8">
        <v>20070178</v>
      </c>
      <c r="B322" s="8" t="s">
        <v>3115</v>
      </c>
      <c r="C322" s="8" t="s">
        <v>3116</v>
      </c>
      <c r="D322" s="8" t="s">
        <v>2264</v>
      </c>
      <c r="E322" s="8" t="s">
        <v>38</v>
      </c>
      <c r="F322" s="8" t="s">
        <v>3109</v>
      </c>
      <c r="G322" s="8" t="s">
        <v>3117</v>
      </c>
      <c r="H322" s="8" t="s">
        <v>3118</v>
      </c>
      <c r="I322" s="8" t="s">
        <v>854</v>
      </c>
      <c r="J322" s="8" t="s">
        <v>3119</v>
      </c>
      <c r="K322" s="8" t="s">
        <v>3120</v>
      </c>
    </row>
    <row r="323" spans="1:14" ht="242.25">
      <c r="A323" s="8">
        <v>20100361</v>
      </c>
      <c r="B323" s="8" t="s">
        <v>2830</v>
      </c>
      <c r="C323" s="8" t="s">
        <v>2831</v>
      </c>
      <c r="D323" s="8" t="s">
        <v>2832</v>
      </c>
      <c r="E323" s="8" t="s">
        <v>38</v>
      </c>
      <c r="F323" s="8" t="s">
        <v>2833</v>
      </c>
      <c r="G323" s="8" t="s">
        <v>2834</v>
      </c>
      <c r="H323" s="8" t="s">
        <v>2835</v>
      </c>
      <c r="I323" s="8" t="s">
        <v>2719</v>
      </c>
      <c r="J323" s="8" t="s">
        <v>1244</v>
      </c>
      <c r="K323" s="8" t="s">
        <v>2720</v>
      </c>
    </row>
    <row r="324" spans="1:14" ht="409.5">
      <c r="A324" s="12">
        <v>20050112</v>
      </c>
      <c r="B324" s="12" t="s">
        <v>685</v>
      </c>
      <c r="C324" s="12" t="s">
        <v>686</v>
      </c>
      <c r="D324" s="12" t="s">
        <v>687</v>
      </c>
      <c r="E324" s="12" t="s">
        <v>38</v>
      </c>
      <c r="F324" s="12" t="s">
        <v>1934</v>
      </c>
      <c r="G324" s="12" t="s">
        <v>1935</v>
      </c>
      <c r="H324" s="12" t="s">
        <v>1932</v>
      </c>
      <c r="I324" s="12" t="s">
        <v>1933</v>
      </c>
      <c r="J324" s="12"/>
      <c r="K324" s="12"/>
    </row>
    <row r="325" spans="1:14" ht="409.5">
      <c r="A325" s="12">
        <v>20100833</v>
      </c>
      <c r="B325" s="12" t="s">
        <v>865</v>
      </c>
      <c r="C325" s="12" t="s">
        <v>866</v>
      </c>
      <c r="D325" s="12" t="s">
        <v>867</v>
      </c>
      <c r="E325" s="12" t="s">
        <v>891</v>
      </c>
      <c r="F325" s="12" t="s">
        <v>819</v>
      </c>
      <c r="G325" s="12" t="s">
        <v>868</v>
      </c>
      <c r="H325" s="12" t="s">
        <v>869</v>
      </c>
      <c r="I325" s="12" t="s">
        <v>870</v>
      </c>
      <c r="J325" s="12" t="s">
        <v>872</v>
      </c>
      <c r="K325" s="12" t="s">
        <v>871</v>
      </c>
      <c r="L325" s="1"/>
      <c r="M325" s="1"/>
      <c r="N325" s="1"/>
    </row>
    <row r="326" spans="1:14" ht="155.25">
      <c r="A326" s="12">
        <v>20020082</v>
      </c>
      <c r="B326" s="12" t="s">
        <v>879</v>
      </c>
      <c r="C326" s="12" t="s">
        <v>880</v>
      </c>
      <c r="D326" s="12" t="s">
        <v>36</v>
      </c>
      <c r="E326" s="12" t="s">
        <v>770</v>
      </c>
      <c r="F326" s="12" t="s">
        <v>881</v>
      </c>
      <c r="G326" s="12" t="s">
        <v>882</v>
      </c>
      <c r="H326" s="12" t="s">
        <v>883</v>
      </c>
      <c r="I326" s="12" t="s">
        <v>884</v>
      </c>
      <c r="J326" s="12" t="s">
        <v>742</v>
      </c>
      <c r="K326" s="12" t="s">
        <v>885</v>
      </c>
      <c r="L326" s="1"/>
      <c r="M326" s="1"/>
      <c r="N326" s="1"/>
    </row>
    <row r="327" spans="1:14" ht="409.5">
      <c r="A327" s="12">
        <v>20139981</v>
      </c>
      <c r="B327" s="12" t="s">
        <v>502</v>
      </c>
      <c r="C327" s="12" t="s">
        <v>503</v>
      </c>
      <c r="D327" s="12" t="s">
        <v>504</v>
      </c>
      <c r="E327" s="12" t="s">
        <v>37</v>
      </c>
      <c r="F327" s="12" t="s">
        <v>505</v>
      </c>
      <c r="G327" s="12" t="s">
        <v>506</v>
      </c>
      <c r="H327" s="12" t="s">
        <v>507</v>
      </c>
      <c r="I327" s="12" t="s">
        <v>508</v>
      </c>
      <c r="J327" s="12" t="s">
        <v>509</v>
      </c>
      <c r="K327" s="12" t="s">
        <v>510</v>
      </c>
      <c r="L327" s="1"/>
      <c r="M327" s="1"/>
      <c r="N327" s="1"/>
    </row>
    <row r="328" spans="1:14" ht="409.5">
      <c r="A328" s="12">
        <v>19708024</v>
      </c>
      <c r="B328" s="12" t="s">
        <v>1543</v>
      </c>
      <c r="C328" s="12" t="s">
        <v>1544</v>
      </c>
      <c r="D328" s="12" t="s">
        <v>1545</v>
      </c>
      <c r="E328" s="12" t="s">
        <v>38</v>
      </c>
      <c r="F328" s="12" t="s">
        <v>1546</v>
      </c>
      <c r="G328" s="12" t="s">
        <v>1547</v>
      </c>
      <c r="H328" s="12" t="s">
        <v>1548</v>
      </c>
      <c r="I328" s="12" t="s">
        <v>1549</v>
      </c>
      <c r="J328" s="12" t="s">
        <v>1550</v>
      </c>
      <c r="K328" s="12" t="s">
        <v>1551</v>
      </c>
      <c r="L328" s="1"/>
      <c r="M328" s="1"/>
      <c r="N328" s="1"/>
    </row>
    <row r="329" spans="1:14" ht="409.5">
      <c r="A329" s="12">
        <v>20071013</v>
      </c>
      <c r="B329" s="12" t="s">
        <v>1283</v>
      </c>
      <c r="C329" s="12" t="s">
        <v>1284</v>
      </c>
      <c r="D329" s="12" t="s">
        <v>1285</v>
      </c>
      <c r="E329" s="12" t="s">
        <v>1032</v>
      </c>
      <c r="F329" s="12" t="s">
        <v>1256</v>
      </c>
      <c r="G329" s="12" t="s">
        <v>1286</v>
      </c>
      <c r="H329" s="12" t="s">
        <v>1287</v>
      </c>
      <c r="I329" s="12" t="s">
        <v>1030</v>
      </c>
      <c r="J329" s="12" t="s">
        <v>1084</v>
      </c>
      <c r="K329" s="12" t="s">
        <v>1288</v>
      </c>
      <c r="L329" s="3"/>
      <c r="M329" s="3"/>
      <c r="N329" s="3"/>
    </row>
    <row r="330" spans="1:14" ht="409.5">
      <c r="A330" s="12">
        <v>20050013</v>
      </c>
      <c r="B330" s="12" t="s">
        <v>2331</v>
      </c>
      <c r="C330" s="12" t="s">
        <v>2332</v>
      </c>
      <c r="D330" s="12" t="s">
        <v>1687</v>
      </c>
      <c r="E330" s="12" t="s">
        <v>115</v>
      </c>
      <c r="F330" s="12" t="s">
        <v>2363</v>
      </c>
      <c r="G330" s="17" t="s">
        <v>2364</v>
      </c>
      <c r="H330" s="12" t="s">
        <v>2356</v>
      </c>
      <c r="I330" s="12" t="s">
        <v>2357</v>
      </c>
      <c r="J330" s="12" t="s">
        <v>2359</v>
      </c>
      <c r="K330" s="12" t="s">
        <v>2361</v>
      </c>
      <c r="L330" s="1"/>
      <c r="M330" s="1"/>
      <c r="N330" s="1"/>
    </row>
    <row r="331" spans="1:14" ht="156.75">
      <c r="A331" s="8">
        <v>20126306</v>
      </c>
      <c r="B331" s="8" t="s">
        <v>3161</v>
      </c>
      <c r="C331" s="8" t="s">
        <v>3162</v>
      </c>
      <c r="D331" s="8" t="s">
        <v>9</v>
      </c>
      <c r="E331" s="8" t="s">
        <v>38</v>
      </c>
      <c r="F331" s="8" t="s">
        <v>3165</v>
      </c>
      <c r="G331" s="8" t="s">
        <v>3217</v>
      </c>
      <c r="H331" s="8" t="s">
        <v>3219</v>
      </c>
      <c r="I331" s="8" t="s">
        <v>2884</v>
      </c>
      <c r="J331" s="8" t="s">
        <v>3218</v>
      </c>
      <c r="K331" s="8"/>
      <c r="L331" s="1"/>
      <c r="M331" s="1"/>
      <c r="N331" s="1"/>
    </row>
    <row r="332" spans="1:14" ht="409.5">
      <c r="A332" s="8">
        <v>19980142</v>
      </c>
      <c r="B332" s="8" t="s">
        <v>3194</v>
      </c>
      <c r="C332" s="8" t="s">
        <v>3195</v>
      </c>
      <c r="D332" s="8" t="s">
        <v>3196</v>
      </c>
      <c r="E332" s="8" t="s">
        <v>38</v>
      </c>
      <c r="F332" s="8" t="s">
        <v>3165</v>
      </c>
      <c r="G332" s="8" t="s">
        <v>3197</v>
      </c>
      <c r="H332" s="8" t="s">
        <v>3198</v>
      </c>
      <c r="I332" s="8" t="s">
        <v>3199</v>
      </c>
      <c r="J332" s="8" t="s">
        <v>3193</v>
      </c>
      <c r="K332" s="8" t="s">
        <v>3200</v>
      </c>
      <c r="L332" s="1"/>
      <c r="M332" s="1"/>
      <c r="N332" s="1"/>
    </row>
    <row r="333" spans="1:14" ht="409.5">
      <c r="A333" s="12">
        <v>20123641</v>
      </c>
      <c r="B333" s="12" t="s">
        <v>1273</v>
      </c>
      <c r="C333" s="12" t="s">
        <v>1274</v>
      </c>
      <c r="D333" s="12" t="s">
        <v>1275</v>
      </c>
      <c r="E333" s="12" t="s">
        <v>38</v>
      </c>
      <c r="F333" s="13" t="s">
        <v>1256</v>
      </c>
      <c r="G333" s="13" t="s">
        <v>1297</v>
      </c>
      <c r="H333" s="14" t="s">
        <v>1298</v>
      </c>
      <c r="I333" s="13" t="s">
        <v>1296</v>
      </c>
      <c r="J333" s="13"/>
      <c r="K333" s="13"/>
      <c r="L333" s="1"/>
      <c r="M333" s="1"/>
      <c r="N333" s="1"/>
    </row>
    <row r="334" spans="1:14" ht="409.5">
      <c r="A334" s="8">
        <v>19960120</v>
      </c>
      <c r="B334" s="8" t="s">
        <v>3202</v>
      </c>
      <c r="C334" s="8" t="s">
        <v>3203</v>
      </c>
      <c r="D334" s="8" t="s">
        <v>1620</v>
      </c>
      <c r="E334" s="8" t="s">
        <v>38</v>
      </c>
      <c r="F334" s="8" t="s">
        <v>3165</v>
      </c>
      <c r="G334" s="8" t="s">
        <v>3204</v>
      </c>
      <c r="H334" s="8" t="s">
        <v>3205</v>
      </c>
      <c r="I334" s="8" t="s">
        <v>741</v>
      </c>
      <c r="J334" s="8" t="s">
        <v>3201</v>
      </c>
      <c r="K334" s="8" t="s">
        <v>1828</v>
      </c>
      <c r="L334" s="3"/>
      <c r="M334" s="3"/>
      <c r="N334" s="3"/>
    </row>
    <row r="335" spans="1:14" ht="224.25">
      <c r="A335" s="12">
        <v>20080471</v>
      </c>
      <c r="B335" s="12" t="s">
        <v>1800</v>
      </c>
      <c r="C335" s="12" t="s">
        <v>1801</v>
      </c>
      <c r="D335" s="12" t="s">
        <v>1802</v>
      </c>
      <c r="E335" s="12" t="s">
        <v>37</v>
      </c>
      <c r="F335" s="12" t="s">
        <v>1789</v>
      </c>
      <c r="G335" s="17" t="s">
        <v>1804</v>
      </c>
      <c r="H335" s="12" t="s">
        <v>1803</v>
      </c>
      <c r="I335" s="13"/>
      <c r="J335" s="13"/>
      <c r="K335" s="13"/>
      <c r="L335" s="1"/>
      <c r="M335" s="1"/>
      <c r="N335" s="1"/>
    </row>
    <row r="336" spans="1:14" ht="224.25">
      <c r="A336" s="12">
        <v>20098357</v>
      </c>
      <c r="B336" s="12" t="s">
        <v>1865</v>
      </c>
      <c r="C336" s="12" t="s">
        <v>1866</v>
      </c>
      <c r="D336" s="12" t="s">
        <v>1867</v>
      </c>
      <c r="E336" s="12" t="s">
        <v>1528</v>
      </c>
      <c r="F336" s="12" t="s">
        <v>1901</v>
      </c>
      <c r="G336" s="12" t="s">
        <v>1868</v>
      </c>
      <c r="H336" s="12" t="s">
        <v>1869</v>
      </c>
      <c r="I336" s="12" t="s">
        <v>1870</v>
      </c>
      <c r="J336" s="12" t="s">
        <v>1871</v>
      </c>
      <c r="K336" s="12" t="s">
        <v>1872</v>
      </c>
      <c r="L336" s="1"/>
      <c r="M336" s="1"/>
      <c r="N336" s="1"/>
    </row>
    <row r="337" spans="1:14" ht="42.75">
      <c r="A337" s="8">
        <v>20060512</v>
      </c>
      <c r="B337" s="8" t="s">
        <v>2807</v>
      </c>
      <c r="C337" s="8" t="s">
        <v>2808</v>
      </c>
      <c r="D337" s="8" t="s">
        <v>9</v>
      </c>
      <c r="E337" s="8" t="s">
        <v>37</v>
      </c>
      <c r="F337" s="8" t="s">
        <v>2803</v>
      </c>
      <c r="G337" s="8" t="s">
        <v>2809</v>
      </c>
      <c r="H337" s="8" t="s">
        <v>2810</v>
      </c>
      <c r="I337" s="8" t="s">
        <v>2811</v>
      </c>
      <c r="J337" s="8" t="s">
        <v>2812</v>
      </c>
      <c r="K337" s="4"/>
      <c r="L337" s="1"/>
      <c r="M337" s="1"/>
      <c r="N337" s="1"/>
    </row>
    <row r="338" spans="1:14">
      <c r="A338" s="12">
        <v>20142171</v>
      </c>
      <c r="B338" s="12" t="s">
        <v>1851</v>
      </c>
      <c r="C338" s="12" t="s">
        <v>1852</v>
      </c>
      <c r="D338" s="12" t="s">
        <v>10</v>
      </c>
      <c r="E338" s="12" t="s">
        <v>1528</v>
      </c>
      <c r="F338" s="12" t="s">
        <v>1853</v>
      </c>
      <c r="G338" s="12"/>
      <c r="H338" s="12"/>
      <c r="I338" s="12" t="s">
        <v>1854</v>
      </c>
      <c r="J338" s="12" t="s">
        <v>1855</v>
      </c>
      <c r="K338" s="12" t="s">
        <v>1856</v>
      </c>
      <c r="L338" s="1"/>
      <c r="M338" s="1"/>
      <c r="N338" s="1"/>
    </row>
    <row r="339" spans="1:14" ht="34.5">
      <c r="A339" s="12">
        <v>20011159</v>
      </c>
      <c r="B339" s="12" t="s">
        <v>1331</v>
      </c>
      <c r="C339" s="12" t="s">
        <v>1332</v>
      </c>
      <c r="D339" s="12" t="s">
        <v>1301</v>
      </c>
      <c r="E339" s="12" t="s">
        <v>197</v>
      </c>
      <c r="F339" s="12" t="s">
        <v>1302</v>
      </c>
      <c r="G339" s="12" t="s">
        <v>1333</v>
      </c>
      <c r="H339" s="12"/>
      <c r="I339" s="12" t="s">
        <v>1302</v>
      </c>
      <c r="J339" s="12" t="s">
        <v>1334</v>
      </c>
      <c r="K339" s="12" t="s">
        <v>1335</v>
      </c>
      <c r="L339" s="1"/>
      <c r="M339" s="1"/>
      <c r="N339" s="1"/>
    </row>
    <row r="340" spans="1:14" ht="409.5">
      <c r="A340" s="12">
        <v>20110659</v>
      </c>
      <c r="B340" s="12" t="s">
        <v>309</v>
      </c>
      <c r="C340" s="12" t="s">
        <v>310</v>
      </c>
      <c r="D340" s="12" t="s">
        <v>28</v>
      </c>
      <c r="E340" s="12" t="s">
        <v>410</v>
      </c>
      <c r="F340" s="12" t="s">
        <v>312</v>
      </c>
      <c r="G340" s="12" t="s">
        <v>313</v>
      </c>
      <c r="H340" s="12" t="s">
        <v>314</v>
      </c>
      <c r="I340" s="12" t="s">
        <v>315</v>
      </c>
      <c r="J340" s="12" t="s">
        <v>316</v>
      </c>
      <c r="K340" s="12" t="s">
        <v>317</v>
      </c>
      <c r="L340" s="1"/>
      <c r="M340" s="1"/>
      <c r="N340" s="1"/>
    </row>
    <row r="341" spans="1:14" ht="409.5">
      <c r="A341" s="12">
        <v>20149570</v>
      </c>
      <c r="B341" s="12" t="s">
        <v>1689</v>
      </c>
      <c r="C341" s="12" t="s">
        <v>1690</v>
      </c>
      <c r="D341" s="12" t="s">
        <v>1691</v>
      </c>
      <c r="E341" s="12" t="s">
        <v>37</v>
      </c>
      <c r="F341" s="12" t="s">
        <v>1688</v>
      </c>
      <c r="G341" s="19" t="s">
        <v>1693</v>
      </c>
      <c r="H341" s="14" t="s">
        <v>1694</v>
      </c>
      <c r="I341" s="13" t="s">
        <v>1692</v>
      </c>
      <c r="J341" s="13"/>
      <c r="K341" s="13"/>
      <c r="L341" s="1"/>
      <c r="M341" s="1"/>
      <c r="N341" s="1"/>
    </row>
    <row r="342" spans="1:14" ht="409.5">
      <c r="A342" s="12">
        <v>20132799</v>
      </c>
      <c r="B342" s="12" t="s">
        <v>1702</v>
      </c>
      <c r="C342" s="12" t="s">
        <v>1703</v>
      </c>
      <c r="D342" s="12" t="s">
        <v>1704</v>
      </c>
      <c r="E342" s="12" t="s">
        <v>37</v>
      </c>
      <c r="F342" s="12" t="s">
        <v>1705</v>
      </c>
      <c r="G342" s="12" t="s">
        <v>1706</v>
      </c>
      <c r="H342" s="12" t="s">
        <v>1707</v>
      </c>
      <c r="I342" s="12" t="s">
        <v>1708</v>
      </c>
      <c r="J342" s="12" t="s">
        <v>1709</v>
      </c>
      <c r="K342" s="12" t="s">
        <v>1710</v>
      </c>
      <c r="L342" s="1"/>
      <c r="M342" s="1"/>
      <c r="N342" s="1"/>
    </row>
    <row r="343" spans="1:14" ht="409.5">
      <c r="A343" s="11">
        <v>19988430</v>
      </c>
      <c r="B343" s="12" t="s">
        <v>1919</v>
      </c>
      <c r="C343" s="12" t="s">
        <v>1255</v>
      </c>
      <c r="D343" s="12" t="s">
        <v>417</v>
      </c>
      <c r="E343" s="12" t="s">
        <v>38</v>
      </c>
      <c r="F343" s="12" t="s">
        <v>1256</v>
      </c>
      <c r="G343" s="12" t="s">
        <v>1257</v>
      </c>
      <c r="H343" s="12" t="s">
        <v>1258</v>
      </c>
      <c r="I343" s="12" t="s">
        <v>1259</v>
      </c>
      <c r="J343" s="12" t="s">
        <v>1260</v>
      </c>
      <c r="K343" s="12" t="s">
        <v>1261</v>
      </c>
      <c r="L343" s="1"/>
      <c r="M343" s="1"/>
      <c r="N343" s="1"/>
    </row>
    <row r="344" spans="1:14" ht="370.5">
      <c r="A344" s="8">
        <v>20119772</v>
      </c>
      <c r="B344" s="8" t="s">
        <v>2821</v>
      </c>
      <c r="C344" s="8" t="s">
        <v>2822</v>
      </c>
      <c r="D344" s="8" t="s">
        <v>2823</v>
      </c>
      <c r="E344" s="8" t="s">
        <v>233</v>
      </c>
      <c r="F344" s="8" t="s">
        <v>2824</v>
      </c>
      <c r="G344" s="8" t="s">
        <v>2825</v>
      </c>
      <c r="H344" s="8" t="s">
        <v>2826</v>
      </c>
      <c r="I344" s="8" t="s">
        <v>2827</v>
      </c>
      <c r="J344" s="8" t="s">
        <v>2828</v>
      </c>
      <c r="K344" s="8" t="s">
        <v>2829</v>
      </c>
      <c r="L344" s="1"/>
      <c r="M344" s="1"/>
      <c r="N344" s="1"/>
    </row>
    <row r="345" spans="1:14" ht="327.75">
      <c r="A345" s="8">
        <v>20122716</v>
      </c>
      <c r="B345" s="8" t="s">
        <v>2601</v>
      </c>
      <c r="C345" s="8" t="s">
        <v>2602</v>
      </c>
      <c r="D345" s="8" t="s">
        <v>2603</v>
      </c>
      <c r="E345" s="8" t="s">
        <v>37</v>
      </c>
      <c r="F345" s="8" t="s">
        <v>2596</v>
      </c>
      <c r="G345" s="8" t="s">
        <v>2604</v>
      </c>
      <c r="H345" s="8" t="s">
        <v>2605</v>
      </c>
      <c r="I345" s="8" t="s">
        <v>2606</v>
      </c>
      <c r="J345" s="8" t="s">
        <v>2607</v>
      </c>
      <c r="K345" s="8" t="s">
        <v>2608</v>
      </c>
      <c r="L345" s="1"/>
      <c r="M345" s="1"/>
    </row>
    <row r="346" spans="1:14" ht="409.5">
      <c r="A346" s="12">
        <v>20030328</v>
      </c>
      <c r="B346" s="12" t="s">
        <v>1519</v>
      </c>
      <c r="C346" s="12" t="s">
        <v>1520</v>
      </c>
      <c r="D346" s="12" t="s">
        <v>9</v>
      </c>
      <c r="E346" s="12" t="s">
        <v>37</v>
      </c>
      <c r="F346" s="12" t="s">
        <v>1506</v>
      </c>
      <c r="G346" s="12" t="s">
        <v>1521</v>
      </c>
      <c r="H346" s="12" t="s">
        <v>1522</v>
      </c>
      <c r="I346" s="12" t="s">
        <v>1523</v>
      </c>
      <c r="J346" s="12" t="s">
        <v>1524</v>
      </c>
      <c r="K346" s="12" t="s">
        <v>1525</v>
      </c>
      <c r="L346" s="3"/>
      <c r="M346" s="3"/>
    </row>
    <row r="347" spans="1:14" ht="409.5">
      <c r="A347" s="12">
        <v>20080266</v>
      </c>
      <c r="B347" s="12" t="s">
        <v>204</v>
      </c>
      <c r="C347" s="12" t="s">
        <v>205</v>
      </c>
      <c r="D347" s="12" t="s">
        <v>206</v>
      </c>
      <c r="E347" s="12" t="s">
        <v>37</v>
      </c>
      <c r="F347" s="12" t="s">
        <v>207</v>
      </c>
      <c r="G347" s="12" t="s">
        <v>208</v>
      </c>
      <c r="H347" s="12" t="s">
        <v>209</v>
      </c>
      <c r="I347" s="12" t="s">
        <v>210</v>
      </c>
      <c r="J347" s="12" t="s">
        <v>211</v>
      </c>
      <c r="K347" s="12" t="s">
        <v>212</v>
      </c>
      <c r="L347" s="1"/>
      <c r="M347" s="1"/>
    </row>
    <row r="348" spans="1:14" ht="345">
      <c r="A348" s="12">
        <v>20141701</v>
      </c>
      <c r="B348" s="12" t="s">
        <v>486</v>
      </c>
      <c r="C348" s="12" t="s">
        <v>487</v>
      </c>
      <c r="D348" s="12" t="s">
        <v>9</v>
      </c>
      <c r="E348" s="12" t="s">
        <v>37</v>
      </c>
      <c r="F348" s="12" t="s">
        <v>488</v>
      </c>
      <c r="G348" s="12" t="s">
        <v>489</v>
      </c>
      <c r="H348" s="12" t="s">
        <v>490</v>
      </c>
      <c r="I348" s="13"/>
      <c r="J348" s="13"/>
      <c r="K348" s="13"/>
      <c r="L348" s="1"/>
      <c r="M348" s="1"/>
    </row>
    <row r="349" spans="1:14" ht="409.5">
      <c r="A349" s="12">
        <v>20101344</v>
      </c>
      <c r="B349" s="12" t="s">
        <v>240</v>
      </c>
      <c r="C349" s="12" t="s">
        <v>241</v>
      </c>
      <c r="D349" s="12" t="s">
        <v>242</v>
      </c>
      <c r="E349" s="12" t="s">
        <v>37</v>
      </c>
      <c r="F349" s="12" t="s">
        <v>50</v>
      </c>
      <c r="G349" s="12" t="s">
        <v>243</v>
      </c>
      <c r="H349" s="12" t="s">
        <v>244</v>
      </c>
      <c r="I349" s="12" t="s">
        <v>245</v>
      </c>
      <c r="J349" s="12" t="s">
        <v>246</v>
      </c>
      <c r="K349" s="12" t="s">
        <v>247</v>
      </c>
      <c r="L349" s="1"/>
      <c r="M349" s="1"/>
    </row>
    <row r="350" spans="1:14" ht="409.5">
      <c r="A350" s="12">
        <v>20050225</v>
      </c>
      <c r="B350" s="12" t="s">
        <v>2162</v>
      </c>
      <c r="C350" s="12" t="s">
        <v>2163</v>
      </c>
      <c r="D350" s="12" t="s">
        <v>1753</v>
      </c>
      <c r="E350" s="12" t="s">
        <v>410</v>
      </c>
      <c r="F350" s="12" t="s">
        <v>777</v>
      </c>
      <c r="G350" s="12" t="s">
        <v>2164</v>
      </c>
      <c r="H350" s="12" t="s">
        <v>2165</v>
      </c>
      <c r="I350" s="12" t="s">
        <v>2166</v>
      </c>
      <c r="J350" s="12" t="s">
        <v>2167</v>
      </c>
      <c r="K350" s="12" t="s">
        <v>2168</v>
      </c>
    </row>
    <row r="351" spans="1:14" ht="310.5">
      <c r="A351" s="12">
        <v>20112303</v>
      </c>
      <c r="B351" s="12" t="s">
        <v>493</v>
      </c>
      <c r="C351" s="12" t="s">
        <v>494</v>
      </c>
      <c r="D351" s="12" t="s">
        <v>9</v>
      </c>
      <c r="E351" s="12" t="s">
        <v>37</v>
      </c>
      <c r="F351" s="12" t="s">
        <v>495</v>
      </c>
      <c r="G351" s="12" t="s">
        <v>496</v>
      </c>
      <c r="H351" s="12" t="s">
        <v>497</v>
      </c>
      <c r="I351" s="12" t="s">
        <v>498</v>
      </c>
      <c r="J351" s="12" t="s">
        <v>499</v>
      </c>
      <c r="K351" s="12" t="s">
        <v>500</v>
      </c>
    </row>
    <row r="352" spans="1:14" ht="409.5">
      <c r="A352" s="12">
        <v>20020222</v>
      </c>
      <c r="B352" s="12" t="s">
        <v>983</v>
      </c>
      <c r="C352" s="12" t="s">
        <v>984</v>
      </c>
      <c r="D352" s="12" t="s">
        <v>415</v>
      </c>
      <c r="E352" s="12" t="s">
        <v>46</v>
      </c>
      <c r="F352" s="12" t="s">
        <v>568</v>
      </c>
      <c r="G352" s="12" t="s">
        <v>985</v>
      </c>
      <c r="H352" s="12" t="s">
        <v>986</v>
      </c>
      <c r="I352" s="12" t="s">
        <v>987</v>
      </c>
      <c r="J352" s="12" t="s">
        <v>988</v>
      </c>
      <c r="K352" s="12" t="s">
        <v>989</v>
      </c>
    </row>
    <row r="353" spans="1:11" ht="409.5">
      <c r="A353" s="12">
        <v>20010050</v>
      </c>
      <c r="B353" s="12" t="s">
        <v>562</v>
      </c>
      <c r="C353" s="12" t="s">
        <v>563</v>
      </c>
      <c r="D353" s="12" t="s">
        <v>564</v>
      </c>
      <c r="E353" s="12" t="s">
        <v>46</v>
      </c>
      <c r="F353" s="12" t="s">
        <v>565</v>
      </c>
      <c r="G353" s="12" t="s">
        <v>566</v>
      </c>
      <c r="H353" s="12" t="s">
        <v>567</v>
      </c>
      <c r="I353" s="13"/>
      <c r="J353" s="13"/>
      <c r="K353" s="13"/>
    </row>
    <row r="354" spans="1:11" ht="258.75">
      <c r="A354" s="12">
        <v>20101221</v>
      </c>
      <c r="B354" s="12" t="s">
        <v>1674</v>
      </c>
      <c r="C354" s="12" t="s">
        <v>146</v>
      </c>
      <c r="D354" s="12" t="s">
        <v>1673</v>
      </c>
      <c r="E354" s="12" t="s">
        <v>38</v>
      </c>
      <c r="F354" s="12" t="s">
        <v>147</v>
      </c>
      <c r="G354" s="12" t="s">
        <v>148</v>
      </c>
      <c r="H354" s="12" t="s">
        <v>149</v>
      </c>
      <c r="I354" s="12" t="s">
        <v>150</v>
      </c>
      <c r="J354" s="12" t="s">
        <v>151</v>
      </c>
      <c r="K354" s="12" t="s">
        <v>152</v>
      </c>
    </row>
    <row r="355" spans="1:11" ht="409.5">
      <c r="A355" s="12">
        <v>20060412</v>
      </c>
      <c r="B355" s="12" t="s">
        <v>581</v>
      </c>
      <c r="C355" s="12" t="s">
        <v>582</v>
      </c>
      <c r="D355" s="12" t="s">
        <v>9</v>
      </c>
      <c r="E355" s="12" t="s">
        <v>37</v>
      </c>
      <c r="F355" s="12" t="s">
        <v>583</v>
      </c>
      <c r="G355" s="12" t="s">
        <v>584</v>
      </c>
      <c r="H355" s="12" t="s">
        <v>585</v>
      </c>
      <c r="I355" s="12" t="s">
        <v>586</v>
      </c>
      <c r="J355" s="12" t="s">
        <v>587</v>
      </c>
      <c r="K355" s="12" t="s">
        <v>588</v>
      </c>
    </row>
    <row r="356" spans="1:11" ht="409.5">
      <c r="A356" s="12">
        <v>20142129</v>
      </c>
      <c r="B356" s="12" t="s">
        <v>1837</v>
      </c>
      <c r="C356" s="12" t="s">
        <v>1838</v>
      </c>
      <c r="D356" s="12" t="s">
        <v>15</v>
      </c>
      <c r="E356" s="12" t="s">
        <v>1528</v>
      </c>
      <c r="F356" s="12" t="s">
        <v>1901</v>
      </c>
      <c r="G356" s="12" t="s">
        <v>1840</v>
      </c>
      <c r="H356" s="12" t="s">
        <v>1841</v>
      </c>
      <c r="I356" s="12" t="s">
        <v>1842</v>
      </c>
      <c r="J356" s="12" t="s">
        <v>1843</v>
      </c>
      <c r="K356" s="12" t="s">
        <v>1844</v>
      </c>
    </row>
    <row r="357" spans="1:11" ht="409.5">
      <c r="A357" s="12">
        <v>20068360</v>
      </c>
      <c r="B357" s="12" t="s">
        <v>631</v>
      </c>
      <c r="C357" s="12" t="s">
        <v>632</v>
      </c>
      <c r="D357" s="12" t="s">
        <v>633</v>
      </c>
      <c r="E357" s="12" t="s">
        <v>37</v>
      </c>
      <c r="F357" s="12" t="s">
        <v>634</v>
      </c>
      <c r="G357" s="12" t="s">
        <v>635</v>
      </c>
      <c r="H357" s="12" t="s">
        <v>636</v>
      </c>
      <c r="I357" s="12" t="s">
        <v>637</v>
      </c>
      <c r="J357" s="12" t="s">
        <v>638</v>
      </c>
      <c r="K357" s="12" t="s">
        <v>639</v>
      </c>
    </row>
    <row r="358" spans="1:11" ht="409.5">
      <c r="A358" s="8">
        <v>20110302</v>
      </c>
      <c r="B358" s="8" t="s">
        <v>2694</v>
      </c>
      <c r="C358" s="8" t="s">
        <v>2695</v>
      </c>
      <c r="D358" s="8" t="s">
        <v>2492</v>
      </c>
      <c r="E358" s="8" t="s">
        <v>37</v>
      </c>
      <c r="F358" s="8" t="s">
        <v>2690</v>
      </c>
      <c r="G358" s="8" t="s">
        <v>2696</v>
      </c>
      <c r="H358" s="8" t="s">
        <v>2697</v>
      </c>
      <c r="I358" s="8" t="s">
        <v>2698</v>
      </c>
      <c r="J358" s="8" t="s">
        <v>2407</v>
      </c>
      <c r="K358" s="8" t="s">
        <v>2699</v>
      </c>
    </row>
    <row r="359" spans="1:11" ht="409.5">
      <c r="A359" s="12">
        <v>20090947</v>
      </c>
      <c r="B359" s="12" t="s">
        <v>119</v>
      </c>
      <c r="C359" s="12" t="s">
        <v>120</v>
      </c>
      <c r="D359" s="12" t="s">
        <v>28</v>
      </c>
      <c r="E359" s="12" t="s">
        <v>37</v>
      </c>
      <c r="F359" s="12" t="s">
        <v>275</v>
      </c>
      <c r="G359" s="12" t="s">
        <v>121</v>
      </c>
      <c r="H359" s="12" t="s">
        <v>122</v>
      </c>
      <c r="I359" s="12" t="s">
        <v>124</v>
      </c>
      <c r="J359" s="12" t="s">
        <v>123</v>
      </c>
      <c r="K359" s="12"/>
    </row>
    <row r="360" spans="1:11" ht="409.5">
      <c r="A360" s="12">
        <v>20124031</v>
      </c>
      <c r="B360" s="12" t="s">
        <v>428</v>
      </c>
      <c r="C360" s="12" t="s">
        <v>429</v>
      </c>
      <c r="D360" s="12" t="s">
        <v>78</v>
      </c>
      <c r="E360" s="12" t="s">
        <v>37</v>
      </c>
      <c r="F360" s="12" t="s">
        <v>430</v>
      </c>
      <c r="G360" s="12" t="s">
        <v>431</v>
      </c>
      <c r="H360" s="12" t="s">
        <v>432</v>
      </c>
      <c r="I360" s="12" t="s">
        <v>433</v>
      </c>
      <c r="J360" s="12" t="s">
        <v>434</v>
      </c>
      <c r="K360" s="12" t="s">
        <v>435</v>
      </c>
    </row>
    <row r="361" spans="1:11" ht="34.5">
      <c r="A361" s="12">
        <v>20078742</v>
      </c>
      <c r="B361" s="12" t="s">
        <v>1458</v>
      </c>
      <c r="C361" s="12" t="s">
        <v>1350</v>
      </c>
      <c r="D361" s="12" t="s">
        <v>16</v>
      </c>
      <c r="E361" s="12" t="s">
        <v>1365</v>
      </c>
      <c r="F361" s="12" t="s">
        <v>1302</v>
      </c>
      <c r="G361" s="12" t="s">
        <v>1351</v>
      </c>
      <c r="H361" s="12"/>
      <c r="I361" s="12" t="s">
        <v>14</v>
      </c>
      <c r="J361" s="12" t="s">
        <v>1352</v>
      </c>
      <c r="K361" s="12" t="s">
        <v>1289</v>
      </c>
    </row>
    <row r="362" spans="1:11" ht="409.5">
      <c r="A362" s="12">
        <v>20136802</v>
      </c>
      <c r="B362" s="12" t="s">
        <v>1504</v>
      </c>
      <c r="C362" s="12" t="s">
        <v>1505</v>
      </c>
      <c r="D362" s="12" t="s">
        <v>9</v>
      </c>
      <c r="E362" s="12" t="s">
        <v>37</v>
      </c>
      <c r="F362" s="12" t="s">
        <v>1506</v>
      </c>
      <c r="G362" s="12" t="s">
        <v>1507</v>
      </c>
      <c r="H362" s="12" t="s">
        <v>1508</v>
      </c>
      <c r="I362" s="12" t="s">
        <v>1509</v>
      </c>
      <c r="J362" s="12" t="s">
        <v>1510</v>
      </c>
      <c r="K362" s="12" t="s">
        <v>1511</v>
      </c>
    </row>
    <row r="363" spans="1:11" ht="409.5">
      <c r="A363" s="12">
        <v>20110734</v>
      </c>
      <c r="B363" s="12" t="s">
        <v>44</v>
      </c>
      <c r="C363" s="12" t="s">
        <v>45</v>
      </c>
      <c r="D363" s="12" t="s">
        <v>9</v>
      </c>
      <c r="E363" s="12" t="s">
        <v>118</v>
      </c>
      <c r="F363" s="12" t="s">
        <v>47</v>
      </c>
      <c r="G363" s="12" t="s">
        <v>48</v>
      </c>
      <c r="H363" s="12" t="s">
        <v>49</v>
      </c>
      <c r="I363" s="12" t="s">
        <v>50</v>
      </c>
      <c r="J363" s="12" t="s">
        <v>52</v>
      </c>
      <c r="K363" s="12" t="s">
        <v>51</v>
      </c>
    </row>
    <row r="364" spans="1:11" ht="409.5">
      <c r="A364" s="12">
        <v>20143747</v>
      </c>
      <c r="B364" s="12" t="s">
        <v>479</v>
      </c>
      <c r="C364" s="12" t="s">
        <v>480</v>
      </c>
      <c r="D364" s="12" t="s">
        <v>242</v>
      </c>
      <c r="E364" s="12" t="s">
        <v>37</v>
      </c>
      <c r="F364" s="12" t="s">
        <v>481</v>
      </c>
      <c r="G364" s="12" t="s">
        <v>482</v>
      </c>
      <c r="H364" s="12" t="s">
        <v>483</v>
      </c>
      <c r="I364" s="12" t="s">
        <v>484</v>
      </c>
      <c r="J364" s="12" t="s">
        <v>485</v>
      </c>
      <c r="K364" s="12" t="s">
        <v>109</v>
      </c>
    </row>
    <row r="365" spans="1:11" ht="299.25">
      <c r="A365" s="8">
        <v>20132821</v>
      </c>
      <c r="B365" s="8" t="s">
        <v>2502</v>
      </c>
      <c r="C365" s="8" t="s">
        <v>2503</v>
      </c>
      <c r="D365" s="8" t="s">
        <v>504</v>
      </c>
      <c r="E365" s="8" t="s">
        <v>38</v>
      </c>
      <c r="F365" s="8" t="s">
        <v>2504</v>
      </c>
      <c r="G365" s="8" t="s">
        <v>2505</v>
      </c>
      <c r="H365" s="8" t="s">
        <v>2506</v>
      </c>
      <c r="I365" s="8" t="s">
        <v>2507</v>
      </c>
      <c r="J365" s="8" t="s">
        <v>2508</v>
      </c>
      <c r="K365" s="8" t="s">
        <v>2509</v>
      </c>
    </row>
    <row r="366" spans="1:11" ht="256.5">
      <c r="A366" s="8">
        <v>20131381</v>
      </c>
      <c r="B366" s="8" t="s">
        <v>3121</v>
      </c>
      <c r="C366" s="8" t="s">
        <v>3122</v>
      </c>
      <c r="D366" s="8" t="s">
        <v>2278</v>
      </c>
      <c r="E366" s="8" t="s">
        <v>38</v>
      </c>
      <c r="F366" s="8" t="s">
        <v>3123</v>
      </c>
      <c r="G366" s="8" t="s">
        <v>3124</v>
      </c>
      <c r="H366" s="8" t="s">
        <v>3125</v>
      </c>
      <c r="I366" s="8" t="s">
        <v>1204</v>
      </c>
      <c r="J366" s="8" t="s">
        <v>3126</v>
      </c>
      <c r="K366" s="8" t="s">
        <v>3127</v>
      </c>
    </row>
    <row r="367" spans="1:11" ht="409.5">
      <c r="A367" s="8">
        <v>19960276</v>
      </c>
      <c r="B367" s="8" t="s">
        <v>3134</v>
      </c>
      <c r="C367" s="8" t="s">
        <v>3135</v>
      </c>
      <c r="D367" s="8" t="s">
        <v>3136</v>
      </c>
      <c r="E367" s="8" t="s">
        <v>38</v>
      </c>
      <c r="F367" s="8" t="s">
        <v>1661</v>
      </c>
      <c r="G367" s="8" t="s">
        <v>3137</v>
      </c>
      <c r="H367" s="8" t="s">
        <v>3138</v>
      </c>
      <c r="I367" s="8" t="s">
        <v>2090</v>
      </c>
      <c r="J367" s="8" t="s">
        <v>3139</v>
      </c>
      <c r="K367" s="8" t="s">
        <v>3140</v>
      </c>
    </row>
    <row r="368" spans="1:11" ht="409.5">
      <c r="A368" s="12">
        <v>20119515</v>
      </c>
      <c r="B368" s="12" t="s">
        <v>999</v>
      </c>
      <c r="C368" s="12" t="s">
        <v>1000</v>
      </c>
      <c r="D368" s="12" t="s">
        <v>1001</v>
      </c>
      <c r="E368" s="12" t="s">
        <v>46</v>
      </c>
      <c r="F368" s="12" t="s">
        <v>1002</v>
      </c>
      <c r="G368" s="12" t="s">
        <v>1003</v>
      </c>
      <c r="H368" s="12" t="s">
        <v>1004</v>
      </c>
      <c r="I368" s="12" t="s">
        <v>1005</v>
      </c>
      <c r="J368" s="12" t="s">
        <v>1006</v>
      </c>
      <c r="K368" s="12" t="s">
        <v>1007</v>
      </c>
    </row>
    <row r="369" spans="1:14" ht="293.25">
      <c r="A369" s="12">
        <v>20126673</v>
      </c>
      <c r="B369" s="12" t="s">
        <v>419</v>
      </c>
      <c r="C369" s="12" t="s">
        <v>420</v>
      </c>
      <c r="D369" s="12" t="s">
        <v>421</v>
      </c>
      <c r="E369" s="12" t="s">
        <v>37</v>
      </c>
      <c r="F369" s="12" t="s">
        <v>422</v>
      </c>
      <c r="G369" s="12" t="s">
        <v>423</v>
      </c>
      <c r="H369" s="12" t="s">
        <v>424</v>
      </c>
      <c r="I369" s="12" t="s">
        <v>425</v>
      </c>
      <c r="J369" s="12" t="s">
        <v>426</v>
      </c>
      <c r="K369" s="12" t="s">
        <v>427</v>
      </c>
    </row>
    <row r="370" spans="1:14" ht="409.5">
      <c r="A370" s="12">
        <v>20040776</v>
      </c>
      <c r="B370" s="12" t="s">
        <v>1723</v>
      </c>
      <c r="C370" s="12" t="s">
        <v>1724</v>
      </c>
      <c r="D370" s="12" t="s">
        <v>10</v>
      </c>
      <c r="E370" s="12" t="s">
        <v>71</v>
      </c>
      <c r="F370" s="12" t="s">
        <v>1713</v>
      </c>
      <c r="G370" s="12" t="s">
        <v>1725</v>
      </c>
      <c r="H370" s="12" t="s">
        <v>1726</v>
      </c>
      <c r="I370" s="12" t="s">
        <v>1713</v>
      </c>
      <c r="J370" s="12" t="s">
        <v>1727</v>
      </c>
      <c r="K370" s="12" t="s">
        <v>1728</v>
      </c>
    </row>
    <row r="371" spans="1:14" ht="409.5">
      <c r="A371" s="12">
        <v>20100813</v>
      </c>
      <c r="B371" s="12" t="s">
        <v>2426</v>
      </c>
      <c r="C371" s="12" t="s">
        <v>2427</v>
      </c>
      <c r="D371" s="12" t="s">
        <v>10</v>
      </c>
      <c r="E371" s="12" t="s">
        <v>37</v>
      </c>
      <c r="F371" s="12" t="s">
        <v>2372</v>
      </c>
      <c r="G371" s="12" t="s">
        <v>2428</v>
      </c>
      <c r="H371" s="12" t="s">
        <v>2429</v>
      </c>
      <c r="I371" s="12" t="s">
        <v>661</v>
      </c>
      <c r="J371" s="12" t="s">
        <v>2430</v>
      </c>
      <c r="K371" s="12" t="s">
        <v>2431</v>
      </c>
    </row>
    <row r="372" spans="1:14" ht="409.5">
      <c r="A372" s="8">
        <v>20040556</v>
      </c>
      <c r="B372" s="8" t="s">
        <v>3208</v>
      </c>
      <c r="C372" s="8" t="s">
        <v>3209</v>
      </c>
      <c r="D372" s="8" t="s">
        <v>900</v>
      </c>
      <c r="E372" s="8" t="s">
        <v>38</v>
      </c>
      <c r="F372" s="8" t="s">
        <v>3165</v>
      </c>
      <c r="G372" s="8" t="s">
        <v>3210</v>
      </c>
      <c r="H372" s="8" t="s">
        <v>3211</v>
      </c>
      <c r="I372" s="8" t="s">
        <v>3168</v>
      </c>
      <c r="J372" s="8" t="s">
        <v>3212</v>
      </c>
      <c r="K372" s="8" t="s">
        <v>3225</v>
      </c>
    </row>
    <row r="373" spans="1:14" ht="409.5">
      <c r="A373" s="12">
        <v>20137101</v>
      </c>
      <c r="B373" s="12" t="s">
        <v>1942</v>
      </c>
      <c r="C373" s="12" t="s">
        <v>1950</v>
      </c>
      <c r="D373" s="12" t="s">
        <v>36</v>
      </c>
      <c r="E373" s="12" t="s">
        <v>197</v>
      </c>
      <c r="F373" s="12" t="s">
        <v>1944</v>
      </c>
      <c r="G373" s="12" t="s">
        <v>1945</v>
      </c>
      <c r="H373" s="12" t="s">
        <v>1946</v>
      </c>
      <c r="I373" s="12" t="s">
        <v>1947</v>
      </c>
      <c r="J373" s="12" t="s">
        <v>1948</v>
      </c>
      <c r="K373" s="12" t="s">
        <v>1949</v>
      </c>
    </row>
    <row r="374" spans="1:14" ht="379.5">
      <c r="A374" s="12">
        <v>20140459</v>
      </c>
      <c r="B374" s="12" t="s">
        <v>1942</v>
      </c>
      <c r="C374" s="12" t="s">
        <v>1943</v>
      </c>
      <c r="D374" s="12" t="s">
        <v>28</v>
      </c>
      <c r="E374" s="12" t="s">
        <v>38</v>
      </c>
      <c r="F374" s="12" t="s">
        <v>1970</v>
      </c>
      <c r="G374" s="13" t="s">
        <v>1969</v>
      </c>
      <c r="H374" s="14" t="s">
        <v>1972</v>
      </c>
      <c r="I374" s="12" t="s">
        <v>1973</v>
      </c>
      <c r="J374" s="12" t="s">
        <v>1971</v>
      </c>
      <c r="K374" s="13"/>
    </row>
    <row r="375" spans="1:14" ht="409.5">
      <c r="A375" s="12">
        <v>20001197</v>
      </c>
      <c r="B375" s="12" t="s">
        <v>1612</v>
      </c>
      <c r="C375" s="12" t="s">
        <v>1613</v>
      </c>
      <c r="D375" s="12" t="s">
        <v>900</v>
      </c>
      <c r="E375" s="12" t="s">
        <v>38</v>
      </c>
      <c r="F375" s="12" t="s">
        <v>1614</v>
      </c>
      <c r="G375" s="12"/>
      <c r="H375" s="12" t="s">
        <v>1615</v>
      </c>
      <c r="I375" s="12" t="s">
        <v>1616</v>
      </c>
      <c r="J375" s="12" t="s">
        <v>1617</v>
      </c>
      <c r="K375" s="12" t="s">
        <v>1440</v>
      </c>
      <c r="L375" s="1"/>
      <c r="M375" s="1"/>
      <c r="N375" s="1"/>
    </row>
    <row r="376" spans="1:14" ht="409.5">
      <c r="A376" s="8">
        <v>20030394</v>
      </c>
      <c r="B376" s="8" t="s">
        <v>3163</v>
      </c>
      <c r="C376" s="8" t="s">
        <v>3164</v>
      </c>
      <c r="D376" s="8" t="s">
        <v>900</v>
      </c>
      <c r="E376" s="8" t="s">
        <v>38</v>
      </c>
      <c r="F376" s="8" t="s">
        <v>3165</v>
      </c>
      <c r="G376" s="8" t="s">
        <v>3166</v>
      </c>
      <c r="H376" s="8" t="s">
        <v>3167</v>
      </c>
      <c r="I376" s="8" t="s">
        <v>3168</v>
      </c>
      <c r="J376" s="8" t="s">
        <v>3169</v>
      </c>
      <c r="K376" s="8" t="s">
        <v>3170</v>
      </c>
      <c r="L376" s="1"/>
      <c r="M376" s="1"/>
      <c r="N376" s="1"/>
    </row>
    <row r="377" spans="1:14" ht="409.5">
      <c r="A377" s="12">
        <v>20149273</v>
      </c>
      <c r="B377" s="12" t="s">
        <v>678</v>
      </c>
      <c r="C377" s="12" t="s">
        <v>679</v>
      </c>
      <c r="D377" s="12" t="s">
        <v>206</v>
      </c>
      <c r="E377" s="12" t="s">
        <v>38</v>
      </c>
      <c r="F377" s="12" t="s">
        <v>727</v>
      </c>
      <c r="G377" s="12" t="s">
        <v>728</v>
      </c>
      <c r="H377" s="12" t="s">
        <v>729</v>
      </c>
      <c r="I377" s="12" t="s">
        <v>730</v>
      </c>
      <c r="J377" s="12" t="s">
        <v>731</v>
      </c>
      <c r="K377" s="12" t="s">
        <v>732</v>
      </c>
      <c r="L377" s="3"/>
      <c r="M377" s="3"/>
      <c r="N377" s="3"/>
    </row>
    <row r="378" spans="1:14" ht="409.5">
      <c r="A378" s="8">
        <v>20070494</v>
      </c>
      <c r="B378" s="8" t="s">
        <v>2868</v>
      </c>
      <c r="C378" s="8" t="s">
        <v>2869</v>
      </c>
      <c r="D378" s="8" t="s">
        <v>666</v>
      </c>
      <c r="E378" s="8" t="s">
        <v>1554</v>
      </c>
      <c r="F378" s="8" t="s">
        <v>2884</v>
      </c>
      <c r="G378" s="8" t="s">
        <v>2885</v>
      </c>
      <c r="H378" s="8" t="s">
        <v>2883</v>
      </c>
      <c r="I378" s="8" t="s">
        <v>2884</v>
      </c>
      <c r="J378" s="8" t="s">
        <v>2886</v>
      </c>
      <c r="K378" s="8" t="s">
        <v>2887</v>
      </c>
      <c r="L378" s="3"/>
      <c r="M378" s="1"/>
      <c r="N378" s="1"/>
    </row>
    <row r="379" spans="1:14" ht="409.5">
      <c r="A379" s="12">
        <v>20090248</v>
      </c>
      <c r="B379" s="12" t="s">
        <v>693</v>
      </c>
      <c r="C379" s="12" t="s">
        <v>694</v>
      </c>
      <c r="D379" s="12" t="s">
        <v>9</v>
      </c>
      <c r="E379" s="12" t="s">
        <v>780</v>
      </c>
      <c r="F379" s="12" t="s">
        <v>754</v>
      </c>
      <c r="G379" s="12" t="s">
        <v>755</v>
      </c>
      <c r="H379" s="12" t="s">
        <v>756</v>
      </c>
      <c r="I379" s="12" t="s">
        <v>757</v>
      </c>
      <c r="J379" s="12" t="s">
        <v>758</v>
      </c>
      <c r="K379" s="12" t="s">
        <v>759</v>
      </c>
      <c r="L379" s="1"/>
      <c r="M379" s="1"/>
      <c r="N379" s="1"/>
    </row>
    <row r="380" spans="1:14" ht="409.5">
      <c r="A380" s="12">
        <v>20144259</v>
      </c>
      <c r="B380" s="12" t="s">
        <v>664</v>
      </c>
      <c r="C380" s="12" t="s">
        <v>665</v>
      </c>
      <c r="D380" s="12" t="s">
        <v>666</v>
      </c>
      <c r="E380" s="13" t="s">
        <v>38</v>
      </c>
      <c r="F380" s="13" t="s">
        <v>781</v>
      </c>
      <c r="G380" s="15" t="s">
        <v>783</v>
      </c>
      <c r="H380" s="14" t="s">
        <v>782</v>
      </c>
      <c r="I380" s="13" t="s">
        <v>784</v>
      </c>
      <c r="J380" s="13"/>
      <c r="K380" s="13"/>
      <c r="L380" s="3"/>
    </row>
    <row r="381" spans="1:14" ht="293.25">
      <c r="A381" s="12">
        <v>20050324</v>
      </c>
      <c r="B381" s="12" t="s">
        <v>2133</v>
      </c>
      <c r="C381" s="12" t="s">
        <v>2134</v>
      </c>
      <c r="D381" s="12" t="s">
        <v>2135</v>
      </c>
      <c r="E381" s="12" t="s">
        <v>38</v>
      </c>
      <c r="F381" s="12" t="s">
        <v>2160</v>
      </c>
      <c r="G381" s="12" t="s">
        <v>2136</v>
      </c>
      <c r="H381" s="12" t="s">
        <v>2137</v>
      </c>
      <c r="I381" s="12" t="s">
        <v>2138</v>
      </c>
      <c r="J381" s="12" t="s">
        <v>2139</v>
      </c>
      <c r="K381" s="12" t="s">
        <v>2126</v>
      </c>
    </row>
    <row r="382" spans="1:14" ht="370.5">
      <c r="A382" s="8">
        <v>19980074</v>
      </c>
      <c r="B382" s="8" t="s">
        <v>3238</v>
      </c>
      <c r="C382" s="8" t="s">
        <v>3239</v>
      </c>
      <c r="D382" s="8" t="s">
        <v>3240</v>
      </c>
      <c r="E382" s="8" t="s">
        <v>3920</v>
      </c>
      <c r="F382" s="8" t="s">
        <v>1926</v>
      </c>
      <c r="G382" s="8" t="s">
        <v>3241</v>
      </c>
      <c r="H382" s="8" t="s">
        <v>3242</v>
      </c>
      <c r="I382" s="8" t="s">
        <v>3243</v>
      </c>
      <c r="J382" s="8" t="s">
        <v>3244</v>
      </c>
      <c r="K382" s="8"/>
    </row>
    <row r="383" spans="1:14" ht="409.5">
      <c r="A383" s="21">
        <v>20147689</v>
      </c>
      <c r="B383" s="12" t="s">
        <v>1951</v>
      </c>
      <c r="C383" s="12" t="s">
        <v>1952</v>
      </c>
      <c r="D383" s="12" t="s">
        <v>417</v>
      </c>
      <c r="E383" s="12" t="s">
        <v>491</v>
      </c>
      <c r="F383" s="12" t="s">
        <v>30</v>
      </c>
      <c r="G383" s="12" t="s">
        <v>1953</v>
      </c>
      <c r="H383" s="12" t="s">
        <v>1954</v>
      </c>
      <c r="I383" s="12" t="s">
        <v>30</v>
      </c>
      <c r="J383" s="12" t="s">
        <v>1955</v>
      </c>
      <c r="K383" s="12" t="s">
        <v>1956</v>
      </c>
    </row>
    <row r="384" spans="1:14" ht="409.5">
      <c r="A384" s="8">
        <v>19840091</v>
      </c>
      <c r="B384" s="8" t="s">
        <v>3226</v>
      </c>
      <c r="C384" s="8" t="s">
        <v>3227</v>
      </c>
      <c r="D384" s="8" t="s">
        <v>1571</v>
      </c>
      <c r="E384" s="8" t="s">
        <v>891</v>
      </c>
      <c r="F384" s="8" t="s">
        <v>3228</v>
      </c>
      <c r="G384" s="8" t="s">
        <v>3229</v>
      </c>
      <c r="H384" s="8" t="s">
        <v>3230</v>
      </c>
      <c r="I384" s="8" t="s">
        <v>1575</v>
      </c>
      <c r="J384" s="8" t="s">
        <v>3183</v>
      </c>
      <c r="K384" s="8" t="s">
        <v>3231</v>
      </c>
    </row>
    <row r="385" spans="1:11" ht="399">
      <c r="A385" s="8">
        <v>19910247</v>
      </c>
      <c r="B385" s="8" t="s">
        <v>3234</v>
      </c>
      <c r="C385" s="8" t="s">
        <v>3235</v>
      </c>
      <c r="D385" s="8" t="s">
        <v>1199</v>
      </c>
      <c r="E385" s="8" t="s">
        <v>3921</v>
      </c>
      <c r="F385" s="8" t="s">
        <v>3228</v>
      </c>
      <c r="G385" s="8" t="s">
        <v>3236</v>
      </c>
      <c r="H385" s="8" t="s">
        <v>3237</v>
      </c>
      <c r="I385" s="8" t="s">
        <v>1575</v>
      </c>
      <c r="J385" s="8" t="s">
        <v>3231</v>
      </c>
      <c r="K385" s="8"/>
    </row>
    <row r="386" spans="1:11" ht="258.75">
      <c r="A386" s="12">
        <v>20147093</v>
      </c>
      <c r="B386" s="12" t="s">
        <v>2001</v>
      </c>
      <c r="C386" s="12" t="s">
        <v>2002</v>
      </c>
      <c r="D386" s="12" t="s">
        <v>9</v>
      </c>
      <c r="E386" s="12" t="s">
        <v>37</v>
      </c>
      <c r="F386" s="12" t="s">
        <v>2003</v>
      </c>
      <c r="G386" s="12" t="s">
        <v>2004</v>
      </c>
      <c r="H386" s="12" t="s">
        <v>2005</v>
      </c>
      <c r="I386" s="12" t="s">
        <v>2006</v>
      </c>
      <c r="J386" s="12" t="s">
        <v>2007</v>
      </c>
      <c r="K386" s="12" t="s">
        <v>2008</v>
      </c>
    </row>
    <row r="387" spans="1:11" ht="409.5">
      <c r="A387" s="8">
        <v>20080337</v>
      </c>
      <c r="B387" s="8" t="s">
        <v>2900</v>
      </c>
      <c r="C387" s="8" t="s">
        <v>2901</v>
      </c>
      <c r="D387" s="8" t="s">
        <v>2046</v>
      </c>
      <c r="E387" s="8" t="s">
        <v>20</v>
      </c>
      <c r="F387" s="8" t="s">
        <v>2902</v>
      </c>
      <c r="G387" s="8" t="s">
        <v>2903</v>
      </c>
      <c r="H387" s="8" t="s">
        <v>2904</v>
      </c>
      <c r="I387" s="8" t="s">
        <v>878</v>
      </c>
      <c r="J387" s="8" t="s">
        <v>2894</v>
      </c>
      <c r="K387" s="8" t="s">
        <v>2905</v>
      </c>
    </row>
    <row r="388" spans="1:11" ht="409.5">
      <c r="A388" s="8">
        <v>20128447</v>
      </c>
      <c r="B388" s="8" t="s">
        <v>2895</v>
      </c>
      <c r="C388" s="8" t="s">
        <v>2896</v>
      </c>
      <c r="D388" s="8" t="s">
        <v>2897</v>
      </c>
      <c r="E388" s="8" t="s">
        <v>20</v>
      </c>
      <c r="F388" s="8" t="s">
        <v>2890</v>
      </c>
      <c r="G388" s="8" t="s">
        <v>2898</v>
      </c>
      <c r="H388" s="8" t="s">
        <v>2899</v>
      </c>
      <c r="I388" s="8" t="s">
        <v>878</v>
      </c>
      <c r="J388" s="8" t="s">
        <v>2894</v>
      </c>
      <c r="K388" s="8" t="s">
        <v>2893</v>
      </c>
    </row>
    <row r="389" spans="1:11" ht="356.25">
      <c r="A389" s="8">
        <v>20143642</v>
      </c>
      <c r="B389" s="8" t="s">
        <v>2888</v>
      </c>
      <c r="C389" s="8" t="s">
        <v>2889</v>
      </c>
      <c r="D389" s="8" t="s">
        <v>851</v>
      </c>
      <c r="E389" s="8" t="s">
        <v>20</v>
      </c>
      <c r="F389" s="8" t="s">
        <v>2890</v>
      </c>
      <c r="G389" s="8" t="s">
        <v>2891</v>
      </c>
      <c r="H389" s="8" t="s">
        <v>2892</v>
      </c>
      <c r="I389" s="8" t="s">
        <v>878</v>
      </c>
      <c r="J389" s="8" t="s">
        <v>2893</v>
      </c>
      <c r="K389" s="8" t="s">
        <v>2894</v>
      </c>
    </row>
    <row r="390" spans="1:11" ht="51.75">
      <c r="A390" s="12">
        <v>20030103</v>
      </c>
      <c r="B390" s="12" t="s">
        <v>682</v>
      </c>
      <c r="C390" s="12" t="s">
        <v>683</v>
      </c>
      <c r="D390" s="12" t="s">
        <v>9</v>
      </c>
      <c r="E390" s="12" t="s">
        <v>779</v>
      </c>
      <c r="F390" s="12" t="s">
        <v>739</v>
      </c>
      <c r="G390" s="12" t="s">
        <v>740</v>
      </c>
      <c r="H390" s="12"/>
      <c r="I390" s="12" t="s">
        <v>741</v>
      </c>
      <c r="J390" s="12" t="s">
        <v>742</v>
      </c>
      <c r="K390" s="12" t="s">
        <v>743</v>
      </c>
    </row>
    <row r="391" spans="1:11" ht="409.5">
      <c r="A391" s="12">
        <v>20125647</v>
      </c>
      <c r="B391" s="12" t="s">
        <v>1569</v>
      </c>
      <c r="C391" s="12" t="s">
        <v>1570</v>
      </c>
      <c r="D391" s="12" t="s">
        <v>1571</v>
      </c>
      <c r="E391" s="12" t="s">
        <v>38</v>
      </c>
      <c r="F391" s="12" t="s">
        <v>1572</v>
      </c>
      <c r="G391" s="12" t="s">
        <v>1573</v>
      </c>
      <c r="H391" s="12" t="s">
        <v>1574</v>
      </c>
      <c r="I391" s="12" t="s">
        <v>1575</v>
      </c>
      <c r="J391" s="12" t="s">
        <v>1576</v>
      </c>
      <c r="K391" s="12" t="s">
        <v>1577</v>
      </c>
    </row>
    <row r="392" spans="1:11" ht="396.75">
      <c r="A392" s="12">
        <v>19980025</v>
      </c>
      <c r="B392" s="12" t="s">
        <v>2343</v>
      </c>
      <c r="C392" s="12" t="s">
        <v>2344</v>
      </c>
      <c r="D392" s="12" t="s">
        <v>2345</v>
      </c>
      <c r="E392" s="12" t="s">
        <v>37</v>
      </c>
      <c r="F392" s="12" t="s">
        <v>2337</v>
      </c>
      <c r="G392" s="12" t="s">
        <v>2346</v>
      </c>
      <c r="H392" s="12" t="s">
        <v>2347</v>
      </c>
      <c r="I392" s="12" t="s">
        <v>645</v>
      </c>
      <c r="J392" s="12" t="s">
        <v>2348</v>
      </c>
      <c r="K392" s="12" t="s">
        <v>2349</v>
      </c>
    </row>
    <row r="393" spans="1:11" ht="258.75">
      <c r="A393" s="12">
        <v>20142241</v>
      </c>
      <c r="B393" s="12" t="s">
        <v>1441</v>
      </c>
      <c r="C393" s="12" t="s">
        <v>1442</v>
      </c>
      <c r="D393" s="12" t="s">
        <v>9</v>
      </c>
      <c r="E393" s="12" t="s">
        <v>1449</v>
      </c>
      <c r="F393" s="12" t="s">
        <v>1443</v>
      </c>
      <c r="G393" s="12" t="s">
        <v>1444</v>
      </c>
      <c r="H393" s="12" t="s">
        <v>1445</v>
      </c>
      <c r="I393" s="12" t="s">
        <v>1446</v>
      </c>
      <c r="J393" s="12" t="s">
        <v>1447</v>
      </c>
      <c r="K393" s="12" t="s">
        <v>1448</v>
      </c>
    </row>
    <row r="394" spans="1:11" ht="409.5">
      <c r="A394" s="12">
        <v>20111411</v>
      </c>
      <c r="B394" s="12" t="s">
        <v>785</v>
      </c>
      <c r="C394" s="12" t="s">
        <v>786</v>
      </c>
      <c r="D394" s="12" t="s">
        <v>687</v>
      </c>
      <c r="E394" s="12" t="s">
        <v>38</v>
      </c>
      <c r="F394" s="12" t="s">
        <v>787</v>
      </c>
      <c r="G394" s="12" t="s">
        <v>788</v>
      </c>
      <c r="H394" s="12" t="s">
        <v>789</v>
      </c>
      <c r="I394" s="12" t="s">
        <v>790</v>
      </c>
      <c r="J394" s="12" t="s">
        <v>791</v>
      </c>
      <c r="K394" s="12" t="s">
        <v>792</v>
      </c>
    </row>
    <row r="395" spans="1:11" ht="409.5">
      <c r="A395" s="12">
        <v>20090783</v>
      </c>
      <c r="B395" s="12" t="s">
        <v>794</v>
      </c>
      <c r="C395" s="12" t="s">
        <v>795</v>
      </c>
      <c r="D395" s="12" t="s">
        <v>796</v>
      </c>
      <c r="E395" s="16" t="s">
        <v>113</v>
      </c>
      <c r="F395" s="12" t="s">
        <v>787</v>
      </c>
      <c r="G395" s="13" t="s">
        <v>799</v>
      </c>
      <c r="H395" s="14" t="s">
        <v>798</v>
      </c>
      <c r="I395" s="12" t="s">
        <v>790</v>
      </c>
      <c r="J395" s="13" t="s">
        <v>797</v>
      </c>
      <c r="K395" s="12" t="s">
        <v>793</v>
      </c>
    </row>
    <row r="396" spans="1:11" ht="409.5">
      <c r="A396" s="11">
        <v>20081700</v>
      </c>
      <c r="B396" s="8" t="s">
        <v>3141</v>
      </c>
      <c r="C396" s="8" t="s">
        <v>3142</v>
      </c>
      <c r="D396" s="8" t="s">
        <v>3143</v>
      </c>
      <c r="E396" s="8" t="s">
        <v>891</v>
      </c>
      <c r="F396" s="8" t="s">
        <v>1661</v>
      </c>
      <c r="G396" s="8" t="s">
        <v>3144</v>
      </c>
      <c r="H396" s="8" t="s">
        <v>3145</v>
      </c>
      <c r="I396" s="8" t="s">
        <v>1661</v>
      </c>
      <c r="J396" s="8" t="s">
        <v>2676</v>
      </c>
      <c r="K396" s="8" t="s">
        <v>1661</v>
      </c>
    </row>
    <row r="397" spans="1:11" ht="256.5">
      <c r="A397" s="8">
        <v>19940288</v>
      </c>
      <c r="B397" s="8" t="s">
        <v>3245</v>
      </c>
      <c r="C397" s="8" t="s">
        <v>3246</v>
      </c>
      <c r="D397" s="8" t="s">
        <v>3247</v>
      </c>
      <c r="E397" s="8" t="s">
        <v>38</v>
      </c>
      <c r="F397" s="8" t="s">
        <v>3228</v>
      </c>
      <c r="G397" s="8" t="s">
        <v>3248</v>
      </c>
      <c r="H397" s="8" t="s">
        <v>3249</v>
      </c>
      <c r="I397" s="8" t="s">
        <v>1575</v>
      </c>
      <c r="J397" s="8" t="s">
        <v>3250</v>
      </c>
      <c r="K397" s="8" t="s">
        <v>3251</v>
      </c>
    </row>
    <row r="398" spans="1:11" ht="409.5">
      <c r="A398" s="12">
        <v>20111031</v>
      </c>
      <c r="B398" s="12" t="s">
        <v>286</v>
      </c>
      <c r="C398" s="12" t="s">
        <v>287</v>
      </c>
      <c r="D398" s="12" t="s">
        <v>78</v>
      </c>
      <c r="E398" s="12" t="s">
        <v>37</v>
      </c>
      <c r="F398" s="12" t="s">
        <v>288</v>
      </c>
      <c r="G398" s="12" t="s">
        <v>289</v>
      </c>
      <c r="H398" s="12" t="s">
        <v>290</v>
      </c>
      <c r="I398" s="12" t="s">
        <v>291</v>
      </c>
      <c r="J398" s="12" t="s">
        <v>501</v>
      </c>
      <c r="K398" s="13"/>
    </row>
    <row r="399" spans="1:11" ht="409.5">
      <c r="A399" s="8">
        <v>20081697</v>
      </c>
      <c r="B399" s="8" t="s">
        <v>2836</v>
      </c>
      <c r="C399" s="8" t="s">
        <v>2837</v>
      </c>
      <c r="D399" s="8" t="s">
        <v>2838</v>
      </c>
      <c r="E399" s="8" t="s">
        <v>113</v>
      </c>
      <c r="F399" s="4" t="s">
        <v>2839</v>
      </c>
      <c r="G399" s="4" t="s">
        <v>2840</v>
      </c>
      <c r="H399" s="6" t="s">
        <v>2841</v>
      </c>
      <c r="I399" s="8" t="s">
        <v>2719</v>
      </c>
      <c r="J399" s="8" t="s">
        <v>1244</v>
      </c>
      <c r="K399" s="8" t="s">
        <v>2720</v>
      </c>
    </row>
    <row r="400" spans="1:11" ht="409.5">
      <c r="A400" s="12">
        <v>20060351</v>
      </c>
      <c r="B400" s="12" t="s">
        <v>2169</v>
      </c>
      <c r="C400" s="12" t="s">
        <v>2170</v>
      </c>
      <c r="D400" s="12" t="s">
        <v>2171</v>
      </c>
      <c r="E400" s="12" t="s">
        <v>38</v>
      </c>
      <c r="F400" s="12" t="s">
        <v>2172</v>
      </c>
      <c r="G400" s="12" t="s">
        <v>2173</v>
      </c>
      <c r="H400" s="12" t="s">
        <v>2174</v>
      </c>
      <c r="I400" s="12" t="s">
        <v>2175</v>
      </c>
      <c r="J400" s="12" t="s">
        <v>2176</v>
      </c>
      <c r="K400" s="12" t="s">
        <v>2177</v>
      </c>
    </row>
    <row r="401" spans="1:13" ht="409.5">
      <c r="A401" s="12">
        <v>19970139</v>
      </c>
      <c r="B401" s="12" t="s">
        <v>2178</v>
      </c>
      <c r="C401" s="12" t="s">
        <v>2179</v>
      </c>
      <c r="D401" s="12" t="s">
        <v>1783</v>
      </c>
      <c r="E401" s="12" t="s">
        <v>38</v>
      </c>
      <c r="F401" s="12" t="s">
        <v>777</v>
      </c>
      <c r="G401" s="12" t="s">
        <v>2180</v>
      </c>
      <c r="H401" s="12" t="s">
        <v>2181</v>
      </c>
      <c r="I401" s="12" t="s">
        <v>2182</v>
      </c>
      <c r="J401" s="12" t="s">
        <v>2183</v>
      </c>
      <c r="K401" s="12" t="s">
        <v>2184</v>
      </c>
    </row>
    <row r="402" spans="1:13" ht="409.5">
      <c r="A402" s="12">
        <v>20040598</v>
      </c>
      <c r="B402" s="12" t="s">
        <v>1107</v>
      </c>
      <c r="C402" s="12" t="s">
        <v>1108</v>
      </c>
      <c r="D402" s="12" t="s">
        <v>36</v>
      </c>
      <c r="E402" s="12" t="s">
        <v>1113</v>
      </c>
      <c r="F402" s="12" t="s">
        <v>1109</v>
      </c>
      <c r="G402" s="12" t="s">
        <v>1110</v>
      </c>
      <c r="H402" s="12" t="s">
        <v>1111</v>
      </c>
      <c r="I402" s="12" t="s">
        <v>855</v>
      </c>
      <c r="J402" s="12" t="s">
        <v>784</v>
      </c>
      <c r="K402" s="12" t="s">
        <v>1112</v>
      </c>
    </row>
    <row r="403" spans="1:13" ht="409.5">
      <c r="A403" s="12">
        <v>20100027</v>
      </c>
      <c r="B403" s="12" t="s">
        <v>180</v>
      </c>
      <c r="C403" s="12" t="s">
        <v>181</v>
      </c>
      <c r="D403" s="12" t="s">
        <v>182</v>
      </c>
      <c r="E403" s="12" t="s">
        <v>38</v>
      </c>
      <c r="F403" s="12" t="s">
        <v>276</v>
      </c>
      <c r="G403" s="12" t="s">
        <v>183</v>
      </c>
      <c r="H403" s="12" t="s">
        <v>184</v>
      </c>
      <c r="I403" s="12" t="s">
        <v>186</v>
      </c>
      <c r="J403" s="12" t="s">
        <v>185</v>
      </c>
      <c r="K403" s="12"/>
    </row>
    <row r="404" spans="1:13" ht="409.5">
      <c r="A404" s="12">
        <v>20140425</v>
      </c>
      <c r="B404" s="12" t="s">
        <v>596</v>
      </c>
      <c r="C404" s="12" t="s">
        <v>597</v>
      </c>
      <c r="D404" s="12" t="s">
        <v>9</v>
      </c>
      <c r="E404" s="12" t="s">
        <v>37</v>
      </c>
      <c r="F404" s="12" t="s">
        <v>598</v>
      </c>
      <c r="G404" s="12" t="s">
        <v>599</v>
      </c>
      <c r="H404" s="12" t="s">
        <v>600</v>
      </c>
      <c r="I404" s="12" t="s">
        <v>601</v>
      </c>
      <c r="J404" s="12" t="s">
        <v>41</v>
      </c>
      <c r="K404" s="12" t="s">
        <v>414</v>
      </c>
    </row>
    <row r="405" spans="1:13" ht="409.5">
      <c r="A405" s="12">
        <v>20050144</v>
      </c>
      <c r="B405" s="12" t="s">
        <v>609</v>
      </c>
      <c r="C405" s="12" t="s">
        <v>610</v>
      </c>
      <c r="D405" s="12" t="s">
        <v>10</v>
      </c>
      <c r="E405" s="12" t="s">
        <v>37</v>
      </c>
      <c r="F405" s="12" t="s">
        <v>611</v>
      </c>
      <c r="G405" s="12" t="s">
        <v>612</v>
      </c>
      <c r="H405" s="12" t="s">
        <v>613</v>
      </c>
      <c r="I405" s="12" t="s">
        <v>498</v>
      </c>
      <c r="J405" s="12" t="s">
        <v>12</v>
      </c>
      <c r="K405" s="12" t="s">
        <v>614</v>
      </c>
    </row>
    <row r="406" spans="1:13" ht="409.5">
      <c r="A406" s="12">
        <v>20110587</v>
      </c>
      <c r="B406" s="12" t="s">
        <v>335</v>
      </c>
      <c r="C406" s="12" t="s">
        <v>336</v>
      </c>
      <c r="D406" s="12" t="s">
        <v>9</v>
      </c>
      <c r="E406" s="12" t="s">
        <v>37</v>
      </c>
      <c r="F406" s="12" t="s">
        <v>337</v>
      </c>
      <c r="G406" s="12" t="s">
        <v>338</v>
      </c>
      <c r="H406" s="12" t="s">
        <v>339</v>
      </c>
      <c r="I406" s="12" t="s">
        <v>340</v>
      </c>
      <c r="J406" s="12" t="s">
        <v>341</v>
      </c>
      <c r="K406" s="12" t="s">
        <v>342</v>
      </c>
    </row>
    <row r="407" spans="1:13" ht="409.5">
      <c r="A407" s="12">
        <v>19950327</v>
      </c>
      <c r="B407" s="12" t="s">
        <v>1233</v>
      </c>
      <c r="C407" s="12" t="s">
        <v>1234</v>
      </c>
      <c r="D407" s="12" t="s">
        <v>1235</v>
      </c>
      <c r="E407" s="12" t="s">
        <v>1032</v>
      </c>
      <c r="F407" s="12" t="s">
        <v>189</v>
      </c>
      <c r="G407" s="12" t="s">
        <v>1236</v>
      </c>
      <c r="H407" s="12" t="s">
        <v>1237</v>
      </c>
      <c r="I407" s="12" t="s">
        <v>1225</v>
      </c>
      <c r="J407" s="12" t="s">
        <v>1238</v>
      </c>
      <c r="K407" s="12" t="s">
        <v>1074</v>
      </c>
    </row>
    <row r="408" spans="1:13" ht="409.5">
      <c r="A408" s="12">
        <v>19990303</v>
      </c>
      <c r="B408" s="12" t="s">
        <v>1239</v>
      </c>
      <c r="C408" s="12" t="s">
        <v>1240</v>
      </c>
      <c r="D408" s="12" t="s">
        <v>36</v>
      </c>
      <c r="E408" s="12" t="s">
        <v>38</v>
      </c>
      <c r="F408" s="12" t="s">
        <v>189</v>
      </c>
      <c r="G408" s="12" t="s">
        <v>1241</v>
      </c>
      <c r="H408" s="12" t="s">
        <v>1242</v>
      </c>
      <c r="I408" s="12" t="s">
        <v>1243</v>
      </c>
      <c r="J408" s="12" t="s">
        <v>1244</v>
      </c>
      <c r="K408" s="12" t="s">
        <v>1245</v>
      </c>
      <c r="L408" s="1"/>
      <c r="M408" s="1"/>
    </row>
    <row r="409" spans="1:13" ht="409.5">
      <c r="A409" s="8">
        <v>20030134</v>
      </c>
      <c r="B409" s="8" t="s">
        <v>3065</v>
      </c>
      <c r="C409" s="8" t="s">
        <v>3066</v>
      </c>
      <c r="D409" s="8" t="s">
        <v>687</v>
      </c>
      <c r="E409" s="8" t="s">
        <v>1058</v>
      </c>
      <c r="F409" s="8" t="s">
        <v>3067</v>
      </c>
      <c r="G409" s="8" t="s">
        <v>3068</v>
      </c>
      <c r="H409" s="8" t="s">
        <v>3069</v>
      </c>
      <c r="I409" s="8" t="s">
        <v>3070</v>
      </c>
      <c r="J409" s="8" t="s">
        <v>3071</v>
      </c>
      <c r="K409" s="8" t="s">
        <v>2023</v>
      </c>
      <c r="L409" s="1"/>
      <c r="M409" s="1"/>
    </row>
    <row r="410" spans="1:13" ht="409.5">
      <c r="A410" s="8">
        <v>20060173</v>
      </c>
      <c r="B410" s="8" t="s">
        <v>3057</v>
      </c>
      <c r="C410" s="8" t="s">
        <v>3058</v>
      </c>
      <c r="D410" s="8" t="s">
        <v>3059</v>
      </c>
      <c r="E410" s="8" t="s">
        <v>1058</v>
      </c>
      <c r="F410" s="8" t="s">
        <v>3060</v>
      </c>
      <c r="G410" s="8" t="s">
        <v>3061</v>
      </c>
      <c r="H410" s="8" t="s">
        <v>3062</v>
      </c>
      <c r="I410" s="8" t="s">
        <v>2861</v>
      </c>
      <c r="J410" s="8" t="s">
        <v>3063</v>
      </c>
      <c r="K410" s="8" t="s">
        <v>3064</v>
      </c>
      <c r="L410" s="3"/>
      <c r="M410" s="3"/>
    </row>
    <row r="411" spans="1:13" ht="409.5">
      <c r="A411" s="8">
        <v>20081624</v>
      </c>
      <c r="B411" s="8" t="s">
        <v>3048</v>
      </c>
      <c r="C411" s="8" t="s">
        <v>3049</v>
      </c>
      <c r="D411" s="8" t="s">
        <v>3050</v>
      </c>
      <c r="E411" s="8" t="s">
        <v>197</v>
      </c>
      <c r="F411" s="8" t="s">
        <v>3051</v>
      </c>
      <c r="G411" s="8" t="s">
        <v>3052</v>
      </c>
      <c r="H411" s="8" t="s">
        <v>3053</v>
      </c>
      <c r="I411" s="8" t="s">
        <v>3054</v>
      </c>
      <c r="J411" s="8" t="s">
        <v>3055</v>
      </c>
      <c r="K411" s="8" t="s">
        <v>3056</v>
      </c>
      <c r="L411" s="1"/>
      <c r="M411" s="1"/>
    </row>
    <row r="412" spans="1:13" ht="409.5">
      <c r="A412" s="12">
        <v>19990154</v>
      </c>
      <c r="B412" s="12" t="s">
        <v>2077</v>
      </c>
      <c r="C412" s="12" t="s">
        <v>2078</v>
      </c>
      <c r="D412" s="12" t="s">
        <v>206</v>
      </c>
      <c r="E412" s="12" t="s">
        <v>38</v>
      </c>
      <c r="F412" s="12" t="s">
        <v>2079</v>
      </c>
      <c r="G412" s="12" t="s">
        <v>2080</v>
      </c>
      <c r="H412" s="12" t="s">
        <v>2081</v>
      </c>
      <c r="I412" s="12" t="s">
        <v>2082</v>
      </c>
      <c r="J412" s="12" t="s">
        <v>2083</v>
      </c>
      <c r="K412" s="12" t="s">
        <v>2084</v>
      </c>
      <c r="L412" s="1"/>
      <c r="M412" s="1"/>
    </row>
    <row r="413" spans="1:13" ht="409.5">
      <c r="A413" s="8">
        <v>19940315</v>
      </c>
      <c r="B413" s="8" t="s">
        <v>3189</v>
      </c>
      <c r="C413" s="8" t="s">
        <v>3190</v>
      </c>
      <c r="D413" s="8" t="s">
        <v>2</v>
      </c>
      <c r="E413" s="8" t="s">
        <v>38</v>
      </c>
      <c r="F413" s="8" t="s">
        <v>3165</v>
      </c>
      <c r="G413" s="8" t="s">
        <v>3191</v>
      </c>
      <c r="H413" s="8" t="s">
        <v>3192</v>
      </c>
      <c r="I413" s="8" t="s">
        <v>1749</v>
      </c>
      <c r="J413" s="8" t="s">
        <v>3193</v>
      </c>
      <c r="K413" s="8" t="s">
        <v>3168</v>
      </c>
      <c r="L413" s="1"/>
      <c r="M413" s="1"/>
    </row>
    <row r="414" spans="1:13" ht="409.5">
      <c r="A414" s="12">
        <v>20148635</v>
      </c>
      <c r="B414" s="12" t="s">
        <v>892</v>
      </c>
      <c r="C414" s="12" t="s">
        <v>893</v>
      </c>
      <c r="D414" s="12" t="s">
        <v>13</v>
      </c>
      <c r="E414" s="12" t="s">
        <v>38</v>
      </c>
      <c r="F414" s="12" t="s">
        <v>787</v>
      </c>
      <c r="G414" s="12" t="s">
        <v>894</v>
      </c>
      <c r="H414" s="12" t="s">
        <v>895</v>
      </c>
      <c r="I414" s="12" t="s">
        <v>726</v>
      </c>
      <c r="J414" s="12" t="s">
        <v>896</v>
      </c>
      <c r="K414" s="12" t="s">
        <v>897</v>
      </c>
      <c r="L414" s="1"/>
      <c r="M414" s="1"/>
    </row>
    <row r="415" spans="1:13" ht="409.5">
      <c r="A415" s="12">
        <v>20101242</v>
      </c>
      <c r="B415" s="12" t="s">
        <v>413</v>
      </c>
      <c r="C415" s="12" t="s">
        <v>35</v>
      </c>
      <c r="D415" s="12" t="s">
        <v>36</v>
      </c>
      <c r="E415" s="12" t="s">
        <v>114</v>
      </c>
      <c r="F415" s="12" t="s">
        <v>112</v>
      </c>
      <c r="G415" s="12" t="s">
        <v>39</v>
      </c>
      <c r="H415" s="12" t="s">
        <v>40</v>
      </c>
      <c r="I415" s="12" t="s">
        <v>41</v>
      </c>
      <c r="J415" s="12" t="s">
        <v>43</v>
      </c>
      <c r="K415" s="12" t="s">
        <v>42</v>
      </c>
      <c r="L415" s="1"/>
      <c r="M415" s="1"/>
    </row>
    <row r="416" spans="1:13" ht="409.5">
      <c r="A416" s="12">
        <v>20134028</v>
      </c>
      <c r="B416" s="12" t="s">
        <v>1662</v>
      </c>
      <c r="C416" s="12" t="s">
        <v>1663</v>
      </c>
      <c r="D416" s="12" t="s">
        <v>1664</v>
      </c>
      <c r="E416" s="12" t="s">
        <v>38</v>
      </c>
      <c r="F416" s="12" t="s">
        <v>1910</v>
      </c>
      <c r="G416" s="17" t="s">
        <v>1909</v>
      </c>
      <c r="H416" s="12" t="s">
        <v>1908</v>
      </c>
      <c r="I416" s="12" t="s">
        <v>1911</v>
      </c>
      <c r="J416" s="12"/>
      <c r="K416" s="12"/>
      <c r="L416" s="1"/>
      <c r="M416" s="1"/>
    </row>
    <row r="417" spans="1:13" ht="224.25">
      <c r="A417" s="12">
        <v>20148386</v>
      </c>
      <c r="B417" s="12" t="s">
        <v>532</v>
      </c>
      <c r="C417" s="12" t="s">
        <v>533</v>
      </c>
      <c r="D417" s="12" t="s">
        <v>534</v>
      </c>
      <c r="E417" s="12" t="s">
        <v>37</v>
      </c>
      <c r="F417" s="12" t="s">
        <v>535</v>
      </c>
      <c r="G417" s="12" t="s">
        <v>536</v>
      </c>
      <c r="H417" s="12" t="s">
        <v>537</v>
      </c>
      <c r="I417" s="12" t="s">
        <v>538</v>
      </c>
      <c r="J417" s="12" t="s">
        <v>539</v>
      </c>
      <c r="K417" s="13"/>
      <c r="L417" s="1"/>
      <c r="M417" s="1"/>
    </row>
    <row r="418" spans="1:13" ht="409.5">
      <c r="A418" s="8">
        <v>20140694</v>
      </c>
      <c r="B418" s="8" t="s">
        <v>3038</v>
      </c>
      <c r="C418" s="8" t="s">
        <v>3039</v>
      </c>
      <c r="D418" s="8" t="s">
        <v>3040</v>
      </c>
      <c r="E418" s="8" t="s">
        <v>3043</v>
      </c>
      <c r="F418" s="8" t="s">
        <v>3047</v>
      </c>
      <c r="G418" s="4" t="s">
        <v>3042</v>
      </c>
      <c r="H418" s="6" t="s">
        <v>3044</v>
      </c>
      <c r="I418" s="8" t="s">
        <v>3045</v>
      </c>
      <c r="J418" s="8" t="s">
        <v>3041</v>
      </c>
      <c r="K418" s="8" t="s">
        <v>3046</v>
      </c>
      <c r="L418" s="1"/>
      <c r="M418" s="1"/>
    </row>
    <row r="419" spans="1:13" ht="185.25">
      <c r="A419" s="8">
        <v>20048644</v>
      </c>
      <c r="B419" s="8" t="s">
        <v>2854</v>
      </c>
      <c r="C419" s="8" t="s">
        <v>2855</v>
      </c>
      <c r="D419" s="8" t="s">
        <v>504</v>
      </c>
      <c r="E419" s="8" t="s">
        <v>38</v>
      </c>
      <c r="F419" s="8" t="s">
        <v>2844</v>
      </c>
      <c r="G419" s="8" t="s">
        <v>2856</v>
      </c>
      <c r="H419" s="8" t="s">
        <v>2857</v>
      </c>
      <c r="I419" s="8" t="s">
        <v>2858</v>
      </c>
      <c r="J419" s="8" t="s">
        <v>2859</v>
      </c>
      <c r="K419" s="8" t="s">
        <v>2860</v>
      </c>
      <c r="L419" s="1"/>
      <c r="M419" s="1"/>
    </row>
    <row r="420" spans="1:13" ht="396.75">
      <c r="A420" s="12">
        <v>19970195</v>
      </c>
      <c r="B420" s="12" t="s">
        <v>2120</v>
      </c>
      <c r="C420" s="12" t="s">
        <v>2121</v>
      </c>
      <c r="D420" s="12" t="s">
        <v>2122</v>
      </c>
      <c r="E420" s="12" t="s">
        <v>2149</v>
      </c>
      <c r="F420" s="12" t="s">
        <v>1501</v>
      </c>
      <c r="G420" s="12" t="s">
        <v>2123</v>
      </c>
      <c r="H420" s="12" t="s">
        <v>2124</v>
      </c>
      <c r="I420" s="12" t="s">
        <v>1772</v>
      </c>
      <c r="J420" s="12" t="s">
        <v>2125</v>
      </c>
      <c r="K420" s="12" t="s">
        <v>2117</v>
      </c>
      <c r="L420" s="1"/>
      <c r="M420" s="1"/>
    </row>
    <row r="421" spans="1:13" ht="172.5">
      <c r="A421" s="12">
        <v>20129766</v>
      </c>
      <c r="B421" s="12" t="s">
        <v>2205</v>
      </c>
      <c r="C421" s="12" t="s">
        <v>2206</v>
      </c>
      <c r="D421" s="12" t="s">
        <v>2215</v>
      </c>
      <c r="E421" s="12" t="s">
        <v>38</v>
      </c>
      <c r="F421" s="12" t="s">
        <v>777</v>
      </c>
      <c r="G421" s="12" t="s">
        <v>2207</v>
      </c>
      <c r="H421" s="12" t="s">
        <v>2208</v>
      </c>
      <c r="I421" s="12" t="s">
        <v>2209</v>
      </c>
      <c r="J421" s="12" t="s">
        <v>2210</v>
      </c>
      <c r="K421" s="12" t="s">
        <v>2211</v>
      </c>
      <c r="L421" s="1"/>
      <c r="M421" s="1"/>
    </row>
    <row r="422" spans="1:13" ht="409.5">
      <c r="A422" s="12">
        <v>20060420</v>
      </c>
      <c r="B422" s="12" t="s">
        <v>886</v>
      </c>
      <c r="C422" s="12" t="s">
        <v>887</v>
      </c>
      <c r="D422" s="12" t="s">
        <v>36</v>
      </c>
      <c r="E422" s="12" t="s">
        <v>891</v>
      </c>
      <c r="F422" s="12" t="s">
        <v>819</v>
      </c>
      <c r="G422" s="12" t="s">
        <v>888</v>
      </c>
      <c r="H422" s="12" t="s">
        <v>889</v>
      </c>
      <c r="I422" s="12" t="s">
        <v>890</v>
      </c>
      <c r="J422" s="12" t="s">
        <v>854</v>
      </c>
      <c r="K422" s="12" t="s">
        <v>824</v>
      </c>
      <c r="M422" s="1"/>
    </row>
    <row r="423" spans="1:13" ht="409.5">
      <c r="A423" s="8">
        <v>20060233</v>
      </c>
      <c r="B423" s="8" t="s">
        <v>2533</v>
      </c>
      <c r="C423" s="8" t="s">
        <v>2534</v>
      </c>
      <c r="D423" s="8" t="s">
        <v>16</v>
      </c>
      <c r="E423" s="8" t="s">
        <v>410</v>
      </c>
      <c r="F423" s="8" t="s">
        <v>2504</v>
      </c>
      <c r="G423" s="8" t="s">
        <v>2535</v>
      </c>
      <c r="H423" s="8" t="s">
        <v>2536</v>
      </c>
      <c r="I423" s="8" t="s">
        <v>2537</v>
      </c>
      <c r="J423" s="8" t="s">
        <v>2538</v>
      </c>
      <c r="K423" s="8" t="s">
        <v>2539</v>
      </c>
    </row>
    <row r="424" spans="1:13" ht="409.5">
      <c r="A424" s="12">
        <v>20008324</v>
      </c>
      <c r="B424" s="12" t="s">
        <v>547</v>
      </c>
      <c r="C424" s="12" t="s">
        <v>548</v>
      </c>
      <c r="D424" s="12" t="s">
        <v>328</v>
      </c>
      <c r="E424" s="12" t="s">
        <v>37</v>
      </c>
      <c r="F424" s="12" t="s">
        <v>549</v>
      </c>
      <c r="G424" s="12" t="s">
        <v>550</v>
      </c>
      <c r="H424" s="12" t="s">
        <v>551</v>
      </c>
      <c r="I424" s="12" t="s">
        <v>552</v>
      </c>
      <c r="J424" s="12" t="s">
        <v>263</v>
      </c>
      <c r="K424" s="12" t="s">
        <v>553</v>
      </c>
    </row>
    <row r="425" spans="1:13" ht="409.5">
      <c r="A425" s="12">
        <v>20130421</v>
      </c>
      <c r="B425" s="12" t="s">
        <v>2017</v>
      </c>
      <c r="C425" s="12" t="s">
        <v>2018</v>
      </c>
      <c r="D425" s="12" t="s">
        <v>16</v>
      </c>
      <c r="E425" s="12" t="s">
        <v>38</v>
      </c>
      <c r="F425" s="12" t="s">
        <v>2019</v>
      </c>
      <c r="G425" s="12" t="s">
        <v>2020</v>
      </c>
      <c r="H425" s="12" t="s">
        <v>2021</v>
      </c>
      <c r="I425" s="12" t="s">
        <v>2022</v>
      </c>
      <c r="J425" s="12" t="s">
        <v>1389</v>
      </c>
      <c r="K425" s="12" t="s">
        <v>2023</v>
      </c>
    </row>
    <row r="426" spans="1:13" ht="241.5">
      <c r="A426" s="12">
        <v>20144906</v>
      </c>
      <c r="B426" s="12" t="s">
        <v>1987</v>
      </c>
      <c r="C426" s="12" t="s">
        <v>1988</v>
      </c>
      <c r="D426" s="12" t="s">
        <v>415</v>
      </c>
      <c r="E426" s="12" t="s">
        <v>29</v>
      </c>
      <c r="F426" s="12" t="s">
        <v>1989</v>
      </c>
      <c r="G426" s="12" t="s">
        <v>1990</v>
      </c>
      <c r="H426" s="12" t="s">
        <v>1991</v>
      </c>
      <c r="I426" s="12"/>
      <c r="J426" s="13"/>
      <c r="K426" s="13"/>
    </row>
    <row r="427" spans="1:13" ht="409.5">
      <c r="A427" s="12">
        <v>20050011</v>
      </c>
      <c r="B427" s="12" t="s">
        <v>618</v>
      </c>
      <c r="C427" s="12" t="s">
        <v>619</v>
      </c>
      <c r="D427" s="12" t="s">
        <v>9</v>
      </c>
      <c r="E427" s="12" t="s">
        <v>46</v>
      </c>
      <c r="F427" s="12" t="s">
        <v>617</v>
      </c>
      <c r="G427" s="12" t="s">
        <v>620</v>
      </c>
      <c r="H427" s="12" t="s">
        <v>621</v>
      </c>
      <c r="I427" s="12" t="s">
        <v>406</v>
      </c>
      <c r="J427" s="12" t="s">
        <v>622</v>
      </c>
      <c r="K427" s="12" t="s">
        <v>623</v>
      </c>
    </row>
    <row r="428" spans="1:13" ht="409.5">
      <c r="A428" s="12">
        <v>20100167</v>
      </c>
      <c r="B428" s="12" t="s">
        <v>266</v>
      </c>
      <c r="C428" s="12" t="s">
        <v>267</v>
      </c>
      <c r="D428" s="12" t="s">
        <v>9</v>
      </c>
      <c r="E428" s="12" t="s">
        <v>268</v>
      </c>
      <c r="F428" s="12" t="s">
        <v>269</v>
      </c>
      <c r="G428" s="12" t="s">
        <v>270</v>
      </c>
      <c r="H428" s="12" t="s">
        <v>271</v>
      </c>
      <c r="I428" s="12" t="s">
        <v>272</v>
      </c>
      <c r="J428" s="12" t="s">
        <v>273</v>
      </c>
      <c r="K428" s="12" t="s">
        <v>274</v>
      </c>
    </row>
    <row r="429" spans="1:13" ht="409.5">
      <c r="A429" s="8">
        <v>19920051</v>
      </c>
      <c r="B429" s="8" t="s">
        <v>2958</v>
      </c>
      <c r="C429" s="8" t="s">
        <v>2959</v>
      </c>
      <c r="D429" s="8" t="s">
        <v>2960</v>
      </c>
      <c r="E429" s="8" t="s">
        <v>37</v>
      </c>
      <c r="F429" s="8" t="s">
        <v>2932</v>
      </c>
      <c r="G429" s="8" t="s">
        <v>2961</v>
      </c>
      <c r="H429" s="8" t="s">
        <v>2962</v>
      </c>
      <c r="I429" s="8" t="s">
        <v>2348</v>
      </c>
      <c r="J429" s="8" t="s">
        <v>2387</v>
      </c>
      <c r="K429" s="8" t="s">
        <v>2963</v>
      </c>
    </row>
    <row r="430" spans="1:13" ht="293.25">
      <c r="A430" s="12">
        <v>20050111</v>
      </c>
      <c r="B430" s="12" t="s">
        <v>930</v>
      </c>
      <c r="C430" s="12" t="s">
        <v>931</v>
      </c>
      <c r="D430" s="12" t="s">
        <v>415</v>
      </c>
      <c r="E430" s="12" t="s">
        <v>46</v>
      </c>
      <c r="F430" s="12" t="s">
        <v>568</v>
      </c>
      <c r="G430" s="12" t="s">
        <v>932</v>
      </c>
      <c r="H430" s="12" t="s">
        <v>933</v>
      </c>
      <c r="I430" s="12" t="s">
        <v>934</v>
      </c>
      <c r="J430" s="12" t="s">
        <v>935</v>
      </c>
      <c r="K430" s="12" t="s">
        <v>936</v>
      </c>
    </row>
    <row r="431" spans="1:13" ht="396.75">
      <c r="A431" s="12">
        <v>20149371</v>
      </c>
      <c r="B431" s="12" t="s">
        <v>2376</v>
      </c>
      <c r="C431" s="12" t="s">
        <v>2377</v>
      </c>
      <c r="D431" s="12" t="s">
        <v>900</v>
      </c>
      <c r="E431" s="12" t="s">
        <v>37</v>
      </c>
      <c r="F431" s="12" t="s">
        <v>2372</v>
      </c>
      <c r="G431" s="12" t="s">
        <v>2378</v>
      </c>
      <c r="H431" s="12" t="s">
        <v>2379</v>
      </c>
      <c r="I431" s="12" t="s">
        <v>1793</v>
      </c>
      <c r="J431" s="12" t="s">
        <v>247</v>
      </c>
      <c r="K431" s="12" t="s">
        <v>2380</v>
      </c>
    </row>
    <row r="432" spans="1:13" ht="409.5">
      <c r="A432" s="12">
        <v>20101210</v>
      </c>
      <c r="B432" s="12" t="s">
        <v>26</v>
      </c>
      <c r="C432" s="12" t="s">
        <v>27</v>
      </c>
      <c r="D432" s="12" t="s">
        <v>28</v>
      </c>
      <c r="E432" s="12" t="s">
        <v>29</v>
      </c>
      <c r="F432" s="12" t="s">
        <v>30</v>
      </c>
      <c r="G432" s="12" t="s">
        <v>31</v>
      </c>
      <c r="H432" s="12" t="s">
        <v>32</v>
      </c>
      <c r="I432" s="12" t="s">
        <v>33</v>
      </c>
      <c r="J432" s="12" t="s">
        <v>34</v>
      </c>
      <c r="K432" s="12" t="s">
        <v>30</v>
      </c>
    </row>
    <row r="433" spans="1:13" ht="409.5">
      <c r="A433" s="12">
        <v>20100281</v>
      </c>
      <c r="B433" s="12" t="s">
        <v>133</v>
      </c>
      <c r="C433" s="12" t="s">
        <v>134</v>
      </c>
      <c r="D433" s="12" t="s">
        <v>28</v>
      </c>
      <c r="E433" s="12" t="s">
        <v>37</v>
      </c>
      <c r="F433" s="12" t="s">
        <v>135</v>
      </c>
      <c r="G433" s="12" t="s">
        <v>136</v>
      </c>
      <c r="H433" s="12" t="s">
        <v>137</v>
      </c>
      <c r="I433" s="12" t="s">
        <v>6</v>
      </c>
      <c r="J433" s="12" t="s">
        <v>138</v>
      </c>
      <c r="K433" s="12" t="s">
        <v>139</v>
      </c>
    </row>
    <row r="434" spans="1:13" ht="285">
      <c r="A434" s="8">
        <v>20134122</v>
      </c>
      <c r="B434" s="8" t="s">
        <v>2594</v>
      </c>
      <c r="C434" s="8" t="s">
        <v>2595</v>
      </c>
      <c r="D434" s="8" t="s">
        <v>9</v>
      </c>
      <c r="E434" s="8" t="s">
        <v>37</v>
      </c>
      <c r="F434" s="8" t="s">
        <v>2596</v>
      </c>
      <c r="G434" s="8" t="s">
        <v>2597</v>
      </c>
      <c r="H434" s="8" t="s">
        <v>2598</v>
      </c>
      <c r="I434" s="8" t="s">
        <v>748</v>
      </c>
      <c r="J434" s="8" t="s">
        <v>2599</v>
      </c>
      <c r="K434" s="8" t="s">
        <v>2600</v>
      </c>
    </row>
    <row r="435" spans="1:13" ht="409.5">
      <c r="A435" s="12">
        <v>20090379</v>
      </c>
      <c r="B435" s="12" t="s">
        <v>1101</v>
      </c>
      <c r="C435" s="12" t="s">
        <v>1102</v>
      </c>
      <c r="D435" s="12" t="s">
        <v>1103</v>
      </c>
      <c r="E435" s="12" t="s">
        <v>410</v>
      </c>
      <c r="F435" s="12" t="s">
        <v>1071</v>
      </c>
      <c r="G435" s="12" t="s">
        <v>1104</v>
      </c>
      <c r="H435" s="12" t="s">
        <v>1105</v>
      </c>
      <c r="I435" s="12" t="s">
        <v>1065</v>
      </c>
      <c r="J435" s="12" t="s">
        <v>1066</v>
      </c>
      <c r="K435" s="12" t="s">
        <v>1067</v>
      </c>
    </row>
    <row r="436" spans="1:13" ht="396.75">
      <c r="A436" s="12">
        <v>20010291</v>
      </c>
      <c r="B436" s="12" t="s">
        <v>1075</v>
      </c>
      <c r="C436" s="12" t="s">
        <v>1076</v>
      </c>
      <c r="D436" s="12" t="s">
        <v>1077</v>
      </c>
      <c r="E436" s="12" t="s">
        <v>410</v>
      </c>
      <c r="F436" s="12" t="s">
        <v>1071</v>
      </c>
      <c r="G436" s="12" t="s">
        <v>1078</v>
      </c>
      <c r="H436" s="12" t="s">
        <v>1079</v>
      </c>
      <c r="I436" s="12" t="s">
        <v>1065</v>
      </c>
      <c r="J436" s="12" t="s">
        <v>1066</v>
      </c>
      <c r="K436" s="12" t="s">
        <v>1067</v>
      </c>
    </row>
    <row r="437" spans="1:13" ht="409.5">
      <c r="A437" s="12">
        <v>19960083</v>
      </c>
      <c r="B437" s="12" t="s">
        <v>1091</v>
      </c>
      <c r="C437" s="12" t="s">
        <v>1092</v>
      </c>
      <c r="D437" s="12" t="s">
        <v>1093</v>
      </c>
      <c r="E437" s="12" t="s">
        <v>410</v>
      </c>
      <c r="F437" s="12" t="s">
        <v>1071</v>
      </c>
      <c r="G437" s="12" t="s">
        <v>1094</v>
      </c>
      <c r="H437" s="12" t="s">
        <v>1095</v>
      </c>
      <c r="I437" s="12" t="s">
        <v>1065</v>
      </c>
      <c r="J437" s="12" t="s">
        <v>1067</v>
      </c>
      <c r="K437" s="12" t="s">
        <v>1066</v>
      </c>
    </row>
    <row r="438" spans="1:13" ht="409.5">
      <c r="A438" s="12">
        <v>20000185</v>
      </c>
      <c r="B438" s="12" t="s">
        <v>1059</v>
      </c>
      <c r="C438" s="12" t="s">
        <v>1060</v>
      </c>
      <c r="D438" s="12" t="s">
        <v>1061</v>
      </c>
      <c r="E438" s="12" t="s">
        <v>410</v>
      </c>
      <c r="F438" s="12" t="s">
        <v>1062</v>
      </c>
      <c r="G438" s="12" t="s">
        <v>1063</v>
      </c>
      <c r="H438" s="12" t="s">
        <v>1064</v>
      </c>
      <c r="I438" s="12" t="s">
        <v>1065</v>
      </c>
      <c r="J438" s="12" t="s">
        <v>1066</v>
      </c>
      <c r="K438" s="12" t="s">
        <v>1067</v>
      </c>
    </row>
    <row r="439" spans="1:13" ht="409.5">
      <c r="A439" s="12">
        <v>20101224</v>
      </c>
      <c r="B439" s="12" t="s">
        <v>1085</v>
      </c>
      <c r="C439" s="12" t="s">
        <v>1086</v>
      </c>
      <c r="D439" s="12" t="s">
        <v>1087</v>
      </c>
      <c r="E439" s="12" t="s">
        <v>38</v>
      </c>
      <c r="F439" s="12" t="s">
        <v>1088</v>
      </c>
      <c r="G439" s="12" t="s">
        <v>1089</v>
      </c>
      <c r="H439" s="12" t="s">
        <v>1090</v>
      </c>
      <c r="I439" s="12" t="s">
        <v>1065</v>
      </c>
      <c r="J439" s="12" t="s">
        <v>1066</v>
      </c>
      <c r="K439" s="12" t="s">
        <v>1067</v>
      </c>
    </row>
    <row r="440" spans="1:13" ht="409.5">
      <c r="A440" s="12">
        <v>20111009</v>
      </c>
      <c r="B440" s="12" t="s">
        <v>1080</v>
      </c>
      <c r="C440" s="12" t="s">
        <v>1081</v>
      </c>
      <c r="D440" s="12" t="s">
        <v>9</v>
      </c>
      <c r="E440" s="12" t="s">
        <v>1106</v>
      </c>
      <c r="F440" s="12" t="s">
        <v>1062</v>
      </c>
      <c r="G440" s="12" t="s">
        <v>1082</v>
      </c>
      <c r="H440" s="12" t="s">
        <v>1083</v>
      </c>
      <c r="I440" s="12" t="s">
        <v>1065</v>
      </c>
      <c r="J440" s="12" t="s">
        <v>1067</v>
      </c>
      <c r="K440" s="12" t="s">
        <v>1066</v>
      </c>
    </row>
    <row r="441" spans="1:13" ht="409.5">
      <c r="A441" s="12">
        <v>20060148</v>
      </c>
      <c r="B441" s="12" t="s">
        <v>1096</v>
      </c>
      <c r="C441" s="12" t="s">
        <v>1097</v>
      </c>
      <c r="D441" s="12" t="s">
        <v>9</v>
      </c>
      <c r="E441" s="12" t="s">
        <v>410</v>
      </c>
      <c r="F441" s="12" t="s">
        <v>1098</v>
      </c>
      <c r="G441" s="12" t="s">
        <v>1099</v>
      </c>
      <c r="H441" s="12" t="s">
        <v>1100</v>
      </c>
      <c r="I441" s="12" t="s">
        <v>1065</v>
      </c>
      <c r="J441" s="12" t="s">
        <v>1066</v>
      </c>
      <c r="K441" s="12" t="s">
        <v>1067</v>
      </c>
      <c r="L441" s="1"/>
      <c r="M441" s="1"/>
    </row>
    <row r="442" spans="1:13" ht="409.5">
      <c r="A442" s="12">
        <v>19978281</v>
      </c>
      <c r="B442" s="12" t="s">
        <v>1068</v>
      </c>
      <c r="C442" s="12" t="s">
        <v>1069</v>
      </c>
      <c r="D442" s="12" t="s">
        <v>1070</v>
      </c>
      <c r="E442" s="12" t="s">
        <v>410</v>
      </c>
      <c r="F442" s="12" t="s">
        <v>1071</v>
      </c>
      <c r="G442" s="12" t="s">
        <v>1072</v>
      </c>
      <c r="H442" s="12" t="s">
        <v>1073</v>
      </c>
      <c r="I442" s="12" t="s">
        <v>1065</v>
      </c>
      <c r="J442" s="12" t="s">
        <v>1067</v>
      </c>
      <c r="K442" s="12" t="s">
        <v>1066</v>
      </c>
      <c r="L442" s="1"/>
      <c r="M442" s="1"/>
    </row>
    <row r="443" spans="1:13" ht="409.5">
      <c r="A443" s="8">
        <v>20090042</v>
      </c>
      <c r="B443" s="8" t="s">
        <v>2706</v>
      </c>
      <c r="C443" s="8" t="s">
        <v>2707</v>
      </c>
      <c r="D443" s="8" t="s">
        <v>36</v>
      </c>
      <c r="E443" s="8" t="s">
        <v>37</v>
      </c>
      <c r="F443" s="8" t="s">
        <v>2690</v>
      </c>
      <c r="G443" s="8" t="s">
        <v>2708</v>
      </c>
      <c r="H443" s="8" t="s">
        <v>2709</v>
      </c>
      <c r="I443" s="8" t="s">
        <v>2710</v>
      </c>
      <c r="J443" s="8" t="s">
        <v>2711</v>
      </c>
      <c r="K443" s="8" t="s">
        <v>2712</v>
      </c>
      <c r="L443" s="1"/>
      <c r="M443" s="1"/>
    </row>
    <row r="444" spans="1:13" ht="409.5">
      <c r="A444" s="8">
        <v>20080873</v>
      </c>
      <c r="B444" s="8" t="s">
        <v>2877</v>
      </c>
      <c r="C444" s="8" t="s">
        <v>2878</v>
      </c>
      <c r="D444" s="8" t="s">
        <v>2879</v>
      </c>
      <c r="E444" s="8" t="s">
        <v>38</v>
      </c>
      <c r="F444" s="8" t="s">
        <v>2844</v>
      </c>
      <c r="G444" s="8" t="s">
        <v>2880</v>
      </c>
      <c r="H444" s="8" t="s">
        <v>2881</v>
      </c>
      <c r="I444" s="8" t="s">
        <v>904</v>
      </c>
      <c r="J444" s="8" t="s">
        <v>1985</v>
      </c>
      <c r="K444" s="8" t="s">
        <v>2882</v>
      </c>
      <c r="L444" s="1"/>
      <c r="M444" s="1"/>
    </row>
    <row r="445" spans="1:13" ht="199.5">
      <c r="A445" s="8">
        <v>20098221</v>
      </c>
      <c r="B445" s="8" t="s">
        <v>2667</v>
      </c>
      <c r="C445" s="8" t="s">
        <v>2668</v>
      </c>
      <c r="D445" s="8" t="s">
        <v>2669</v>
      </c>
      <c r="E445" s="8" t="s">
        <v>38</v>
      </c>
      <c r="F445" s="8" t="s">
        <v>2662</v>
      </c>
      <c r="G445" s="8" t="s">
        <v>2670</v>
      </c>
      <c r="H445" s="8" t="s">
        <v>2671</v>
      </c>
      <c r="I445" s="8" t="s">
        <v>1389</v>
      </c>
      <c r="J445" s="8" t="s">
        <v>2665</v>
      </c>
      <c r="K445" s="8" t="s">
        <v>2666</v>
      </c>
      <c r="L445" s="1"/>
      <c r="M445" s="1"/>
    </row>
    <row r="446" spans="1:13" ht="409.5">
      <c r="A446" s="8">
        <v>20111692</v>
      </c>
      <c r="B446" s="8" t="s">
        <v>2683</v>
      </c>
      <c r="C446" s="8" t="s">
        <v>2684</v>
      </c>
      <c r="D446" s="8" t="s">
        <v>10</v>
      </c>
      <c r="E446" s="8" t="s">
        <v>38</v>
      </c>
      <c r="F446" s="8" t="s">
        <v>2662</v>
      </c>
      <c r="G446" s="7" t="s">
        <v>2686</v>
      </c>
      <c r="H446" s="8" t="s">
        <v>2685</v>
      </c>
      <c r="I446" s="8" t="s">
        <v>1389</v>
      </c>
      <c r="J446" s="8" t="s">
        <v>2665</v>
      </c>
      <c r="K446" s="8" t="s">
        <v>2687</v>
      </c>
      <c r="L446" s="1"/>
      <c r="M446" s="1"/>
    </row>
    <row r="447" spans="1:13" ht="71.25">
      <c r="A447" s="8">
        <v>20138901</v>
      </c>
      <c r="B447" s="8" t="s">
        <v>2660</v>
      </c>
      <c r="C447" s="8" t="s">
        <v>2661</v>
      </c>
      <c r="D447" s="8" t="s">
        <v>10</v>
      </c>
      <c r="E447" s="8" t="s">
        <v>38</v>
      </c>
      <c r="F447" s="8" t="s">
        <v>2662</v>
      </c>
      <c r="G447" s="8" t="s">
        <v>2663</v>
      </c>
      <c r="H447" s="8" t="s">
        <v>2664</v>
      </c>
      <c r="I447" s="8" t="s">
        <v>1389</v>
      </c>
      <c r="J447" s="8" t="s">
        <v>2665</v>
      </c>
      <c r="K447" s="8" t="s">
        <v>2666</v>
      </c>
      <c r="L447" s="1"/>
      <c r="M447" s="1"/>
    </row>
    <row r="448" spans="1:13" ht="409.5">
      <c r="A448" s="12">
        <v>19950202</v>
      </c>
      <c r="B448" s="12" t="s">
        <v>624</v>
      </c>
      <c r="C448" s="12" t="s">
        <v>625</v>
      </c>
      <c r="D448" s="12" t="s">
        <v>9</v>
      </c>
      <c r="E448" s="12" t="s">
        <v>37</v>
      </c>
      <c r="F448" s="12" t="s">
        <v>626</v>
      </c>
      <c r="G448" s="12" t="s">
        <v>627</v>
      </c>
      <c r="H448" s="12" t="s">
        <v>628</v>
      </c>
      <c r="I448" s="12" t="s">
        <v>629</v>
      </c>
      <c r="J448" s="12" t="s">
        <v>615</v>
      </c>
      <c r="K448" s="12" t="s">
        <v>630</v>
      </c>
      <c r="L448" s="1"/>
      <c r="M448" s="1"/>
    </row>
    <row r="449" spans="1:13" ht="409.5">
      <c r="A449" s="8">
        <v>19940028</v>
      </c>
      <c r="B449" s="8" t="s">
        <v>2988</v>
      </c>
      <c r="C449" s="8" t="s">
        <v>2989</v>
      </c>
      <c r="D449" s="8" t="s">
        <v>9</v>
      </c>
      <c r="E449" s="8" t="s">
        <v>37</v>
      </c>
      <c r="F449" s="8" t="s">
        <v>2932</v>
      </c>
      <c r="G449" s="8" t="s">
        <v>2990</v>
      </c>
      <c r="H449" s="8" t="s">
        <v>2991</v>
      </c>
      <c r="I449" s="8" t="s">
        <v>2971</v>
      </c>
      <c r="J449" s="8" t="s">
        <v>2964</v>
      </c>
      <c r="K449" s="8" t="s">
        <v>2992</v>
      </c>
      <c r="L449" s="1"/>
      <c r="M449" s="1"/>
    </row>
    <row r="450" spans="1:13" ht="327.75">
      <c r="A450" s="12">
        <v>20088550</v>
      </c>
      <c r="B450" s="12" t="s">
        <v>1681</v>
      </c>
      <c r="C450" s="12" t="s">
        <v>1682</v>
      </c>
      <c r="D450" s="12" t="s">
        <v>9</v>
      </c>
      <c r="E450" s="12" t="s">
        <v>311</v>
      </c>
      <c r="F450" s="12" t="s">
        <v>1677</v>
      </c>
      <c r="G450" s="12" t="s">
        <v>1683</v>
      </c>
      <c r="H450" s="12" t="s">
        <v>1684</v>
      </c>
      <c r="I450" s="12" t="s">
        <v>316</v>
      </c>
      <c r="J450" s="12" t="s">
        <v>1685</v>
      </c>
      <c r="K450" s="12" t="s">
        <v>1686</v>
      </c>
      <c r="L450" s="1"/>
      <c r="M450" s="1"/>
    </row>
    <row r="451" spans="1:13" ht="379.5">
      <c r="A451" s="12">
        <v>20110071</v>
      </c>
      <c r="B451" s="12" t="s">
        <v>318</v>
      </c>
      <c r="C451" s="12" t="s">
        <v>319</v>
      </c>
      <c r="D451" s="12" t="s">
        <v>9</v>
      </c>
      <c r="E451" s="12" t="s">
        <v>37</v>
      </c>
      <c r="F451" s="12" t="s">
        <v>320</v>
      </c>
      <c r="G451" s="12" t="s">
        <v>321</v>
      </c>
      <c r="H451" s="12" t="s">
        <v>322</v>
      </c>
      <c r="I451" s="12" t="s">
        <v>323</v>
      </c>
      <c r="J451" s="12" t="s">
        <v>324</v>
      </c>
      <c r="K451" s="12" t="s">
        <v>325</v>
      </c>
      <c r="L451" s="1"/>
      <c r="M451" s="1"/>
    </row>
    <row r="452" spans="1:13" ht="409.5">
      <c r="A452" s="12">
        <v>20140226</v>
      </c>
      <c r="B452" s="12" t="s">
        <v>1498</v>
      </c>
      <c r="C452" s="12" t="s">
        <v>1499</v>
      </c>
      <c r="D452" s="12" t="s">
        <v>1500</v>
      </c>
      <c r="E452" s="13" t="s">
        <v>1182</v>
      </c>
      <c r="F452" s="13" t="s">
        <v>1501</v>
      </c>
      <c r="G452" s="13" t="s">
        <v>1502</v>
      </c>
      <c r="H452" s="14" t="s">
        <v>1503</v>
      </c>
      <c r="I452" s="12" t="s">
        <v>2148</v>
      </c>
      <c r="J452" s="13"/>
      <c r="K452" s="13"/>
    </row>
    <row r="453" spans="1:13" ht="409.5">
      <c r="A453" s="12">
        <v>20125048</v>
      </c>
      <c r="B453" s="12" t="s">
        <v>2118</v>
      </c>
      <c r="C453" s="12" t="s">
        <v>2119</v>
      </c>
      <c r="D453" s="12" t="s">
        <v>684</v>
      </c>
      <c r="E453" s="12" t="s">
        <v>1182</v>
      </c>
      <c r="F453" s="12" t="s">
        <v>1501</v>
      </c>
      <c r="G453" s="12" t="s">
        <v>2158</v>
      </c>
      <c r="H453" s="12" t="s">
        <v>2159</v>
      </c>
      <c r="I453" s="12" t="s">
        <v>1260</v>
      </c>
      <c r="J453" s="12"/>
      <c r="K453" s="12"/>
    </row>
    <row r="454" spans="1:13" ht="362.25">
      <c r="A454" s="20">
        <v>20148973</v>
      </c>
      <c r="B454" s="12" t="s">
        <v>2262</v>
      </c>
      <c r="C454" s="12" t="s">
        <v>2263</v>
      </c>
      <c r="D454" s="12" t="s">
        <v>2264</v>
      </c>
      <c r="E454" s="12" t="s">
        <v>38</v>
      </c>
      <c r="F454" s="13" t="s">
        <v>2267</v>
      </c>
      <c r="G454" s="13" t="s">
        <v>2266</v>
      </c>
      <c r="H454" s="14" t="s">
        <v>2265</v>
      </c>
      <c r="I454" s="12" t="s">
        <v>2259</v>
      </c>
      <c r="J454" s="13"/>
      <c r="K454" s="13"/>
    </row>
    <row r="455" spans="1:13" ht="409.5">
      <c r="A455" s="12">
        <v>20110896</v>
      </c>
      <c r="B455" s="12" t="s">
        <v>2253</v>
      </c>
      <c r="C455" s="12" t="s">
        <v>2254</v>
      </c>
      <c r="D455" s="12" t="s">
        <v>2255</v>
      </c>
      <c r="E455" s="13" t="s">
        <v>38</v>
      </c>
      <c r="F455" s="13" t="s">
        <v>2260</v>
      </c>
      <c r="G455" s="13" t="s">
        <v>2261</v>
      </c>
      <c r="H455" s="14" t="s">
        <v>2256</v>
      </c>
      <c r="I455" s="12" t="s">
        <v>2258</v>
      </c>
      <c r="J455" s="12" t="s">
        <v>2259</v>
      </c>
      <c r="K455" s="13"/>
    </row>
    <row r="456" spans="1:13" ht="409.5">
      <c r="A456" s="8">
        <v>20124050</v>
      </c>
      <c r="B456" s="8" t="s">
        <v>3153</v>
      </c>
      <c r="C456" s="8" t="s">
        <v>3154</v>
      </c>
      <c r="D456" s="8" t="s">
        <v>3155</v>
      </c>
      <c r="E456" s="8" t="s">
        <v>37</v>
      </c>
      <c r="F456" s="8" t="s">
        <v>3148</v>
      </c>
      <c r="G456" s="8" t="s">
        <v>3156</v>
      </c>
      <c r="H456" s="8" t="s">
        <v>3157</v>
      </c>
      <c r="I456" s="8" t="s">
        <v>245</v>
      </c>
      <c r="J456" s="8" t="s">
        <v>3158</v>
      </c>
      <c r="K456" s="8" t="s">
        <v>222</v>
      </c>
    </row>
    <row r="457" spans="1:13" ht="409.5">
      <c r="A457" s="12">
        <v>20120424</v>
      </c>
      <c r="B457" s="12" t="s">
        <v>301</v>
      </c>
      <c r="C457" s="12" t="s">
        <v>302</v>
      </c>
      <c r="D457" s="12" t="s">
        <v>303</v>
      </c>
      <c r="E457" s="12" t="s">
        <v>37</v>
      </c>
      <c r="F457" s="12" t="s">
        <v>409</v>
      </c>
      <c r="G457" s="12" t="s">
        <v>304</v>
      </c>
      <c r="H457" s="12" t="s">
        <v>305</v>
      </c>
      <c r="I457" s="12" t="s">
        <v>308</v>
      </c>
      <c r="J457" s="12" t="s">
        <v>306</v>
      </c>
      <c r="K457" s="12" t="s">
        <v>307</v>
      </c>
    </row>
    <row r="458" spans="1:13" ht="409.5">
      <c r="A458" s="8">
        <v>20070551</v>
      </c>
      <c r="B458" s="8" t="s">
        <v>2731</v>
      </c>
      <c r="C458" s="8" t="s">
        <v>2732</v>
      </c>
      <c r="D458" s="8" t="s">
        <v>2733</v>
      </c>
      <c r="E458" s="8" t="s">
        <v>891</v>
      </c>
      <c r="F458" s="8" t="s">
        <v>2716</v>
      </c>
      <c r="G458" s="8" t="s">
        <v>2734</v>
      </c>
      <c r="H458" s="8" t="s">
        <v>2735</v>
      </c>
      <c r="I458" s="8" t="s">
        <v>1371</v>
      </c>
      <c r="J458" s="8" t="s">
        <v>2736</v>
      </c>
      <c r="K458" s="8" t="s">
        <v>2737</v>
      </c>
    </row>
    <row r="459" spans="1:13" ht="409.5">
      <c r="A459" s="12">
        <v>20101196</v>
      </c>
      <c r="B459" s="12" t="s">
        <v>153</v>
      </c>
      <c r="C459" s="12" t="s">
        <v>154</v>
      </c>
      <c r="D459" s="12" t="s">
        <v>155</v>
      </c>
      <c r="E459" s="12" t="s">
        <v>38</v>
      </c>
      <c r="F459" s="12" t="s">
        <v>147</v>
      </c>
      <c r="G459" s="12" t="s">
        <v>156</v>
      </c>
      <c r="H459" s="12" t="s">
        <v>157</v>
      </c>
      <c r="I459" s="12" t="s">
        <v>158</v>
      </c>
      <c r="J459" s="12" t="s">
        <v>159</v>
      </c>
      <c r="K459" s="12" t="s">
        <v>160</v>
      </c>
    </row>
    <row r="460" spans="1:13" ht="409.5">
      <c r="A460" s="12">
        <v>20101392</v>
      </c>
      <c r="B460" s="12" t="s">
        <v>214</v>
      </c>
      <c r="C460" s="12" t="s">
        <v>215</v>
      </c>
      <c r="D460" s="12" t="s">
        <v>216</v>
      </c>
      <c r="E460" s="12" t="s">
        <v>37</v>
      </c>
      <c r="F460" s="12" t="s">
        <v>217</v>
      </c>
      <c r="G460" s="12" t="s">
        <v>218</v>
      </c>
      <c r="H460" s="12" t="s">
        <v>219</v>
      </c>
      <c r="I460" s="12" t="s">
        <v>220</v>
      </c>
      <c r="J460" s="12" t="s">
        <v>221</v>
      </c>
      <c r="K460" s="12" t="s">
        <v>222</v>
      </c>
    </row>
    <row r="461" spans="1:13" ht="258.75">
      <c r="A461" s="12">
        <v>20128646</v>
      </c>
      <c r="B461" s="12" t="s">
        <v>2446</v>
      </c>
      <c r="C461" s="12" t="s">
        <v>2447</v>
      </c>
      <c r="D461" s="12" t="s">
        <v>9</v>
      </c>
      <c r="E461" s="12" t="s">
        <v>37</v>
      </c>
      <c r="F461" s="12" t="s">
        <v>2448</v>
      </c>
      <c r="G461" s="12"/>
      <c r="H461" s="12" t="s">
        <v>2449</v>
      </c>
      <c r="I461" s="12"/>
      <c r="J461" s="13"/>
      <c r="K461" s="13"/>
    </row>
    <row r="462" spans="1:13" ht="409.5">
      <c r="A462" s="12">
        <v>20000106</v>
      </c>
      <c r="B462" s="12" t="s">
        <v>1729</v>
      </c>
      <c r="C462" s="12" t="s">
        <v>1730</v>
      </c>
      <c r="D462" s="12" t="s">
        <v>10</v>
      </c>
      <c r="E462" s="12" t="s">
        <v>1528</v>
      </c>
      <c r="F462" s="12" t="s">
        <v>1731</v>
      </c>
      <c r="G462" s="12" t="s">
        <v>1732</v>
      </c>
      <c r="H462" s="12" t="s">
        <v>1733</v>
      </c>
      <c r="I462" s="12" t="s">
        <v>1734</v>
      </c>
      <c r="J462" s="12" t="s">
        <v>1713</v>
      </c>
      <c r="K462" s="12" t="s">
        <v>1735</v>
      </c>
    </row>
    <row r="463" spans="1:13" ht="285">
      <c r="A463" s="8">
        <v>20113486</v>
      </c>
      <c r="B463" s="8" t="s">
        <v>3309</v>
      </c>
      <c r="C463" s="8" t="s">
        <v>3310</v>
      </c>
      <c r="D463" s="8" t="s">
        <v>417</v>
      </c>
      <c r="E463" s="8" t="s">
        <v>410</v>
      </c>
      <c r="F463" s="8" t="s">
        <v>3314</v>
      </c>
      <c r="G463" s="8" t="s">
        <v>3311</v>
      </c>
      <c r="H463" s="8" t="s">
        <v>3312</v>
      </c>
      <c r="I463" s="8" t="s">
        <v>1608</v>
      </c>
      <c r="J463" s="8" t="s">
        <v>3313</v>
      </c>
      <c r="K463" s="8" t="s">
        <v>1624</v>
      </c>
    </row>
    <row r="464" spans="1:13" ht="409.5">
      <c r="A464" s="8">
        <v>20124721</v>
      </c>
      <c r="B464" s="8" t="s">
        <v>3315</v>
      </c>
      <c r="C464" s="8" t="s">
        <v>3316</v>
      </c>
      <c r="D464" s="8" t="s">
        <v>3108</v>
      </c>
      <c r="E464" s="8" t="s">
        <v>38</v>
      </c>
      <c r="F464" s="4" t="s">
        <v>3322</v>
      </c>
      <c r="G464" s="4" t="s">
        <v>3318</v>
      </c>
      <c r="H464" s="6" t="s">
        <v>3317</v>
      </c>
      <c r="I464" s="8" t="s">
        <v>3319</v>
      </c>
      <c r="J464" s="8" t="s">
        <v>2471</v>
      </c>
      <c r="K464" s="8" t="s">
        <v>3321</v>
      </c>
    </row>
    <row r="465" spans="1:13" ht="310.5">
      <c r="A465" s="9">
        <v>20147790</v>
      </c>
      <c r="B465" s="9" t="s">
        <v>3323</v>
      </c>
      <c r="C465" s="9" t="s">
        <v>3324</v>
      </c>
      <c r="D465" s="9" t="s">
        <v>3026</v>
      </c>
      <c r="E465" s="8" t="s">
        <v>38</v>
      </c>
      <c r="F465" s="4" t="s">
        <v>3331</v>
      </c>
      <c r="G465" s="4" t="s">
        <v>3332</v>
      </c>
      <c r="H465" s="6" t="s">
        <v>3333</v>
      </c>
      <c r="I465" s="8" t="s">
        <v>3321</v>
      </c>
      <c r="J465" s="8" t="s">
        <v>2471</v>
      </c>
      <c r="K465" s="8" t="s">
        <v>3334</v>
      </c>
    </row>
    <row r="466" spans="1:13" ht="409.5">
      <c r="A466" s="9">
        <v>20111113</v>
      </c>
      <c r="B466" s="9" t="s">
        <v>3325</v>
      </c>
      <c r="C466" s="9" t="s">
        <v>3326</v>
      </c>
      <c r="D466" s="9" t="s">
        <v>3108</v>
      </c>
      <c r="E466" s="9" t="s">
        <v>38</v>
      </c>
      <c r="F466" s="9" t="s">
        <v>3327</v>
      </c>
      <c r="G466" s="9" t="s">
        <v>3328</v>
      </c>
      <c r="H466" s="9" t="s">
        <v>3329</v>
      </c>
      <c r="I466" s="9" t="s">
        <v>3320</v>
      </c>
      <c r="J466" s="9" t="s">
        <v>3330</v>
      </c>
      <c r="K466" s="9" t="s">
        <v>1742</v>
      </c>
    </row>
    <row r="467" spans="1:13" ht="409.5">
      <c r="A467" s="9">
        <v>20148348</v>
      </c>
      <c r="B467" s="9" t="s">
        <v>3335</v>
      </c>
      <c r="C467" s="9" t="s">
        <v>3336</v>
      </c>
      <c r="D467" s="9" t="s">
        <v>78</v>
      </c>
      <c r="E467" s="9" t="s">
        <v>38</v>
      </c>
      <c r="F467" s="9" t="s">
        <v>3337</v>
      </c>
      <c r="G467" s="9" t="s">
        <v>3338</v>
      </c>
      <c r="H467" s="9" t="s">
        <v>3339</v>
      </c>
      <c r="I467" s="9" t="s">
        <v>3337</v>
      </c>
      <c r="J467" s="9" t="s">
        <v>3340</v>
      </c>
      <c r="K467" s="9" t="s">
        <v>3341</v>
      </c>
    </row>
    <row r="468" spans="1:13" ht="409.5">
      <c r="A468" s="9">
        <v>20138355</v>
      </c>
      <c r="B468" s="9" t="s">
        <v>3342</v>
      </c>
      <c r="C468" s="9" t="s">
        <v>3343</v>
      </c>
      <c r="D468" s="9" t="s">
        <v>2130</v>
      </c>
      <c r="E468" s="9" t="s">
        <v>38</v>
      </c>
      <c r="F468" s="4" t="s">
        <v>3348</v>
      </c>
      <c r="G468" s="4" t="s">
        <v>3345</v>
      </c>
      <c r="H468" s="6" t="s">
        <v>3344</v>
      </c>
      <c r="I468" s="6" t="s">
        <v>3346</v>
      </c>
      <c r="J468" s="6" t="s">
        <v>3347</v>
      </c>
      <c r="K468" s="6" t="s">
        <v>3349</v>
      </c>
    </row>
    <row r="469" spans="1:13" ht="409.5">
      <c r="A469" s="9">
        <v>20090434</v>
      </c>
      <c r="B469" s="9" t="s">
        <v>3350</v>
      </c>
      <c r="C469" s="9" t="s">
        <v>3351</v>
      </c>
      <c r="D469" s="9" t="s">
        <v>3352</v>
      </c>
      <c r="E469" s="9" t="s">
        <v>37</v>
      </c>
      <c r="F469" s="9" t="s">
        <v>3353</v>
      </c>
      <c r="G469" s="9" t="s">
        <v>3354</v>
      </c>
      <c r="H469" s="9" t="s">
        <v>3355</v>
      </c>
      <c r="I469" s="9" t="s">
        <v>2360</v>
      </c>
      <c r="J469" s="9" t="s">
        <v>2407</v>
      </c>
      <c r="K469" s="9" t="s">
        <v>3356</v>
      </c>
    </row>
    <row r="470" spans="1:13" ht="409.5">
      <c r="A470" s="9">
        <v>20124074</v>
      </c>
      <c r="B470" s="9" t="s">
        <v>3357</v>
      </c>
      <c r="C470" s="9" t="s">
        <v>3358</v>
      </c>
      <c r="D470" s="9" t="s">
        <v>454</v>
      </c>
      <c r="E470" s="9" t="s">
        <v>37</v>
      </c>
      <c r="F470" s="9" t="s">
        <v>3353</v>
      </c>
      <c r="G470" s="9" t="s">
        <v>3359</v>
      </c>
      <c r="H470" s="9" t="s">
        <v>3360</v>
      </c>
      <c r="I470" s="9" t="s">
        <v>2711</v>
      </c>
      <c r="J470" s="9" t="s">
        <v>3361</v>
      </c>
      <c r="K470" s="9" t="s">
        <v>340</v>
      </c>
    </row>
    <row r="471" spans="1:13" ht="409.5">
      <c r="A471" s="9">
        <v>20124127</v>
      </c>
      <c r="B471" s="9" t="s">
        <v>3362</v>
      </c>
      <c r="C471" s="9" t="s">
        <v>3363</v>
      </c>
      <c r="D471" s="9" t="s">
        <v>2924</v>
      </c>
      <c r="E471" s="9" t="s">
        <v>38</v>
      </c>
      <c r="F471" s="9" t="s">
        <v>3364</v>
      </c>
      <c r="G471" s="9" t="s">
        <v>3365</v>
      </c>
      <c r="H471" s="9" t="s">
        <v>3371</v>
      </c>
      <c r="I471" s="9" t="s">
        <v>3036</v>
      </c>
      <c r="J471" s="9" t="s">
        <v>3366</v>
      </c>
      <c r="K471" s="9" t="s">
        <v>3367</v>
      </c>
    </row>
    <row r="472" spans="1:13" ht="409.5">
      <c r="A472" s="9">
        <v>20138544</v>
      </c>
      <c r="B472" s="9" t="s">
        <v>3368</v>
      </c>
      <c r="C472" s="9" t="s">
        <v>3369</v>
      </c>
      <c r="D472" s="9" t="s">
        <v>3370</v>
      </c>
      <c r="E472" s="9" t="s">
        <v>38</v>
      </c>
      <c r="F472" s="4" t="s">
        <v>3373</v>
      </c>
      <c r="G472" s="4" t="s">
        <v>3372</v>
      </c>
      <c r="H472" s="6" t="s">
        <v>3371</v>
      </c>
      <c r="I472" s="9" t="s">
        <v>3036</v>
      </c>
      <c r="J472" s="9" t="s">
        <v>3366</v>
      </c>
      <c r="K472" s="9" t="s">
        <v>3367</v>
      </c>
    </row>
    <row r="473" spans="1:13" ht="375">
      <c r="A473" s="9">
        <v>20050110</v>
      </c>
      <c r="B473" s="9" t="s">
        <v>3374</v>
      </c>
      <c r="C473" s="9" t="s">
        <v>3375</v>
      </c>
      <c r="D473" s="9" t="s">
        <v>3376</v>
      </c>
      <c r="E473" s="9" t="s">
        <v>37</v>
      </c>
      <c r="F473" s="9" t="s">
        <v>3377</v>
      </c>
      <c r="G473" s="9" t="s">
        <v>3378</v>
      </c>
      <c r="H473" s="9" t="s">
        <v>3379</v>
      </c>
      <c r="I473" s="9" t="s">
        <v>2698</v>
      </c>
      <c r="J473" s="9" t="s">
        <v>615</v>
      </c>
      <c r="K473" s="9" t="s">
        <v>3380</v>
      </c>
    </row>
    <row r="474" spans="1:13" ht="409.5">
      <c r="A474" s="9">
        <v>20126091</v>
      </c>
      <c r="B474" s="9" t="s">
        <v>3381</v>
      </c>
      <c r="C474" s="9" t="s">
        <v>3382</v>
      </c>
      <c r="D474" s="9" t="s">
        <v>3383</v>
      </c>
      <c r="E474" s="9" t="s">
        <v>37</v>
      </c>
      <c r="F474" s="9" t="s">
        <v>3377</v>
      </c>
      <c r="G474" s="9" t="s">
        <v>3384</v>
      </c>
      <c r="H474" s="9" t="s">
        <v>3385</v>
      </c>
      <c r="I474" s="9" t="s">
        <v>3386</v>
      </c>
      <c r="J474" s="9" t="s">
        <v>2793</v>
      </c>
      <c r="K474" s="9" t="s">
        <v>2579</v>
      </c>
    </row>
    <row r="475" spans="1:13" ht="409.5">
      <c r="A475" s="9">
        <v>20070072</v>
      </c>
      <c r="B475" s="9" t="s">
        <v>3387</v>
      </c>
      <c r="C475" s="9" t="s">
        <v>3388</v>
      </c>
      <c r="D475" s="9" t="s">
        <v>900</v>
      </c>
      <c r="E475" s="9" t="s">
        <v>37</v>
      </c>
      <c r="F475" s="9" t="s">
        <v>3377</v>
      </c>
      <c r="G475" s="9" t="s">
        <v>3389</v>
      </c>
      <c r="H475" s="9" t="s">
        <v>3390</v>
      </c>
      <c r="I475" s="9" t="s">
        <v>3386</v>
      </c>
      <c r="J475" s="9" t="s">
        <v>3391</v>
      </c>
      <c r="K475" s="9" t="s">
        <v>3392</v>
      </c>
    </row>
    <row r="476" spans="1:13" ht="409.5">
      <c r="A476" s="9">
        <v>20125086</v>
      </c>
      <c r="B476" s="9" t="s">
        <v>3393</v>
      </c>
      <c r="C476" s="9" t="s">
        <v>3394</v>
      </c>
      <c r="D476" s="9" t="s">
        <v>3395</v>
      </c>
      <c r="E476" s="9" t="s">
        <v>38</v>
      </c>
      <c r="F476" s="9" t="s">
        <v>1936</v>
      </c>
      <c r="G476" s="9" t="s">
        <v>3396</v>
      </c>
      <c r="H476" s="9" t="s">
        <v>3397</v>
      </c>
      <c r="I476" s="9" t="s">
        <v>3398</v>
      </c>
      <c r="J476" s="9" t="s">
        <v>316</v>
      </c>
      <c r="K476" s="9" t="s">
        <v>1985</v>
      </c>
    </row>
    <row r="477" spans="1:13" ht="409.5">
      <c r="A477" s="9">
        <v>20020066</v>
      </c>
      <c r="B477" s="9" t="s">
        <v>3399</v>
      </c>
      <c r="C477" s="9" t="s">
        <v>3400</v>
      </c>
      <c r="D477" s="9" t="s">
        <v>1598</v>
      </c>
      <c r="E477" s="9" t="s">
        <v>38</v>
      </c>
      <c r="F477" s="9" t="s">
        <v>1936</v>
      </c>
      <c r="G477" s="9" t="s">
        <v>3401</v>
      </c>
      <c r="H477" s="9" t="s">
        <v>3402</v>
      </c>
      <c r="I477" s="9" t="s">
        <v>3403</v>
      </c>
      <c r="J477" s="9" t="s">
        <v>14</v>
      </c>
      <c r="K477" s="9" t="s">
        <v>3404</v>
      </c>
    </row>
    <row r="478" spans="1:13" ht="409.5">
      <c r="A478" s="9">
        <v>20050078</v>
      </c>
      <c r="B478" s="9" t="s">
        <v>3405</v>
      </c>
      <c r="C478" s="9" t="s">
        <v>3406</v>
      </c>
      <c r="D478" s="9" t="s">
        <v>900</v>
      </c>
      <c r="E478" s="9" t="s">
        <v>197</v>
      </c>
      <c r="F478" s="9" t="s">
        <v>1936</v>
      </c>
      <c r="G478" s="9" t="s">
        <v>3407</v>
      </c>
      <c r="H478" s="9" t="s">
        <v>3408</v>
      </c>
      <c r="I478" s="9" t="s">
        <v>3409</v>
      </c>
      <c r="J478" s="9" t="s">
        <v>2203</v>
      </c>
      <c r="K478" s="9" t="s">
        <v>878</v>
      </c>
      <c r="L478" s="3"/>
      <c r="M478" s="3"/>
    </row>
    <row r="479" spans="1:13" ht="409.5">
      <c r="A479" s="9">
        <v>20070642</v>
      </c>
      <c r="B479" s="9" t="s">
        <v>3410</v>
      </c>
      <c r="C479" s="9" t="s">
        <v>3411</v>
      </c>
      <c r="D479" s="9" t="s">
        <v>16</v>
      </c>
      <c r="E479" s="9" t="s">
        <v>38</v>
      </c>
      <c r="F479" s="9" t="s">
        <v>1936</v>
      </c>
      <c r="G479" s="9" t="s">
        <v>3412</v>
      </c>
      <c r="H479" s="9" t="s">
        <v>3413</v>
      </c>
      <c r="I479" s="9" t="s">
        <v>3414</v>
      </c>
      <c r="J479" s="9" t="s">
        <v>3415</v>
      </c>
      <c r="K479" s="9" t="s">
        <v>1348</v>
      </c>
    </row>
    <row r="480" spans="1:13" ht="409.5">
      <c r="A480" s="9">
        <v>20081444</v>
      </c>
      <c r="B480" s="9" t="s">
        <v>3416</v>
      </c>
      <c r="C480" s="9" t="s">
        <v>3417</v>
      </c>
      <c r="D480" s="9" t="s">
        <v>3050</v>
      </c>
      <c r="E480" s="9" t="s">
        <v>38</v>
      </c>
      <c r="F480" s="9" t="s">
        <v>1936</v>
      </c>
      <c r="G480" s="9" t="s">
        <v>3418</v>
      </c>
      <c r="H480" s="9" t="s">
        <v>3419</v>
      </c>
      <c r="I480" s="9" t="s">
        <v>870</v>
      </c>
      <c r="J480" s="9" t="s">
        <v>3415</v>
      </c>
      <c r="K480" s="9" t="s">
        <v>3420</v>
      </c>
    </row>
    <row r="481" spans="1:13" ht="409.5">
      <c r="A481" s="9">
        <v>19970256</v>
      </c>
      <c r="B481" s="9" t="s">
        <v>3421</v>
      </c>
      <c r="C481" s="9" t="s">
        <v>3422</v>
      </c>
      <c r="D481" s="9" t="s">
        <v>504</v>
      </c>
      <c r="E481" s="9" t="s">
        <v>38</v>
      </c>
      <c r="F481" s="9" t="s">
        <v>1936</v>
      </c>
      <c r="G481" s="9" t="s">
        <v>3423</v>
      </c>
      <c r="H481" s="9" t="s">
        <v>3424</v>
      </c>
      <c r="I481" s="9" t="s">
        <v>3425</v>
      </c>
      <c r="J481" s="9" t="s">
        <v>3426</v>
      </c>
      <c r="K481" s="9" t="s">
        <v>3427</v>
      </c>
    </row>
    <row r="482" spans="1:13" ht="409.5">
      <c r="A482" s="9">
        <v>20124096</v>
      </c>
      <c r="B482" s="9" t="s">
        <v>3428</v>
      </c>
      <c r="C482" s="9" t="s">
        <v>3429</v>
      </c>
      <c r="D482" s="9" t="s">
        <v>3430</v>
      </c>
      <c r="E482" s="9" t="s">
        <v>38</v>
      </c>
      <c r="F482" s="9" t="s">
        <v>3431</v>
      </c>
      <c r="G482" s="9" t="s">
        <v>3432</v>
      </c>
      <c r="H482" s="9" t="s">
        <v>3433</v>
      </c>
      <c r="I482" s="9" t="s">
        <v>3434</v>
      </c>
      <c r="J482" s="9" t="s">
        <v>1015</v>
      </c>
      <c r="K482" s="9" t="s">
        <v>1112</v>
      </c>
    </row>
    <row r="483" spans="1:13" ht="409.5">
      <c r="A483" s="9">
        <v>20147612</v>
      </c>
      <c r="B483" s="9" t="s">
        <v>3435</v>
      </c>
      <c r="C483" s="9" t="s">
        <v>3436</v>
      </c>
      <c r="D483" s="9" t="s">
        <v>666</v>
      </c>
      <c r="E483" s="9" t="s">
        <v>38</v>
      </c>
      <c r="F483" s="9" t="s">
        <v>3431</v>
      </c>
      <c r="G483" s="9" t="s">
        <v>3437</v>
      </c>
      <c r="H483" s="9" t="s">
        <v>3438</v>
      </c>
      <c r="I483" s="9" t="s">
        <v>2275</v>
      </c>
      <c r="J483" s="9" t="s">
        <v>3439</v>
      </c>
      <c r="K483" s="9" t="s">
        <v>3440</v>
      </c>
    </row>
    <row r="484" spans="1:13" ht="409.5">
      <c r="A484" s="9">
        <v>20010099</v>
      </c>
      <c r="B484" s="9" t="s">
        <v>3441</v>
      </c>
      <c r="C484" s="9" t="s">
        <v>3442</v>
      </c>
      <c r="D484" s="9" t="s">
        <v>13</v>
      </c>
      <c r="E484" s="9" t="s">
        <v>1058</v>
      </c>
      <c r="F484" s="9" t="s">
        <v>3431</v>
      </c>
      <c r="G484" s="9" t="s">
        <v>3443</v>
      </c>
      <c r="H484" s="9" t="s">
        <v>3444</v>
      </c>
      <c r="I484" s="9" t="s">
        <v>2875</v>
      </c>
      <c r="J484" s="9" t="s">
        <v>3445</v>
      </c>
      <c r="K484" s="9" t="s">
        <v>3169</v>
      </c>
    </row>
    <row r="485" spans="1:13" ht="409.5">
      <c r="A485" s="9">
        <v>20090238</v>
      </c>
      <c r="B485" s="9" t="s">
        <v>3446</v>
      </c>
      <c r="C485" s="9" t="s">
        <v>3447</v>
      </c>
      <c r="D485" s="9" t="s">
        <v>1571</v>
      </c>
      <c r="E485" s="4" t="s">
        <v>38</v>
      </c>
      <c r="F485" s="9" t="s">
        <v>3431</v>
      </c>
      <c r="G485" s="4" t="s">
        <v>3448</v>
      </c>
      <c r="H485" s="6" t="s">
        <v>3449</v>
      </c>
      <c r="I485" s="6" t="s">
        <v>854</v>
      </c>
      <c r="J485" s="6" t="s">
        <v>3233</v>
      </c>
      <c r="K485" s="4"/>
    </row>
    <row r="486" spans="1:13" ht="409.5">
      <c r="A486" s="9">
        <v>20090074</v>
      </c>
      <c r="B486" s="9" t="s">
        <v>3450</v>
      </c>
      <c r="C486" s="9" t="s">
        <v>3451</v>
      </c>
      <c r="D486" s="9" t="s">
        <v>3452</v>
      </c>
      <c r="E486" s="9" t="s">
        <v>37</v>
      </c>
      <c r="F486" s="9" t="s">
        <v>3453</v>
      </c>
      <c r="G486" s="9" t="s">
        <v>3454</v>
      </c>
      <c r="H486" s="9" t="s">
        <v>3455</v>
      </c>
      <c r="I486" s="9" t="s">
        <v>606</v>
      </c>
      <c r="J486" s="9" t="s">
        <v>2315</v>
      </c>
      <c r="K486" s="9" t="s">
        <v>3456</v>
      </c>
    </row>
    <row r="487" spans="1:13" ht="409.5">
      <c r="A487" s="9">
        <v>20137048</v>
      </c>
      <c r="B487" s="9" t="s">
        <v>3457</v>
      </c>
      <c r="C487" s="9" t="s">
        <v>3458</v>
      </c>
      <c r="D487" s="9" t="s">
        <v>9</v>
      </c>
      <c r="E487" s="9" t="s">
        <v>37</v>
      </c>
      <c r="F487" s="9" t="s">
        <v>3453</v>
      </c>
      <c r="G487" s="9" t="s">
        <v>3459</v>
      </c>
      <c r="H487" s="9" t="s">
        <v>3460</v>
      </c>
      <c r="I487" s="9" t="s">
        <v>2768</v>
      </c>
      <c r="J487" s="9" t="s">
        <v>3461</v>
      </c>
      <c r="K487" s="9" t="s">
        <v>3392</v>
      </c>
    </row>
    <row r="488" spans="1:13" ht="409.5">
      <c r="A488" s="9">
        <v>20010052</v>
      </c>
      <c r="B488" s="9" t="s">
        <v>3462</v>
      </c>
      <c r="C488" s="9" t="s">
        <v>3463</v>
      </c>
      <c r="D488" s="9" t="s">
        <v>10</v>
      </c>
      <c r="E488" s="9" t="s">
        <v>37</v>
      </c>
      <c r="F488" s="9" t="s">
        <v>3453</v>
      </c>
      <c r="G488" s="9" t="s">
        <v>3464</v>
      </c>
      <c r="H488" s="9" t="s">
        <v>3465</v>
      </c>
      <c r="I488" s="9" t="s">
        <v>2406</v>
      </c>
      <c r="J488" s="9" t="s">
        <v>3466</v>
      </c>
      <c r="K488" s="9" t="s">
        <v>3467</v>
      </c>
    </row>
    <row r="489" spans="1:13" ht="93.75">
      <c r="A489" s="9">
        <v>20124087</v>
      </c>
      <c r="B489" s="9" t="s">
        <v>3468</v>
      </c>
      <c r="C489" s="9"/>
      <c r="D489" s="9" t="s">
        <v>3469</v>
      </c>
      <c r="E489" s="9" t="s">
        <v>37</v>
      </c>
      <c r="F489" s="9" t="s">
        <v>3453</v>
      </c>
      <c r="G489" s="9"/>
      <c r="H489" s="9" t="s">
        <v>3470</v>
      </c>
      <c r="I489" s="9"/>
      <c r="J489" s="10"/>
      <c r="K489" s="10"/>
    </row>
    <row r="490" spans="1:13" ht="409.5">
      <c r="A490" s="9">
        <v>20030400</v>
      </c>
      <c r="B490" s="9" t="s">
        <v>3471</v>
      </c>
      <c r="C490" s="9" t="s">
        <v>3472</v>
      </c>
      <c r="D490" s="9" t="s">
        <v>10</v>
      </c>
      <c r="E490" s="9" t="s">
        <v>37</v>
      </c>
      <c r="F490" s="9" t="s">
        <v>3453</v>
      </c>
      <c r="G490" s="9" t="s">
        <v>3473</v>
      </c>
      <c r="H490" s="9" t="s">
        <v>3474</v>
      </c>
      <c r="I490" s="9" t="s">
        <v>3475</v>
      </c>
      <c r="J490" s="9" t="s">
        <v>646</v>
      </c>
      <c r="K490" s="9" t="s">
        <v>3476</v>
      </c>
    </row>
    <row r="491" spans="1:13" ht="409.5">
      <c r="A491" s="9">
        <v>20020236</v>
      </c>
      <c r="B491" s="9" t="s">
        <v>3477</v>
      </c>
      <c r="C491" s="9" t="s">
        <v>3478</v>
      </c>
      <c r="D491" s="9" t="s">
        <v>10</v>
      </c>
      <c r="E491" s="9" t="s">
        <v>37</v>
      </c>
      <c r="F491" s="9" t="s">
        <v>3453</v>
      </c>
      <c r="G491" s="9" t="s">
        <v>3479</v>
      </c>
      <c r="H491" s="9" t="s">
        <v>3480</v>
      </c>
      <c r="I491" s="9" t="s">
        <v>498</v>
      </c>
      <c r="J491" s="9" t="s">
        <v>2315</v>
      </c>
      <c r="K491" s="9" t="s">
        <v>646</v>
      </c>
    </row>
    <row r="492" spans="1:13" ht="409.5">
      <c r="A492" s="9">
        <v>20070014</v>
      </c>
      <c r="B492" s="9" t="s">
        <v>3481</v>
      </c>
      <c r="C492" s="9" t="s">
        <v>3482</v>
      </c>
      <c r="D492" s="9" t="s">
        <v>328</v>
      </c>
      <c r="E492" s="9" t="s">
        <v>37</v>
      </c>
      <c r="F492" s="9" t="s">
        <v>3453</v>
      </c>
      <c r="G492" s="9" t="s">
        <v>3483</v>
      </c>
      <c r="H492" s="9" t="s">
        <v>3484</v>
      </c>
      <c r="I492" s="9" t="s">
        <v>498</v>
      </c>
      <c r="J492" s="9" t="s">
        <v>2315</v>
      </c>
      <c r="K492" s="9" t="s">
        <v>3485</v>
      </c>
    </row>
    <row r="493" spans="1:13" ht="409.5">
      <c r="A493" s="9">
        <v>20050180</v>
      </c>
      <c r="B493" s="9" t="s">
        <v>3486</v>
      </c>
      <c r="C493" s="9" t="s">
        <v>3487</v>
      </c>
      <c r="D493" s="9" t="s">
        <v>3488</v>
      </c>
      <c r="E493" s="9" t="s">
        <v>37</v>
      </c>
      <c r="F493" s="9" t="s">
        <v>3489</v>
      </c>
      <c r="G493" s="9" t="s">
        <v>3490</v>
      </c>
      <c r="H493" s="9" t="s">
        <v>3491</v>
      </c>
      <c r="I493" s="9" t="s">
        <v>516</v>
      </c>
      <c r="J493" s="9" t="s">
        <v>357</v>
      </c>
      <c r="K493" s="9" t="s">
        <v>615</v>
      </c>
    </row>
    <row r="494" spans="1:13" ht="393.75">
      <c r="A494" s="9">
        <v>20148383</v>
      </c>
      <c r="B494" s="9" t="s">
        <v>3492</v>
      </c>
      <c r="C494" s="9" t="s">
        <v>3493</v>
      </c>
      <c r="D494" s="9" t="s">
        <v>1664</v>
      </c>
      <c r="E494" s="9" t="s">
        <v>38</v>
      </c>
      <c r="F494" s="9" t="s">
        <v>3494</v>
      </c>
      <c r="G494" s="9" t="s">
        <v>3495</v>
      </c>
      <c r="H494" s="9" t="s">
        <v>3496</v>
      </c>
      <c r="I494" s="9" t="s">
        <v>3497</v>
      </c>
      <c r="J494" s="9" t="s">
        <v>1024</v>
      </c>
      <c r="K494" s="9" t="s">
        <v>3078</v>
      </c>
    </row>
    <row r="495" spans="1:13" ht="409.5">
      <c r="A495" s="9">
        <v>20070520</v>
      </c>
      <c r="B495" s="9" t="s">
        <v>3498</v>
      </c>
      <c r="C495" s="9" t="s">
        <v>3499</v>
      </c>
      <c r="D495" s="9" t="s">
        <v>3500</v>
      </c>
      <c r="E495" s="9" t="s">
        <v>3501</v>
      </c>
      <c r="F495" s="9" t="s">
        <v>3502</v>
      </c>
      <c r="G495" s="9" t="s">
        <v>3503</v>
      </c>
      <c r="H495" s="9" t="s">
        <v>3504</v>
      </c>
      <c r="I495" s="9" t="s">
        <v>3112</v>
      </c>
      <c r="J495" s="9" t="s">
        <v>3505</v>
      </c>
      <c r="K495" s="9" t="s">
        <v>3506</v>
      </c>
      <c r="L495" s="3"/>
      <c r="M495" s="3"/>
    </row>
    <row r="496" spans="1:13" ht="409.5">
      <c r="A496" s="9">
        <v>20100811</v>
      </c>
      <c r="B496" s="9" t="s">
        <v>3509</v>
      </c>
      <c r="C496" s="9" t="s">
        <v>3510</v>
      </c>
      <c r="D496" s="9" t="s">
        <v>3511</v>
      </c>
      <c r="E496" s="9" t="s">
        <v>311</v>
      </c>
      <c r="F496" s="4" t="s">
        <v>1910</v>
      </c>
      <c r="G496" s="4" t="s">
        <v>3508</v>
      </c>
      <c r="H496" s="6" t="s">
        <v>3507</v>
      </c>
      <c r="I496" s="9" t="s">
        <v>3112</v>
      </c>
      <c r="J496" s="4" t="s">
        <v>3520</v>
      </c>
      <c r="K496" s="4" t="s">
        <v>3521</v>
      </c>
    </row>
    <row r="497" spans="1:11" ht="409.5">
      <c r="A497" s="9">
        <v>20040696</v>
      </c>
      <c r="B497" s="9" t="s">
        <v>3514</v>
      </c>
      <c r="C497" s="9" t="s">
        <v>3515</v>
      </c>
      <c r="D497" s="9" t="s">
        <v>900</v>
      </c>
      <c r="E497" s="4" t="s">
        <v>3513</v>
      </c>
      <c r="F497" s="4" t="s">
        <v>3517</v>
      </c>
      <c r="G497" s="4" t="s">
        <v>3516</v>
      </c>
      <c r="H497" s="6" t="s">
        <v>3512</v>
      </c>
      <c r="I497" s="9" t="s">
        <v>3112</v>
      </c>
      <c r="J497" s="4" t="s">
        <v>3518</v>
      </c>
      <c r="K497" s="9" t="s">
        <v>3519</v>
      </c>
    </row>
    <row r="498" spans="1:11" ht="409.5">
      <c r="A498" s="9">
        <v>20100834</v>
      </c>
      <c r="B498" s="9" t="s">
        <v>3522</v>
      </c>
      <c r="C498" s="9" t="s">
        <v>3523</v>
      </c>
      <c r="D498" s="9" t="s">
        <v>633</v>
      </c>
      <c r="E498" s="9" t="s">
        <v>37</v>
      </c>
      <c r="F498" s="9" t="s">
        <v>513</v>
      </c>
      <c r="G498" s="9" t="s">
        <v>3524</v>
      </c>
      <c r="H498" s="9" t="s">
        <v>3525</v>
      </c>
      <c r="I498" s="9" t="s">
        <v>2711</v>
      </c>
      <c r="J498" s="9" t="s">
        <v>3526</v>
      </c>
      <c r="K498" s="9" t="s">
        <v>517</v>
      </c>
    </row>
    <row r="499" spans="1:11" ht="409.5">
      <c r="A499" s="9">
        <v>20050072</v>
      </c>
      <c r="B499" s="9" t="s">
        <v>3527</v>
      </c>
      <c r="C499" s="9" t="s">
        <v>3528</v>
      </c>
      <c r="D499" s="9" t="s">
        <v>545</v>
      </c>
      <c r="E499" s="9" t="s">
        <v>46</v>
      </c>
      <c r="F499" s="9" t="s">
        <v>3529</v>
      </c>
      <c r="G499" s="9" t="s">
        <v>3530</v>
      </c>
      <c r="H499" s="9" t="s">
        <v>3531</v>
      </c>
      <c r="I499" s="9" t="s">
        <v>3532</v>
      </c>
      <c r="J499" s="9" t="s">
        <v>3533</v>
      </c>
      <c r="K499" s="9" t="s">
        <v>3534</v>
      </c>
    </row>
    <row r="500" spans="1:11" ht="409.5">
      <c r="A500" s="9">
        <v>20040605</v>
      </c>
      <c r="B500" s="9" t="s">
        <v>3535</v>
      </c>
      <c r="C500" s="9" t="s">
        <v>3536</v>
      </c>
      <c r="D500" s="9" t="s">
        <v>545</v>
      </c>
      <c r="E500" s="9" t="s">
        <v>46</v>
      </c>
      <c r="F500" s="9" t="s">
        <v>3537</v>
      </c>
      <c r="G500" s="9" t="s">
        <v>3538</v>
      </c>
      <c r="H500" s="9" t="s">
        <v>3539</v>
      </c>
      <c r="I500" s="9" t="s">
        <v>3540</v>
      </c>
      <c r="J500" s="9" t="s">
        <v>3541</v>
      </c>
      <c r="K500" s="9" t="s">
        <v>3542</v>
      </c>
    </row>
    <row r="501" spans="1:11" ht="409.5">
      <c r="A501" s="9">
        <v>20060164</v>
      </c>
      <c r="B501" s="9" t="s">
        <v>3543</v>
      </c>
      <c r="C501" s="9" t="s">
        <v>3544</v>
      </c>
      <c r="D501" s="9" t="s">
        <v>545</v>
      </c>
      <c r="E501" s="9" t="s">
        <v>116</v>
      </c>
      <c r="F501" s="9" t="s">
        <v>3545</v>
      </c>
      <c r="G501" s="9" t="s">
        <v>3546</v>
      </c>
      <c r="H501" s="9" t="s">
        <v>3547</v>
      </c>
      <c r="I501" s="9" t="s">
        <v>3548</v>
      </c>
      <c r="J501" s="9" t="s">
        <v>3549</v>
      </c>
      <c r="K501" s="9" t="s">
        <v>3550</v>
      </c>
    </row>
    <row r="502" spans="1:11" ht="409.5">
      <c r="A502" s="9">
        <v>20090888</v>
      </c>
      <c r="B502" s="9" t="s">
        <v>3551</v>
      </c>
      <c r="C502" s="9" t="s">
        <v>3552</v>
      </c>
      <c r="D502" s="9" t="s">
        <v>2</v>
      </c>
      <c r="E502" s="9" t="s">
        <v>37</v>
      </c>
      <c r="F502" s="9" t="s">
        <v>2780</v>
      </c>
      <c r="G502" s="9" t="s">
        <v>3553</v>
      </c>
      <c r="H502" s="9" t="s">
        <v>3554</v>
      </c>
      <c r="I502" s="9" t="s">
        <v>606</v>
      </c>
      <c r="J502" s="9" t="s">
        <v>2806</v>
      </c>
      <c r="K502" s="9" t="s">
        <v>3555</v>
      </c>
    </row>
    <row r="503" spans="1:11" ht="409.5">
      <c r="A503" s="9">
        <v>20060051</v>
      </c>
      <c r="B503" s="9" t="s">
        <v>3556</v>
      </c>
      <c r="C503" s="9" t="s">
        <v>3557</v>
      </c>
      <c r="D503" s="9" t="s">
        <v>242</v>
      </c>
      <c r="E503" s="9" t="s">
        <v>37</v>
      </c>
      <c r="F503" s="9" t="s">
        <v>3558</v>
      </c>
      <c r="G503" s="9" t="s">
        <v>3559</v>
      </c>
      <c r="H503" s="9" t="s">
        <v>3560</v>
      </c>
      <c r="I503" s="9" t="s">
        <v>2314</v>
      </c>
      <c r="J503" s="9" t="s">
        <v>3561</v>
      </c>
      <c r="K503" s="9" t="s">
        <v>3562</v>
      </c>
    </row>
    <row r="504" spans="1:11" ht="409.5">
      <c r="A504" s="9">
        <v>20138226</v>
      </c>
      <c r="B504" s="9" t="s">
        <v>3563</v>
      </c>
      <c r="C504" s="9" t="s">
        <v>3564</v>
      </c>
      <c r="D504" s="9" t="s">
        <v>9</v>
      </c>
      <c r="E504" s="9" t="s">
        <v>37</v>
      </c>
      <c r="F504" s="9" t="s">
        <v>3558</v>
      </c>
      <c r="G504" s="9" t="s">
        <v>3565</v>
      </c>
      <c r="H504" s="9" t="s">
        <v>3566</v>
      </c>
      <c r="I504" s="9" t="s">
        <v>3567</v>
      </c>
      <c r="J504" s="9" t="s">
        <v>3568</v>
      </c>
      <c r="K504" s="9" t="s">
        <v>3569</v>
      </c>
    </row>
    <row r="505" spans="1:11" ht="409.5">
      <c r="A505" s="9">
        <v>20112695</v>
      </c>
      <c r="B505" s="9" t="s">
        <v>3570</v>
      </c>
      <c r="C505" s="9" t="s">
        <v>3571</v>
      </c>
      <c r="D505" s="9" t="s">
        <v>9</v>
      </c>
      <c r="E505" s="9" t="s">
        <v>37</v>
      </c>
      <c r="F505" s="9" t="s">
        <v>3558</v>
      </c>
      <c r="G505" s="9" t="s">
        <v>3572</v>
      </c>
      <c r="H505" s="9" t="s">
        <v>3573</v>
      </c>
      <c r="I505" s="9" t="s">
        <v>221</v>
      </c>
      <c r="J505" s="9" t="s">
        <v>3574</v>
      </c>
      <c r="K505" s="9" t="s">
        <v>3575</v>
      </c>
    </row>
    <row r="506" spans="1:11" ht="409.5">
      <c r="A506" s="9">
        <v>20122089</v>
      </c>
      <c r="B506" s="9" t="s">
        <v>3576</v>
      </c>
      <c r="C506" s="9" t="s">
        <v>3577</v>
      </c>
      <c r="D506" s="9" t="s">
        <v>415</v>
      </c>
      <c r="E506" s="9" t="s">
        <v>38</v>
      </c>
      <c r="F506" s="9" t="s">
        <v>3583</v>
      </c>
      <c r="G506" s="9" t="s">
        <v>3578</v>
      </c>
      <c r="H506" s="9" t="s">
        <v>3579</v>
      </c>
      <c r="I506" s="9" t="s">
        <v>3580</v>
      </c>
      <c r="J506" s="9" t="s">
        <v>3581</v>
      </c>
      <c r="K506" s="9" t="s">
        <v>3582</v>
      </c>
    </row>
    <row r="507" spans="1:11" ht="409.5">
      <c r="A507" s="9">
        <v>20145041</v>
      </c>
      <c r="B507" s="9" t="s">
        <v>3584</v>
      </c>
      <c r="C507" s="9" t="s">
        <v>3585</v>
      </c>
      <c r="D507" s="9" t="s">
        <v>851</v>
      </c>
      <c r="E507" s="9" t="s">
        <v>38</v>
      </c>
      <c r="F507" s="9" t="s">
        <v>2047</v>
      </c>
      <c r="G507" s="9" t="s">
        <v>3586</v>
      </c>
      <c r="H507" s="9" t="s">
        <v>3587</v>
      </c>
      <c r="I507" s="9" t="s">
        <v>3414</v>
      </c>
      <c r="J507" s="9" t="s">
        <v>1986</v>
      </c>
      <c r="K507" s="9" t="s">
        <v>3588</v>
      </c>
    </row>
    <row r="508" spans="1:11" ht="409.5">
      <c r="A508" s="9">
        <v>20048694</v>
      </c>
      <c r="B508" s="9" t="s">
        <v>3589</v>
      </c>
      <c r="C508" s="9" t="s">
        <v>3590</v>
      </c>
      <c r="D508" s="9" t="s">
        <v>78</v>
      </c>
      <c r="E508" s="9" t="s">
        <v>38</v>
      </c>
      <c r="F508" s="9" t="s">
        <v>2047</v>
      </c>
      <c r="G508" s="9" t="s">
        <v>3591</v>
      </c>
      <c r="H508" s="9" t="s">
        <v>3592</v>
      </c>
      <c r="I508" s="9" t="s">
        <v>3593</v>
      </c>
      <c r="J508" s="9" t="s">
        <v>3594</v>
      </c>
      <c r="K508" s="9" t="s">
        <v>3595</v>
      </c>
    </row>
    <row r="509" spans="1:11" ht="409.5">
      <c r="A509" s="9">
        <v>20137963</v>
      </c>
      <c r="B509" s="9" t="s">
        <v>3596</v>
      </c>
      <c r="C509" s="9" t="s">
        <v>3597</v>
      </c>
      <c r="D509" s="9" t="s">
        <v>666</v>
      </c>
      <c r="E509" s="9" t="s">
        <v>38</v>
      </c>
      <c r="F509" s="9" t="s">
        <v>2047</v>
      </c>
      <c r="G509" s="9" t="s">
        <v>3598</v>
      </c>
      <c r="H509" s="9" t="s">
        <v>3599</v>
      </c>
      <c r="I509" s="9" t="s">
        <v>2293</v>
      </c>
      <c r="J509" s="9" t="s">
        <v>1232</v>
      </c>
      <c r="K509" s="9" t="s">
        <v>3600</v>
      </c>
    </row>
    <row r="510" spans="1:11" ht="409.5">
      <c r="A510" s="9">
        <v>20070113</v>
      </c>
      <c r="B510" s="9" t="s">
        <v>3601</v>
      </c>
      <c r="C510" s="9" t="s">
        <v>3602</v>
      </c>
      <c r="D510" s="9" t="s">
        <v>1045</v>
      </c>
      <c r="E510" s="9" t="s">
        <v>38</v>
      </c>
      <c r="F510" s="9" t="s">
        <v>2047</v>
      </c>
      <c r="G510" s="4" t="s">
        <v>3603</v>
      </c>
      <c r="H510" s="6" t="s">
        <v>3604</v>
      </c>
      <c r="I510" s="6" t="s">
        <v>726</v>
      </c>
      <c r="J510" s="6" t="s">
        <v>3605</v>
      </c>
      <c r="K510" s="4"/>
    </row>
    <row r="511" spans="1:11" ht="300">
      <c r="A511" s="9">
        <v>20010268</v>
      </c>
      <c r="B511" s="9" t="s">
        <v>3606</v>
      </c>
      <c r="C511" s="9" t="s">
        <v>3607</v>
      </c>
      <c r="D511" s="9" t="s">
        <v>105</v>
      </c>
      <c r="E511" s="9" t="s">
        <v>38</v>
      </c>
      <c r="F511" s="9" t="s">
        <v>2047</v>
      </c>
      <c r="G511" s="9" t="s">
        <v>3608</v>
      </c>
      <c r="H511" s="9" t="s">
        <v>3609</v>
      </c>
      <c r="I511" s="9" t="s">
        <v>3414</v>
      </c>
      <c r="J511" s="9" t="s">
        <v>1567</v>
      </c>
      <c r="K511" s="9" t="s">
        <v>2518</v>
      </c>
    </row>
    <row r="512" spans="1:11" ht="409.5">
      <c r="A512" s="9">
        <v>19940116</v>
      </c>
      <c r="B512" s="9" t="s">
        <v>3610</v>
      </c>
      <c r="C512" s="9" t="s">
        <v>3611</v>
      </c>
      <c r="D512" s="9" t="s">
        <v>2967</v>
      </c>
      <c r="E512" s="9" t="s">
        <v>38</v>
      </c>
      <c r="F512" s="9" t="s">
        <v>3612</v>
      </c>
      <c r="G512" s="9" t="s">
        <v>3613</v>
      </c>
      <c r="H512" s="9" t="s">
        <v>3614</v>
      </c>
      <c r="I512" s="9" t="s">
        <v>878</v>
      </c>
      <c r="J512" s="9" t="s">
        <v>3615</v>
      </c>
      <c r="K512" s="9" t="s">
        <v>1607</v>
      </c>
    </row>
    <row r="513" spans="1:11" ht="409.5">
      <c r="A513" s="9">
        <v>20124099</v>
      </c>
      <c r="B513" s="9" t="s">
        <v>3616</v>
      </c>
      <c r="C513" s="9" t="s">
        <v>3617</v>
      </c>
      <c r="D513" s="9" t="s">
        <v>3488</v>
      </c>
      <c r="E513" s="9" t="s">
        <v>410</v>
      </c>
      <c r="F513" s="9" t="s">
        <v>3612</v>
      </c>
      <c r="G513" s="9" t="s">
        <v>3618</v>
      </c>
      <c r="H513" s="9" t="s">
        <v>3619</v>
      </c>
      <c r="I513" s="9" t="s">
        <v>3620</v>
      </c>
      <c r="J513" s="9" t="s">
        <v>3120</v>
      </c>
      <c r="K513" s="9" t="s">
        <v>3621</v>
      </c>
    </row>
    <row r="514" spans="1:11" ht="409.5">
      <c r="A514" s="9">
        <v>20020206</v>
      </c>
      <c r="B514" s="9" t="s">
        <v>3622</v>
      </c>
      <c r="C514" s="9" t="s">
        <v>3623</v>
      </c>
      <c r="D514" s="9" t="s">
        <v>3624</v>
      </c>
      <c r="E514" s="9" t="s">
        <v>38</v>
      </c>
      <c r="F514" s="9" t="s">
        <v>3612</v>
      </c>
      <c r="G514" s="9" t="s">
        <v>3625</v>
      </c>
      <c r="H514" s="9" t="s">
        <v>3626</v>
      </c>
      <c r="I514" s="9" t="s">
        <v>1030</v>
      </c>
      <c r="J514" s="9" t="s">
        <v>3627</v>
      </c>
      <c r="K514" s="9" t="s">
        <v>1352</v>
      </c>
    </row>
    <row r="515" spans="1:11" ht="409.5">
      <c r="A515" s="9">
        <v>19980211</v>
      </c>
      <c r="B515" s="9" t="s">
        <v>3628</v>
      </c>
      <c r="C515" s="9" t="s">
        <v>3629</v>
      </c>
      <c r="D515" s="9" t="s">
        <v>3630</v>
      </c>
      <c r="E515" s="9" t="s">
        <v>38</v>
      </c>
      <c r="F515" s="9" t="s">
        <v>3612</v>
      </c>
      <c r="G515" s="9" t="s">
        <v>3631</v>
      </c>
      <c r="H515" s="9" t="s">
        <v>3632</v>
      </c>
      <c r="I515" s="9" t="s">
        <v>2507</v>
      </c>
      <c r="J515" s="9" t="s">
        <v>3404</v>
      </c>
      <c r="K515" s="9" t="s">
        <v>3633</v>
      </c>
    </row>
    <row r="516" spans="1:11" ht="409.5">
      <c r="A516" s="9">
        <v>20148807</v>
      </c>
      <c r="B516" s="9" t="s">
        <v>3634</v>
      </c>
      <c r="C516" s="9" t="s">
        <v>3635</v>
      </c>
      <c r="D516" s="9" t="s">
        <v>3108</v>
      </c>
      <c r="E516" s="9" t="s">
        <v>38</v>
      </c>
      <c r="F516" s="9" t="s">
        <v>3636</v>
      </c>
      <c r="G516" s="9" t="s">
        <v>3637</v>
      </c>
      <c r="H516" s="9" t="s">
        <v>3638</v>
      </c>
      <c r="I516" s="9" t="s">
        <v>1030</v>
      </c>
      <c r="J516" s="9" t="s">
        <v>2911</v>
      </c>
      <c r="K516" s="9" t="s">
        <v>3252</v>
      </c>
    </row>
    <row r="517" spans="1:11" ht="409.5">
      <c r="A517" s="9">
        <v>20100103</v>
      </c>
      <c r="B517" s="9" t="s">
        <v>3639</v>
      </c>
      <c r="C517" s="9" t="s">
        <v>3640</v>
      </c>
      <c r="D517" s="9" t="s">
        <v>1981</v>
      </c>
      <c r="E517" s="9" t="s">
        <v>38</v>
      </c>
      <c r="F517" s="9" t="s">
        <v>2619</v>
      </c>
      <c r="G517" s="9" t="s">
        <v>3641</v>
      </c>
      <c r="H517" s="9" t="s">
        <v>3642</v>
      </c>
      <c r="I517" s="9" t="s">
        <v>870</v>
      </c>
      <c r="J517" s="9" t="s">
        <v>1439</v>
      </c>
      <c r="K517" s="9" t="s">
        <v>3615</v>
      </c>
    </row>
    <row r="518" spans="1:11" ht="300">
      <c r="A518" s="9">
        <v>20124066</v>
      </c>
      <c r="B518" s="9" t="s">
        <v>3643</v>
      </c>
      <c r="C518" s="9" t="s">
        <v>3644</v>
      </c>
      <c r="D518" s="9" t="s">
        <v>294</v>
      </c>
      <c r="E518" s="9" t="s">
        <v>37</v>
      </c>
      <c r="F518" s="9" t="s">
        <v>2388</v>
      </c>
      <c r="G518" s="9" t="s">
        <v>3645</v>
      </c>
      <c r="H518" s="9" t="s">
        <v>3646</v>
      </c>
      <c r="I518" s="9" t="s">
        <v>2698</v>
      </c>
      <c r="J518" s="9" t="s">
        <v>2699</v>
      </c>
      <c r="K518" s="9" t="s">
        <v>3647</v>
      </c>
    </row>
    <row r="519" spans="1:11" ht="409.5">
      <c r="A519" s="9">
        <v>20040617</v>
      </c>
      <c r="B519" s="9" t="s">
        <v>3648</v>
      </c>
      <c r="C519" s="9" t="s">
        <v>3649</v>
      </c>
      <c r="D519" s="9" t="s">
        <v>10</v>
      </c>
      <c r="E519" s="9" t="s">
        <v>37</v>
      </c>
      <c r="F519" s="9" t="s">
        <v>3650</v>
      </c>
      <c r="G519" s="9" t="s">
        <v>3651</v>
      </c>
      <c r="H519" s="9" t="s">
        <v>3652</v>
      </c>
      <c r="I519" s="9" t="s">
        <v>498</v>
      </c>
      <c r="J519" s="9" t="s">
        <v>647</v>
      </c>
      <c r="K519" s="9" t="s">
        <v>3653</v>
      </c>
    </row>
    <row r="520" spans="1:11" ht="409.5">
      <c r="A520" s="9">
        <v>20070080</v>
      </c>
      <c r="B520" s="9" t="s">
        <v>3654</v>
      </c>
      <c r="C520" s="9" t="s">
        <v>3655</v>
      </c>
      <c r="D520" s="9" t="s">
        <v>3656</v>
      </c>
      <c r="E520" s="9" t="s">
        <v>38</v>
      </c>
      <c r="F520" s="9" t="s">
        <v>3657</v>
      </c>
      <c r="G520" s="9" t="s">
        <v>3658</v>
      </c>
      <c r="H520" s="9" t="s">
        <v>3659</v>
      </c>
      <c r="I520" s="9" t="s">
        <v>3660</v>
      </c>
      <c r="J520" s="9" t="s">
        <v>3661</v>
      </c>
      <c r="K520" s="9" t="s">
        <v>3662</v>
      </c>
    </row>
    <row r="521" spans="1:11" ht="409.5">
      <c r="A521" s="9">
        <v>20156029</v>
      </c>
      <c r="B521" s="9" t="s">
        <v>3663</v>
      </c>
      <c r="C521" s="9" t="s">
        <v>3664</v>
      </c>
      <c r="D521" s="9" t="s">
        <v>3665</v>
      </c>
      <c r="E521" s="9" t="s">
        <v>38</v>
      </c>
      <c r="F521" s="9" t="s">
        <v>3666</v>
      </c>
      <c r="G521" s="9" t="s">
        <v>3667</v>
      </c>
      <c r="H521" s="9" t="s">
        <v>3668</v>
      </c>
      <c r="I521" s="9" t="s">
        <v>340</v>
      </c>
      <c r="J521" s="9" t="s">
        <v>2407</v>
      </c>
      <c r="K521" s="9" t="s">
        <v>3669</v>
      </c>
    </row>
    <row r="522" spans="1:11" ht="409.5">
      <c r="A522" s="9">
        <v>20149317</v>
      </c>
      <c r="B522" s="9" t="s">
        <v>3670</v>
      </c>
      <c r="C522" s="9" t="s">
        <v>3671</v>
      </c>
      <c r="D522" s="9" t="s">
        <v>3026</v>
      </c>
      <c r="E522" s="9" t="s">
        <v>38</v>
      </c>
      <c r="F522" s="4" t="s">
        <v>3677</v>
      </c>
      <c r="G522" s="4" t="s">
        <v>3676</v>
      </c>
      <c r="H522" s="6" t="s">
        <v>3675</v>
      </c>
      <c r="I522" s="6" t="s">
        <v>3672</v>
      </c>
      <c r="J522" s="6" t="s">
        <v>3673</v>
      </c>
      <c r="K522" s="6" t="s">
        <v>3674</v>
      </c>
    </row>
    <row r="523" spans="1:11" ht="293.25">
      <c r="A523" s="9">
        <v>20139221</v>
      </c>
      <c r="B523" s="9" t="s">
        <v>3678</v>
      </c>
      <c r="C523" s="9" t="s">
        <v>3679</v>
      </c>
      <c r="D523" s="9" t="s">
        <v>2246</v>
      </c>
      <c r="E523" s="9" t="s">
        <v>38</v>
      </c>
      <c r="F523" s="4" t="s">
        <v>3681</v>
      </c>
      <c r="G523" s="4" t="s">
        <v>3680</v>
      </c>
      <c r="H523" s="6" t="s">
        <v>3682</v>
      </c>
      <c r="I523" s="6" t="s">
        <v>3683</v>
      </c>
      <c r="J523" s="6" t="s">
        <v>3684</v>
      </c>
      <c r="K523" s="4"/>
    </row>
    <row r="524" spans="1:11" ht="409.5">
      <c r="A524" s="9">
        <v>20124034</v>
      </c>
      <c r="B524" s="9" t="s">
        <v>3685</v>
      </c>
      <c r="C524" s="9" t="s">
        <v>3686</v>
      </c>
      <c r="D524" s="9" t="s">
        <v>3059</v>
      </c>
      <c r="E524" s="4" t="s">
        <v>115</v>
      </c>
      <c r="F524" s="4" t="s">
        <v>3688</v>
      </c>
      <c r="G524" s="4" t="s">
        <v>3687</v>
      </c>
      <c r="H524" s="6" t="s">
        <v>3689</v>
      </c>
      <c r="I524" s="4" t="s">
        <v>3690</v>
      </c>
      <c r="J524" s="4" t="s">
        <v>3692</v>
      </c>
      <c r="K524" s="4" t="s">
        <v>3693</v>
      </c>
    </row>
    <row r="525" spans="1:11" ht="409.5">
      <c r="A525" s="9">
        <v>20090077</v>
      </c>
      <c r="B525" s="9" t="s">
        <v>3694</v>
      </c>
      <c r="C525" s="9" t="s">
        <v>3695</v>
      </c>
      <c r="D525" s="9" t="s">
        <v>3696</v>
      </c>
      <c r="E525" s="9" t="s">
        <v>37</v>
      </c>
      <c r="F525" s="9" t="s">
        <v>3688</v>
      </c>
      <c r="G525" s="9" t="s">
        <v>3697</v>
      </c>
      <c r="H525" s="9" t="s">
        <v>3698</v>
      </c>
      <c r="I525" s="9" t="s">
        <v>2494</v>
      </c>
      <c r="J525" s="9" t="s">
        <v>221</v>
      </c>
      <c r="K525" s="9" t="s">
        <v>298</v>
      </c>
    </row>
    <row r="526" spans="1:11" ht="409.5">
      <c r="A526" s="9">
        <v>20060277</v>
      </c>
      <c r="B526" s="9" t="s">
        <v>3699</v>
      </c>
      <c r="C526" s="9" t="s">
        <v>3700</v>
      </c>
      <c r="D526" s="9" t="s">
        <v>9</v>
      </c>
      <c r="E526" s="9" t="s">
        <v>37</v>
      </c>
      <c r="F526" s="9" t="s">
        <v>3688</v>
      </c>
      <c r="G526" s="9" t="s">
        <v>3701</v>
      </c>
      <c r="H526" s="9" t="s">
        <v>3702</v>
      </c>
      <c r="I526" s="9" t="s">
        <v>3703</v>
      </c>
      <c r="J526" s="9" t="s">
        <v>3691</v>
      </c>
      <c r="K526" s="9" t="s">
        <v>2579</v>
      </c>
    </row>
    <row r="527" spans="1:11" ht="409.5">
      <c r="A527" s="9">
        <v>20100261</v>
      </c>
      <c r="B527" s="9" t="s">
        <v>3704</v>
      </c>
      <c r="C527" s="9" t="s">
        <v>3705</v>
      </c>
      <c r="D527" s="9" t="s">
        <v>28</v>
      </c>
      <c r="E527" s="9" t="s">
        <v>38</v>
      </c>
      <c r="F527" s="9" t="s">
        <v>3706</v>
      </c>
      <c r="G527" s="9" t="s">
        <v>3707</v>
      </c>
      <c r="H527" s="9" t="s">
        <v>3708</v>
      </c>
      <c r="I527" s="9" t="s">
        <v>784</v>
      </c>
      <c r="J527" s="9" t="s">
        <v>1496</v>
      </c>
      <c r="K527" s="9" t="s">
        <v>1296</v>
      </c>
    </row>
    <row r="528" spans="1:11" ht="409.5">
      <c r="A528" s="9">
        <v>20148748</v>
      </c>
      <c r="B528" s="9" t="s">
        <v>3709</v>
      </c>
      <c r="C528" s="9" t="s">
        <v>3710</v>
      </c>
      <c r="D528" s="9" t="s">
        <v>28</v>
      </c>
      <c r="E528" s="9" t="s">
        <v>113</v>
      </c>
      <c r="F528" s="4" t="s">
        <v>3715</v>
      </c>
      <c r="G528" s="4" t="s">
        <v>3714</v>
      </c>
      <c r="H528" s="6" t="s">
        <v>3711</v>
      </c>
      <c r="I528" s="6" t="s">
        <v>3712</v>
      </c>
      <c r="J528" s="6" t="s">
        <v>2471</v>
      </c>
      <c r="K528" s="6" t="s">
        <v>3713</v>
      </c>
    </row>
    <row r="529" spans="1:11" ht="409.5">
      <c r="A529" s="9">
        <v>20135428</v>
      </c>
      <c r="B529" s="9" t="s">
        <v>3716</v>
      </c>
      <c r="C529" s="9" t="s">
        <v>3717</v>
      </c>
      <c r="D529" s="9" t="s">
        <v>633</v>
      </c>
      <c r="E529" s="9" t="s">
        <v>311</v>
      </c>
      <c r="F529" s="9" t="s">
        <v>3718</v>
      </c>
      <c r="G529" s="9" t="s">
        <v>3719</v>
      </c>
      <c r="H529" s="9" t="s">
        <v>3720</v>
      </c>
      <c r="I529" s="9" t="s">
        <v>3721</v>
      </c>
      <c r="J529" s="9" t="s">
        <v>1288</v>
      </c>
      <c r="K529" s="9" t="s">
        <v>3722</v>
      </c>
    </row>
    <row r="530" spans="1:11" ht="409.5">
      <c r="A530" s="9">
        <v>20132482</v>
      </c>
      <c r="B530" s="9" t="s">
        <v>3723</v>
      </c>
      <c r="C530" s="9" t="s">
        <v>3724</v>
      </c>
      <c r="D530" s="9" t="s">
        <v>504</v>
      </c>
      <c r="E530" s="9" t="s">
        <v>37</v>
      </c>
      <c r="F530" s="9" t="s">
        <v>3725</v>
      </c>
      <c r="G530" s="9" t="s">
        <v>3726</v>
      </c>
      <c r="H530" s="9" t="s">
        <v>3727</v>
      </c>
      <c r="I530" s="9" t="s">
        <v>2393</v>
      </c>
      <c r="J530" s="9" t="s">
        <v>3158</v>
      </c>
      <c r="K530" s="9" t="s">
        <v>3728</v>
      </c>
    </row>
    <row r="531" spans="1:11" ht="409.5">
      <c r="A531" s="9">
        <v>20119358</v>
      </c>
      <c r="B531" s="9" t="s">
        <v>3729</v>
      </c>
      <c r="C531" s="9" t="s">
        <v>3730</v>
      </c>
      <c r="D531" s="9" t="s">
        <v>417</v>
      </c>
      <c r="E531" s="9" t="s">
        <v>891</v>
      </c>
      <c r="F531" s="9" t="s">
        <v>3731</v>
      </c>
      <c r="G531" s="9" t="s">
        <v>3732</v>
      </c>
      <c r="H531" s="9" t="s">
        <v>3733</v>
      </c>
      <c r="I531" s="9" t="s">
        <v>2257</v>
      </c>
      <c r="J531" s="9" t="s">
        <v>3734</v>
      </c>
      <c r="K531" s="9" t="s">
        <v>3735</v>
      </c>
    </row>
    <row r="532" spans="1:11" ht="409.5">
      <c r="A532" s="9">
        <v>20050074</v>
      </c>
      <c r="B532" s="9" t="s">
        <v>3736</v>
      </c>
      <c r="C532" s="9" t="s">
        <v>3737</v>
      </c>
      <c r="D532" s="9" t="s">
        <v>206</v>
      </c>
      <c r="E532" s="9" t="s">
        <v>311</v>
      </c>
      <c r="F532" s="9" t="s">
        <v>3731</v>
      </c>
      <c r="G532" s="9" t="s">
        <v>3738</v>
      </c>
      <c r="H532" s="9" t="s">
        <v>3739</v>
      </c>
      <c r="I532" s="9" t="s">
        <v>3740</v>
      </c>
      <c r="J532" s="9" t="s">
        <v>3741</v>
      </c>
      <c r="K532" s="9" t="s">
        <v>2530</v>
      </c>
    </row>
    <row r="533" spans="1:11" ht="409.5">
      <c r="A533" s="9">
        <v>19960113</v>
      </c>
      <c r="B533" s="9" t="s">
        <v>3742</v>
      </c>
      <c r="C533" s="9" t="s">
        <v>3743</v>
      </c>
      <c r="D533" s="9" t="s">
        <v>417</v>
      </c>
      <c r="E533" s="9" t="s">
        <v>311</v>
      </c>
      <c r="F533" s="9" t="s">
        <v>3731</v>
      </c>
      <c r="G533" s="9" t="s">
        <v>3744</v>
      </c>
      <c r="H533" s="9" t="s">
        <v>3745</v>
      </c>
      <c r="I533" s="9" t="s">
        <v>14</v>
      </c>
      <c r="J533" s="9" t="s">
        <v>3746</v>
      </c>
      <c r="K533" s="9" t="s">
        <v>1373</v>
      </c>
    </row>
    <row r="534" spans="1:11" ht="409.5">
      <c r="A534" s="9">
        <v>20090161</v>
      </c>
      <c r="B534" s="9" t="s">
        <v>3747</v>
      </c>
      <c r="C534" s="9" t="s">
        <v>3748</v>
      </c>
      <c r="D534" s="9" t="s">
        <v>3749</v>
      </c>
      <c r="E534" s="9" t="s">
        <v>311</v>
      </c>
      <c r="F534" s="9" t="s">
        <v>3731</v>
      </c>
      <c r="G534" s="9" t="s">
        <v>3750</v>
      </c>
      <c r="H534" s="9" t="s">
        <v>3751</v>
      </c>
      <c r="I534" s="9" t="s">
        <v>3752</v>
      </c>
      <c r="J534" s="9" t="s">
        <v>3753</v>
      </c>
      <c r="K534" s="9" t="s">
        <v>3754</v>
      </c>
    </row>
    <row r="535" spans="1:11" ht="409.5">
      <c r="A535" s="9">
        <v>20000088</v>
      </c>
      <c r="B535" s="9" t="s">
        <v>3755</v>
      </c>
      <c r="C535" s="9" t="s">
        <v>3756</v>
      </c>
      <c r="D535" s="9" t="s">
        <v>3757</v>
      </c>
      <c r="E535" s="9" t="s">
        <v>410</v>
      </c>
      <c r="F535" s="9" t="s">
        <v>3731</v>
      </c>
      <c r="G535" s="9" t="s">
        <v>3758</v>
      </c>
      <c r="H535" s="9" t="s">
        <v>3759</v>
      </c>
      <c r="I535" s="9" t="s">
        <v>870</v>
      </c>
      <c r="J535" s="9" t="s">
        <v>3760</v>
      </c>
      <c r="K535" s="9"/>
    </row>
    <row r="536" spans="1:11" ht="409.5">
      <c r="A536" s="9">
        <v>20030139</v>
      </c>
      <c r="B536" s="9" t="s">
        <v>3761</v>
      </c>
      <c r="C536" s="9" t="s">
        <v>3762</v>
      </c>
      <c r="D536" s="9" t="s">
        <v>2278</v>
      </c>
      <c r="E536" s="9" t="s">
        <v>311</v>
      </c>
      <c r="F536" s="9" t="s">
        <v>3731</v>
      </c>
      <c r="G536" s="4" t="s">
        <v>3764</v>
      </c>
      <c r="H536" s="6" t="s">
        <v>3765</v>
      </c>
      <c r="I536" s="6" t="s">
        <v>3763</v>
      </c>
      <c r="J536" s="4"/>
      <c r="K536" s="4"/>
    </row>
    <row r="537" spans="1:11" ht="409.5">
      <c r="A537" s="9">
        <v>20136219</v>
      </c>
      <c r="B537" s="9" t="s">
        <v>3766</v>
      </c>
      <c r="C537" s="9" t="s">
        <v>3767</v>
      </c>
      <c r="D537" s="9" t="s">
        <v>28</v>
      </c>
      <c r="E537" s="4" t="s">
        <v>3771</v>
      </c>
      <c r="F537" s="4" t="s">
        <v>3770</v>
      </c>
      <c r="G537" s="4" t="s">
        <v>3768</v>
      </c>
      <c r="H537" s="6" t="s">
        <v>3769</v>
      </c>
      <c r="I537" s="6" t="s">
        <v>870</v>
      </c>
      <c r="J537" s="4"/>
      <c r="K537" s="4"/>
    </row>
    <row r="538" spans="1:11" ht="409.5">
      <c r="A538" s="9">
        <v>20124065</v>
      </c>
      <c r="B538" s="9" t="s">
        <v>3772</v>
      </c>
      <c r="C538" s="9" t="s">
        <v>3773</v>
      </c>
      <c r="D538" s="9" t="s">
        <v>1687</v>
      </c>
      <c r="E538" s="9" t="s">
        <v>37</v>
      </c>
      <c r="F538" s="9" t="s">
        <v>3774</v>
      </c>
      <c r="G538" s="9" t="s">
        <v>3775</v>
      </c>
      <c r="H538" s="9" t="s">
        <v>3776</v>
      </c>
      <c r="I538" s="9" t="s">
        <v>3777</v>
      </c>
      <c r="J538" s="9" t="s">
        <v>3778</v>
      </c>
      <c r="K538" s="9" t="s">
        <v>3779</v>
      </c>
    </row>
    <row r="539" spans="1:11" ht="409.5">
      <c r="A539" s="9">
        <v>20081737</v>
      </c>
      <c r="B539" s="9" t="s">
        <v>3780</v>
      </c>
      <c r="C539" s="9" t="s">
        <v>3781</v>
      </c>
      <c r="D539" s="9" t="s">
        <v>3782</v>
      </c>
      <c r="E539" s="9" t="s">
        <v>37</v>
      </c>
      <c r="F539" s="9" t="s">
        <v>3774</v>
      </c>
      <c r="G539" s="9" t="s">
        <v>3783</v>
      </c>
      <c r="H539" s="9" t="s">
        <v>3784</v>
      </c>
      <c r="I539" s="9" t="s">
        <v>3561</v>
      </c>
      <c r="J539" s="9" t="s">
        <v>3777</v>
      </c>
      <c r="K539" s="9" t="s">
        <v>3785</v>
      </c>
    </row>
    <row r="540" spans="1:11" ht="409.5">
      <c r="A540" s="9">
        <v>20068590</v>
      </c>
      <c r="B540" s="9" t="s">
        <v>3786</v>
      </c>
      <c r="C540" s="9" t="s">
        <v>3787</v>
      </c>
      <c r="D540" s="9" t="s">
        <v>818</v>
      </c>
      <c r="E540" s="9" t="s">
        <v>37</v>
      </c>
      <c r="F540" s="9" t="s">
        <v>3798</v>
      </c>
      <c r="G540" s="9" t="s">
        <v>3789</v>
      </c>
      <c r="H540" s="9" t="s">
        <v>3790</v>
      </c>
      <c r="I540" s="9" t="s">
        <v>2806</v>
      </c>
      <c r="J540" s="9" t="s">
        <v>3791</v>
      </c>
      <c r="K540" s="9" t="s">
        <v>2698</v>
      </c>
    </row>
    <row r="541" spans="1:11" ht="409.5">
      <c r="A541" s="9">
        <v>20072152</v>
      </c>
      <c r="B541" s="9" t="s">
        <v>3792</v>
      </c>
      <c r="C541" s="9" t="s">
        <v>3793</v>
      </c>
      <c r="D541" s="9" t="s">
        <v>3794</v>
      </c>
      <c r="E541" s="9" t="s">
        <v>37</v>
      </c>
      <c r="F541" s="9" t="s">
        <v>3788</v>
      </c>
      <c r="G541" s="9" t="s">
        <v>3795</v>
      </c>
      <c r="H541" s="9" t="s">
        <v>3796</v>
      </c>
      <c r="I541" s="9" t="s">
        <v>3386</v>
      </c>
      <c r="J541" s="9" t="s">
        <v>521</v>
      </c>
      <c r="K541" s="9" t="s">
        <v>3797</v>
      </c>
    </row>
    <row r="542" spans="1:11" ht="409.5">
      <c r="A542" s="9">
        <v>20030131</v>
      </c>
      <c r="B542" s="9" t="s">
        <v>3799</v>
      </c>
      <c r="C542" s="9" t="s">
        <v>3800</v>
      </c>
      <c r="D542" s="9" t="s">
        <v>545</v>
      </c>
      <c r="E542" s="9" t="s">
        <v>37</v>
      </c>
      <c r="F542" s="9" t="s">
        <v>3788</v>
      </c>
      <c r="G542" s="9" t="s">
        <v>3801</v>
      </c>
      <c r="H542" s="9" t="s">
        <v>3802</v>
      </c>
      <c r="I542" s="9" t="s">
        <v>1509</v>
      </c>
      <c r="J542" s="9" t="s">
        <v>3803</v>
      </c>
      <c r="K542" s="9" t="s">
        <v>298</v>
      </c>
    </row>
    <row r="543" spans="1:11" ht="409.5">
      <c r="A543" s="9">
        <v>20100301</v>
      </c>
      <c r="B543" s="9" t="s">
        <v>3804</v>
      </c>
      <c r="C543" s="9" t="s">
        <v>3805</v>
      </c>
      <c r="D543" s="9" t="s">
        <v>36</v>
      </c>
      <c r="E543" s="9" t="s">
        <v>37</v>
      </c>
      <c r="F543" s="9" t="s">
        <v>3788</v>
      </c>
      <c r="G543" s="9" t="s">
        <v>3806</v>
      </c>
      <c r="H543" s="9" t="s">
        <v>3807</v>
      </c>
      <c r="I543" s="9" t="s">
        <v>521</v>
      </c>
      <c r="J543" s="9" t="s">
        <v>2693</v>
      </c>
      <c r="K543" s="9" t="s">
        <v>3808</v>
      </c>
    </row>
    <row r="544" spans="1:11" ht="409.5">
      <c r="A544" s="9">
        <v>20000030</v>
      </c>
      <c r="B544" s="9" t="s">
        <v>3809</v>
      </c>
      <c r="C544" s="9" t="s">
        <v>3810</v>
      </c>
      <c r="D544" s="9" t="s">
        <v>10</v>
      </c>
      <c r="E544" s="9" t="s">
        <v>37</v>
      </c>
      <c r="F544" s="9" t="s">
        <v>3788</v>
      </c>
      <c r="G544" s="9" t="s">
        <v>3811</v>
      </c>
      <c r="H544" s="9" t="s">
        <v>3812</v>
      </c>
      <c r="I544" s="9" t="s">
        <v>3386</v>
      </c>
      <c r="J544" s="9" t="s">
        <v>3813</v>
      </c>
      <c r="K544" s="9" t="s">
        <v>3814</v>
      </c>
    </row>
    <row r="545" spans="1:11" ht="409.5">
      <c r="A545" s="9">
        <v>20124079</v>
      </c>
      <c r="B545" s="9" t="s">
        <v>3815</v>
      </c>
      <c r="C545" s="9" t="s">
        <v>3816</v>
      </c>
      <c r="D545" s="9" t="s">
        <v>3383</v>
      </c>
      <c r="E545" s="9" t="s">
        <v>37</v>
      </c>
      <c r="F545" s="9" t="s">
        <v>3817</v>
      </c>
      <c r="G545" s="9" t="s">
        <v>3818</v>
      </c>
      <c r="H545" s="9" t="s">
        <v>3819</v>
      </c>
      <c r="I545" s="9" t="s">
        <v>521</v>
      </c>
      <c r="J545" s="9" t="s">
        <v>2407</v>
      </c>
      <c r="K545" s="9" t="s">
        <v>3820</v>
      </c>
    </row>
    <row r="546" spans="1:11" ht="409.5">
      <c r="A546" s="9">
        <v>20040778</v>
      </c>
      <c r="B546" s="9" t="s">
        <v>3821</v>
      </c>
      <c r="C546" s="9" t="s">
        <v>3822</v>
      </c>
      <c r="D546" s="9" t="s">
        <v>10</v>
      </c>
      <c r="E546" s="9" t="s">
        <v>37</v>
      </c>
      <c r="F546" s="9" t="s">
        <v>3817</v>
      </c>
      <c r="G546" s="9" t="s">
        <v>3823</v>
      </c>
      <c r="H546" s="9" t="s">
        <v>3824</v>
      </c>
      <c r="I546" s="9" t="s">
        <v>212</v>
      </c>
      <c r="J546" s="9" t="s">
        <v>3825</v>
      </c>
      <c r="K546" s="9" t="s">
        <v>3826</v>
      </c>
    </row>
    <row r="547" spans="1:11" ht="409.5">
      <c r="A547" s="9">
        <v>20119337</v>
      </c>
      <c r="B547" s="9" t="s">
        <v>3827</v>
      </c>
      <c r="C547" s="9" t="s">
        <v>3828</v>
      </c>
      <c r="D547" s="9" t="s">
        <v>9</v>
      </c>
      <c r="E547" s="9" t="s">
        <v>37</v>
      </c>
      <c r="F547" s="9" t="s">
        <v>3817</v>
      </c>
      <c r="G547" s="9" t="s">
        <v>3829</v>
      </c>
      <c r="H547" s="9" t="s">
        <v>3830</v>
      </c>
      <c r="I547" s="9" t="s">
        <v>414</v>
      </c>
      <c r="J547" s="9" t="s">
        <v>3831</v>
      </c>
      <c r="K547" s="9" t="s">
        <v>3832</v>
      </c>
    </row>
    <row r="548" spans="1:11" ht="409.5">
      <c r="A548" s="9">
        <v>20050354</v>
      </c>
      <c r="B548" s="9" t="s">
        <v>3833</v>
      </c>
      <c r="C548" s="9" t="s">
        <v>3834</v>
      </c>
      <c r="D548" s="9" t="s">
        <v>454</v>
      </c>
      <c r="E548" s="9" t="s">
        <v>37</v>
      </c>
      <c r="F548" s="9" t="s">
        <v>3817</v>
      </c>
      <c r="G548" s="9" t="s">
        <v>3835</v>
      </c>
      <c r="H548" s="9" t="s">
        <v>3836</v>
      </c>
      <c r="I548" s="9" t="s">
        <v>606</v>
      </c>
      <c r="J548" s="9" t="s">
        <v>3837</v>
      </c>
      <c r="K548" s="9" t="s">
        <v>3838</v>
      </c>
    </row>
    <row r="549" spans="1:11" ht="262.5">
      <c r="A549" s="9">
        <v>20060773</v>
      </c>
      <c r="B549" s="9" t="s">
        <v>3839</v>
      </c>
      <c r="C549" s="9" t="s">
        <v>3840</v>
      </c>
      <c r="D549" s="9" t="s">
        <v>28</v>
      </c>
      <c r="E549" s="9" t="s">
        <v>37</v>
      </c>
      <c r="F549" s="9" t="s">
        <v>3817</v>
      </c>
      <c r="G549" s="9" t="s">
        <v>3841</v>
      </c>
      <c r="H549" s="9" t="s">
        <v>3842</v>
      </c>
      <c r="I549" s="9" t="s">
        <v>3843</v>
      </c>
      <c r="J549" s="9" t="s">
        <v>3844</v>
      </c>
      <c r="K549" s="10"/>
    </row>
    <row r="550" spans="1:11" ht="409.5">
      <c r="A550" s="9">
        <v>20040695</v>
      </c>
      <c r="B550" s="9" t="s">
        <v>3845</v>
      </c>
      <c r="C550" s="9" t="s">
        <v>3846</v>
      </c>
      <c r="D550" s="9" t="s">
        <v>3847</v>
      </c>
      <c r="E550" s="9" t="s">
        <v>410</v>
      </c>
      <c r="F550" s="9" t="s">
        <v>3848</v>
      </c>
      <c r="G550" s="9" t="s">
        <v>3849</v>
      </c>
      <c r="H550" s="9" t="s">
        <v>3850</v>
      </c>
      <c r="I550" s="9" t="s">
        <v>3851</v>
      </c>
      <c r="J550" s="9" t="s">
        <v>3852</v>
      </c>
      <c r="K550" s="9" t="s">
        <v>1289</v>
      </c>
    </row>
    <row r="551" spans="1:11" ht="409.5">
      <c r="A551" s="9">
        <v>20135656</v>
      </c>
      <c r="B551" s="9" t="s">
        <v>3853</v>
      </c>
      <c r="C551" s="9" t="s">
        <v>3854</v>
      </c>
      <c r="D551" s="9" t="s">
        <v>900</v>
      </c>
      <c r="E551" s="9" t="s">
        <v>38</v>
      </c>
      <c r="F551" s="4" t="s">
        <v>3857</v>
      </c>
      <c r="G551" s="4" t="s">
        <v>3856</v>
      </c>
      <c r="H551" s="6" t="s">
        <v>3855</v>
      </c>
      <c r="I551" s="6" t="s">
        <v>2471</v>
      </c>
      <c r="J551" s="4" t="s">
        <v>3858</v>
      </c>
      <c r="K551" s="4"/>
    </row>
    <row r="552" spans="1:11" ht="409.5">
      <c r="A552" s="9">
        <v>20010264</v>
      </c>
      <c r="B552" s="9" t="s">
        <v>3859</v>
      </c>
      <c r="C552" s="9" t="s">
        <v>3860</v>
      </c>
      <c r="D552" s="9" t="s">
        <v>2087</v>
      </c>
      <c r="E552" s="9" t="s">
        <v>277</v>
      </c>
      <c r="F552" s="9" t="s">
        <v>3861</v>
      </c>
      <c r="G552" s="9" t="s">
        <v>3862</v>
      </c>
      <c r="H552" s="9" t="s">
        <v>3863</v>
      </c>
      <c r="I552" s="9" t="s">
        <v>3864</v>
      </c>
      <c r="J552" s="9" t="s">
        <v>3865</v>
      </c>
      <c r="K552" s="9" t="s">
        <v>3866</v>
      </c>
    </row>
    <row r="553" spans="1:11" ht="409.5">
      <c r="A553" s="9">
        <v>20113461</v>
      </c>
      <c r="B553" s="9" t="s">
        <v>3867</v>
      </c>
      <c r="C553" s="9" t="s">
        <v>3868</v>
      </c>
      <c r="D553" s="9" t="s">
        <v>900</v>
      </c>
      <c r="E553" s="9" t="s">
        <v>410</v>
      </c>
      <c r="F553" s="9" t="s">
        <v>3869</v>
      </c>
      <c r="G553" s="9" t="s">
        <v>3870</v>
      </c>
      <c r="H553" s="9" t="s">
        <v>3871</v>
      </c>
      <c r="I553" s="9" t="s">
        <v>2736</v>
      </c>
      <c r="J553" s="9" t="s">
        <v>3872</v>
      </c>
      <c r="K553" s="9" t="s">
        <v>3873</v>
      </c>
    </row>
    <row r="554" spans="1:11" ht="393.75">
      <c r="A554" s="9">
        <v>20020168</v>
      </c>
      <c r="B554" s="9" t="s">
        <v>3874</v>
      </c>
      <c r="C554" s="9" t="s">
        <v>3875</v>
      </c>
      <c r="D554" s="9" t="s">
        <v>3876</v>
      </c>
      <c r="E554" s="9" t="s">
        <v>46</v>
      </c>
      <c r="F554" s="9" t="s">
        <v>568</v>
      </c>
      <c r="G554" s="9" t="s">
        <v>3877</v>
      </c>
      <c r="H554" s="9" t="s">
        <v>3878</v>
      </c>
      <c r="I554" s="9" t="s">
        <v>3879</v>
      </c>
      <c r="J554" s="9" t="s">
        <v>3880</v>
      </c>
      <c r="K554" s="9" t="s">
        <v>3881</v>
      </c>
    </row>
    <row r="555" spans="1:11" ht="409.5">
      <c r="A555" s="2">
        <v>20148188</v>
      </c>
      <c r="B555" s="2" t="s">
        <v>3882</v>
      </c>
      <c r="C555" s="2" t="s">
        <v>3883</v>
      </c>
      <c r="D555" s="2" t="s">
        <v>3033</v>
      </c>
      <c r="E555" s="2" t="s">
        <v>37</v>
      </c>
      <c r="F555" s="2" t="s">
        <v>513</v>
      </c>
      <c r="G555" s="2" t="s">
        <v>3884</v>
      </c>
      <c r="H555" s="2" t="s">
        <v>3885</v>
      </c>
      <c r="I555" s="2" t="s">
        <v>221</v>
      </c>
      <c r="J555" s="2" t="s">
        <v>3886</v>
      </c>
      <c r="K555" s="2" t="s">
        <v>3567</v>
      </c>
    </row>
    <row r="556" spans="1:11" ht="243.75">
      <c r="A556" s="2">
        <v>20149951</v>
      </c>
      <c r="B556" s="2" t="s">
        <v>3887</v>
      </c>
      <c r="C556" s="2" t="s">
        <v>3888</v>
      </c>
      <c r="D556" s="2" t="s">
        <v>3889</v>
      </c>
      <c r="E556" s="2" t="s">
        <v>38</v>
      </c>
      <c r="F556" s="2" t="s">
        <v>3894</v>
      </c>
      <c r="G556" s="2" t="s">
        <v>3890</v>
      </c>
      <c r="H556" s="2" t="s">
        <v>3891</v>
      </c>
      <c r="I556" s="2" t="s">
        <v>2657</v>
      </c>
      <c r="J556" s="2" t="s">
        <v>3892</v>
      </c>
      <c r="K556" s="2" t="s">
        <v>3893</v>
      </c>
    </row>
    <row r="557" spans="1:11" ht="409.5">
      <c r="A557" s="2">
        <v>20142561</v>
      </c>
      <c r="B557" s="2" t="s">
        <v>3895</v>
      </c>
      <c r="C557" s="2" t="s">
        <v>3896</v>
      </c>
      <c r="D557" s="2" t="s">
        <v>2634</v>
      </c>
      <c r="E557" s="2" t="s">
        <v>410</v>
      </c>
      <c r="F557" s="2" t="s">
        <v>3900</v>
      </c>
      <c r="G557" s="2" t="s">
        <v>3897</v>
      </c>
      <c r="H557" s="2" t="s">
        <v>3898</v>
      </c>
      <c r="I557" s="2" t="s">
        <v>3899</v>
      </c>
      <c r="J557" s="2" t="s">
        <v>2635</v>
      </c>
      <c r="K557" s="2" t="s">
        <v>1496</v>
      </c>
    </row>
    <row r="558" spans="1:11" ht="409.5">
      <c r="A558" s="2">
        <v>20148648</v>
      </c>
      <c r="B558" s="2" t="s">
        <v>3901</v>
      </c>
      <c r="C558" s="2" t="s">
        <v>3902</v>
      </c>
      <c r="D558" s="2" t="s">
        <v>415</v>
      </c>
      <c r="E558" s="2" t="s">
        <v>46</v>
      </c>
      <c r="F558" s="2" t="s">
        <v>3903</v>
      </c>
      <c r="G558" s="2" t="s">
        <v>3904</v>
      </c>
      <c r="H558" s="2" t="s">
        <v>3905</v>
      </c>
      <c r="I558" s="2" t="s">
        <v>3906</v>
      </c>
      <c r="J558" s="2" t="s">
        <v>3907</v>
      </c>
      <c r="K558" s="2" t="s">
        <v>3908</v>
      </c>
    </row>
  </sheetData>
  <autoFilter ref="A1:K1"/>
  <phoneticPr fontId="1" type="noConversion"/>
  <conditionalFormatting sqref="A559:A1048576 A1:A41 A43:A49">
    <cfRule type="duplicateValues" dxfId="58" priority="33"/>
  </conditionalFormatting>
  <conditionalFormatting sqref="A559:A1048576 A1:A41 A43:A57">
    <cfRule type="duplicateValues" dxfId="57" priority="35"/>
  </conditionalFormatting>
  <conditionalFormatting sqref="A559:A1048576 A1:A41 A43:A79">
    <cfRule type="duplicateValues" dxfId="56" priority="37"/>
  </conditionalFormatting>
  <conditionalFormatting sqref="A559:A1048576 A1:A41 A43:A130">
    <cfRule type="duplicateValues" dxfId="55" priority="29"/>
  </conditionalFormatting>
  <conditionalFormatting sqref="A1">
    <cfRule type="duplicateValues" dxfId="54" priority="28"/>
  </conditionalFormatting>
  <conditionalFormatting sqref="A559:A1048576 A1:A41 A43:A130 A133:A195">
    <cfRule type="duplicateValues" dxfId="53" priority="27"/>
  </conditionalFormatting>
  <conditionalFormatting sqref="A559:A1048576 A1:A41 A43:A130 A133:A210 A212:A224">
    <cfRule type="duplicateValues" dxfId="52" priority="26"/>
  </conditionalFormatting>
  <conditionalFormatting sqref="G559:G1048576 G536:G537 G464:G465 G420 G389 G339 G306:G307 G261 G1:G256 G341:G342 G392 G423 G468 G472 G485 G496:G497 G510 G522:G524 G528 G551">
    <cfRule type="duplicateValues" dxfId="51" priority="25"/>
  </conditionalFormatting>
  <conditionalFormatting sqref="G559:G1048576 G536:G537 G464:G465 G420 G389 G339 G306:G307 G1:G261 G341:G342 G392 G423 G468 G472 G485 G496:G497 G510 G522:G524 G528 G551">
    <cfRule type="duplicateValues" dxfId="50" priority="23"/>
    <cfRule type="duplicateValues" dxfId="49" priority="24"/>
  </conditionalFormatting>
  <conditionalFormatting sqref="F258">
    <cfRule type="duplicateValues" dxfId="48" priority="21"/>
    <cfRule type="duplicateValues" dxfId="47" priority="22"/>
  </conditionalFormatting>
  <conditionalFormatting sqref="G559:G1048576 G536:G537 G464:G465 G420 G389 G339 G306:G307 G1:G290 G341:G342 G392 G423 G468 G472 G485 G496:G497 G510 G522:G524 G528 G551">
    <cfRule type="duplicateValues" dxfId="46" priority="18"/>
  </conditionalFormatting>
  <conditionalFormatting sqref="G361">
    <cfRule type="duplicateValues" dxfId="45" priority="17"/>
  </conditionalFormatting>
  <conditionalFormatting sqref="G361">
    <cfRule type="duplicateValues" dxfId="44" priority="15"/>
    <cfRule type="duplicateValues" dxfId="43" priority="16"/>
  </conditionalFormatting>
  <conditionalFormatting sqref="G361">
    <cfRule type="duplicateValues" dxfId="42" priority="14"/>
  </conditionalFormatting>
  <conditionalFormatting sqref="G559:G1048576 G536:G537 G1:G462 G464:G465 G468 G472 G485 G496:G497 G510 G522:G524 G528 G551">
    <cfRule type="duplicateValues" dxfId="41" priority="13"/>
  </conditionalFormatting>
  <conditionalFormatting sqref="A559:A1048576 A1:A41 A43:A131 A133:A210 A344:A395 A397:A462 A212:A342">
    <cfRule type="duplicateValues" dxfId="40" priority="12"/>
  </conditionalFormatting>
  <conditionalFormatting sqref="A559:A1048576 A1:A41 A43:A210 A344:A395 A397:A550 A212:A342">
    <cfRule type="duplicateValues" dxfId="39" priority="11"/>
  </conditionalFormatting>
  <conditionalFormatting sqref="G559:G1048576 G1:G551">
    <cfRule type="duplicateValues" dxfId="38" priority="10"/>
  </conditionalFormatting>
  <conditionalFormatting sqref="A1:A210 A212:A1048576">
    <cfRule type="duplicateValues" dxfId="37" priority="9"/>
  </conditionalFormatting>
  <conditionalFormatting sqref="G1:G1048576">
    <cfRule type="duplicateValues" dxfId="36" priority="8"/>
  </conditionalFormatting>
  <conditionalFormatting sqref="F382">
    <cfRule type="duplicateValues" dxfId="35" priority="7"/>
  </conditionalFormatting>
  <conditionalFormatting sqref="F382">
    <cfRule type="duplicateValues" dxfId="34" priority="6"/>
  </conditionalFormatting>
  <conditionalFormatting sqref="F382">
    <cfRule type="duplicateValues" dxfId="33" priority="5"/>
  </conditionalFormatting>
  <conditionalFormatting sqref="F385">
    <cfRule type="duplicateValues" dxfId="32" priority="4"/>
  </conditionalFormatting>
  <conditionalFormatting sqref="F385">
    <cfRule type="duplicateValues" dxfId="31" priority="3"/>
  </conditionalFormatting>
  <conditionalFormatting sqref="F385">
    <cfRule type="duplicateValues" dxfId="30" priority="2"/>
  </conditionalFormatting>
  <conditionalFormatting sqref="B2">
    <cfRule type="duplicateValues" dxfId="0" priority="1"/>
  </conditionalFormatting>
  <hyperlinks>
    <hyperlink ref="G246" r:id="rId1"/>
    <hyperlink ref="G380" r:id="rId2"/>
    <hyperlink ref="G156" r:id="rId3"/>
    <hyperlink ref="G271" r:id="rId4"/>
    <hyperlink ref="G341" r:id="rId5"/>
    <hyperlink ref="G135" r:id="rId6"/>
    <hyperlink ref="G335" r:id="rId7"/>
    <hyperlink ref="G186" r:id="rId8"/>
    <hyperlink ref="G20" r:id="rId9"/>
    <hyperlink ref="G330" r:id="rId10"/>
    <hyperlink ref="G48" r:id="rId11"/>
    <hyperlink ref="G446" r:id="rId12"/>
    <hyperlink ref="G209"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통합 문서1 (자동 저장됨)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kjieun</dc:creator>
  <cp:lastModifiedBy>kjieun</cp:lastModifiedBy>
  <dcterms:created xsi:type="dcterms:W3CDTF">2015-02-18T08:28:53Z</dcterms:created>
  <dcterms:modified xsi:type="dcterms:W3CDTF">2015-02-19T13:16:45Z</dcterms:modified>
</cp:coreProperties>
</file>